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32E754FC-6103-4B37-9252-3E22D1FCCC83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<sst xmlns="http://schemas.openxmlformats.org/spreadsheetml/2006/main" count="2234" uniqueCount="48">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</sst>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44123.25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44123.25</v>
      </c>
      <c r="B8" s="36">
        <f>ROWDATA!C13</f>
        <v>8.6398305900000008</v>
      </c>
      <c r="C8" s="36">
        <f>ROWDATA!C13</f>
        <v>8.6398305900000008</v>
      </c>
      <c r="D8" s="36">
        <f>ROWDATA!D13</f>
        <v>0</v>
      </c>
      <c r="E8" s="36">
        <f>ROWDATA!D13</f>
        <v>0</v>
      </c>
      <c r="F8" s="36">
        <f>ROWDATA!E13</f>
        <v>9.1696586599999996</v>
      </c>
      <c r="G8" s="36">
        <f>ROWDATA!E13</f>
        <v>9.1696586599999996</v>
      </c>
      <c r="H8" s="36">
        <f>ROWDATA!E13</f>
        <v>9.1696586599999996</v>
      </c>
      <c r="I8" s="36">
        <f>ROWDATA!F13</f>
        <v>9.2542724599999993</v>
      </c>
      <c r="J8" s="36">
        <f>ROWDATA!F13</f>
        <v>9.2542724599999993</v>
      </c>
      <c r="K8" s="36">
        <f>ROWDATA!G13</f>
        <v>9.8556528100000005</v>
      </c>
      <c r="L8" s="36">
        <f>ROWDATA!H13</f>
        <v>9.55907631</v>
      </c>
      <c r="M8" s="36">
        <f>ROWDATA!H13</f>
        <v>9.55907631</v>
      </c>
    </row>
    <row r="9" spans="1:13" x14ac:dyDescent="0.2">
      <c r="A9" s="34">
        <f>ROWDATA!B14</f>
        <v>44123.250694444447</v>
      </c>
      <c r="B9" s="36">
        <f>ROWDATA!C14</f>
        <v>8.7849464400000006</v>
      </c>
      <c r="C9" s="36">
        <f>ROWDATA!C14</f>
        <v>8.7849464400000006</v>
      </c>
      <c r="D9" s="36">
        <f>ROWDATA!D14</f>
        <v>0</v>
      </c>
      <c r="E9" s="36">
        <f>ROWDATA!D14</f>
        <v>0</v>
      </c>
      <c r="F9" s="36">
        <f>ROWDATA!E14</f>
        <v>9.8957357399999992</v>
      </c>
      <c r="G9" s="36">
        <f>ROWDATA!E14</f>
        <v>9.8957357399999992</v>
      </c>
      <c r="H9" s="36">
        <f>ROWDATA!E14</f>
        <v>9.8957357399999992</v>
      </c>
      <c r="I9" s="36">
        <f>ROWDATA!F14</f>
        <v>9.1570224800000002</v>
      </c>
      <c r="J9" s="36">
        <f>ROWDATA!F14</f>
        <v>9.1570224800000002</v>
      </c>
      <c r="K9" s="36">
        <f>ROWDATA!G14</f>
        <v>10.5721817</v>
      </c>
      <c r="L9" s="36">
        <f>ROWDATA!H14</f>
        <v>10.57323074</v>
      </c>
      <c r="M9" s="36">
        <f>ROWDATA!H14</f>
        <v>10.57323074</v>
      </c>
    </row>
    <row r="10" spans="1:13" x14ac:dyDescent="0.2">
      <c r="A10" s="34">
        <f>ROWDATA!B15</f>
        <v>44123.251388888886</v>
      </c>
      <c r="B10" s="36">
        <f>ROWDATA!C15</f>
        <v>8.8010702100000007</v>
      </c>
      <c r="C10" s="36">
        <f>ROWDATA!C15</f>
        <v>8.8010702100000007</v>
      </c>
      <c r="D10" s="36">
        <f>ROWDATA!D15</f>
        <v>0</v>
      </c>
      <c r="E10" s="36">
        <f>ROWDATA!D15</f>
        <v>0</v>
      </c>
      <c r="F10" s="36">
        <f>ROWDATA!E15</f>
        <v>10.544490809999999</v>
      </c>
      <c r="G10" s="36">
        <f>ROWDATA!E15</f>
        <v>10.544490809999999</v>
      </c>
      <c r="H10" s="36">
        <f>ROWDATA!E15</f>
        <v>10.544490809999999</v>
      </c>
      <c r="I10" s="36">
        <f>ROWDATA!F15</f>
        <v>9.2705488200000001</v>
      </c>
      <c r="J10" s="36">
        <f>ROWDATA!F15</f>
        <v>9.2705488200000001</v>
      </c>
      <c r="K10" s="36">
        <f>ROWDATA!G15</f>
        <v>11.48089981</v>
      </c>
      <c r="L10" s="36">
        <f>ROWDATA!H15</f>
        <v>11.620677949999999</v>
      </c>
      <c r="M10" s="36">
        <f>ROWDATA!H15</f>
        <v>11.620677949999999</v>
      </c>
    </row>
    <row r="11" spans="1:13" x14ac:dyDescent="0.2">
      <c r="A11" s="34">
        <f>ROWDATA!B16</f>
        <v>44123.252083333333</v>
      </c>
      <c r="B11" s="36">
        <f>ROWDATA!C16</f>
        <v>8.9301929500000004</v>
      </c>
      <c r="C11" s="36">
        <f>ROWDATA!C16</f>
        <v>8.9301929500000004</v>
      </c>
      <c r="D11" s="36">
        <f>ROWDATA!D16</f>
        <v>0</v>
      </c>
      <c r="E11" s="36">
        <f>ROWDATA!D16</f>
        <v>0</v>
      </c>
      <c r="F11" s="36">
        <f>ROWDATA!E16</f>
        <v>10.945997240000001</v>
      </c>
      <c r="G11" s="36">
        <f>ROWDATA!E16</f>
        <v>10.945997240000001</v>
      </c>
      <c r="H11" s="36">
        <f>ROWDATA!E16</f>
        <v>10.945997240000001</v>
      </c>
      <c r="I11" s="36">
        <f>ROWDATA!F16</f>
        <v>9.10846424</v>
      </c>
      <c r="J11" s="36">
        <f>ROWDATA!F16</f>
        <v>9.10846424</v>
      </c>
      <c r="K11" s="36">
        <f>ROWDATA!G16</f>
        <v>12.267117499999999</v>
      </c>
      <c r="L11" s="36">
        <f>ROWDATA!H16</f>
        <v>11.70376873</v>
      </c>
      <c r="M11" s="36">
        <f>ROWDATA!H16</f>
        <v>11.70376873</v>
      </c>
    </row>
    <row r="12" spans="1:13" x14ac:dyDescent="0.2">
      <c r="A12" s="34">
        <f>ROWDATA!B17</f>
        <v>44123.25277777778</v>
      </c>
      <c r="B12" s="36">
        <f>ROWDATA!C17</f>
        <v>8.4463424699999994</v>
      </c>
      <c r="C12" s="36">
        <f>ROWDATA!C17</f>
        <v>8.4463424699999994</v>
      </c>
      <c r="D12" s="36">
        <f>ROWDATA!D17</f>
        <v>0</v>
      </c>
      <c r="E12" s="36">
        <f>ROWDATA!D17</f>
        <v>0</v>
      </c>
      <c r="F12" s="36">
        <f>ROWDATA!E17</f>
        <v>10.99236488</v>
      </c>
      <c r="G12" s="36">
        <f>ROWDATA!E17</f>
        <v>10.99236488</v>
      </c>
      <c r="H12" s="36">
        <f>ROWDATA!E17</f>
        <v>10.99236488</v>
      </c>
      <c r="I12" s="36">
        <f>ROWDATA!F17</f>
        <v>8.8003025099999999</v>
      </c>
      <c r="J12" s="36">
        <f>ROWDATA!F17</f>
        <v>8.8003025099999999</v>
      </c>
      <c r="K12" s="36">
        <f>ROWDATA!G17</f>
        <v>13.05348015</v>
      </c>
      <c r="L12" s="36">
        <f>ROWDATA!H17</f>
        <v>12.651477809999999</v>
      </c>
      <c r="M12" s="36">
        <f>ROWDATA!H17</f>
        <v>12.651477809999999</v>
      </c>
    </row>
    <row r="13" spans="1:13" x14ac:dyDescent="0.2">
      <c r="A13" s="34">
        <f>ROWDATA!B18</f>
        <v>44123.253472222219</v>
      </c>
      <c r="B13" s="36">
        <f>ROWDATA!C18</f>
        <v>8.5268316300000002</v>
      </c>
      <c r="C13" s="36">
        <f>ROWDATA!C18</f>
        <v>8.5268316300000002</v>
      </c>
      <c r="D13" s="36">
        <f>ROWDATA!D18</f>
        <v>0</v>
      </c>
      <c r="E13" s="36">
        <f>ROWDATA!D18</f>
        <v>0</v>
      </c>
      <c r="F13" s="36">
        <f>ROWDATA!E18</f>
        <v>10.49812412</v>
      </c>
      <c r="G13" s="36">
        <f>ROWDATA!E18</f>
        <v>10.49812412</v>
      </c>
      <c r="H13" s="36">
        <f>ROWDATA!E18</f>
        <v>10.49812412</v>
      </c>
      <c r="I13" s="36">
        <f>ROWDATA!F18</f>
        <v>8.7516098000000007</v>
      </c>
      <c r="J13" s="36">
        <f>ROWDATA!F18</f>
        <v>8.7516098000000007</v>
      </c>
      <c r="K13" s="36">
        <f>ROWDATA!G18</f>
        <v>13.8398428</v>
      </c>
      <c r="L13" s="36">
        <f>ROWDATA!H18</f>
        <v>12.651477809999999</v>
      </c>
      <c r="M13" s="36">
        <f>ROWDATA!H18</f>
        <v>12.651477809999999</v>
      </c>
    </row>
    <row r="14" spans="1:13" x14ac:dyDescent="0.2">
      <c r="A14" s="34">
        <f>ROWDATA!B19</f>
        <v>44123.254166666666</v>
      </c>
      <c r="B14" s="36">
        <f>ROWDATA!C19</f>
        <v>8.4463424699999994</v>
      </c>
      <c r="C14" s="36">
        <f>ROWDATA!C19</f>
        <v>8.4463424699999994</v>
      </c>
      <c r="D14" s="36">
        <f>ROWDATA!D19</f>
        <v>0</v>
      </c>
      <c r="E14" s="36">
        <f>ROWDATA!D19</f>
        <v>0</v>
      </c>
      <c r="F14" s="36">
        <f>ROWDATA!E19</f>
        <v>10.235590930000001</v>
      </c>
      <c r="G14" s="36">
        <f>ROWDATA!E19</f>
        <v>10.235590930000001</v>
      </c>
      <c r="H14" s="36">
        <f>ROWDATA!E19</f>
        <v>10.235590930000001</v>
      </c>
      <c r="I14" s="36">
        <f>ROWDATA!F19</f>
        <v>9.0110788300000007</v>
      </c>
      <c r="J14" s="36">
        <f>ROWDATA!F19</f>
        <v>9.0110788300000007</v>
      </c>
      <c r="K14" s="36">
        <f>ROWDATA!G19</f>
        <v>14.38149548</v>
      </c>
      <c r="L14" s="36">
        <f>ROWDATA!H19</f>
        <v>12.651477809999999</v>
      </c>
      <c r="M14" s="36">
        <f>ROWDATA!H19</f>
        <v>12.651477809999999</v>
      </c>
    </row>
    <row r="15" spans="1:13" x14ac:dyDescent="0.2">
      <c r="A15" s="34">
        <f>ROWDATA!B20</f>
        <v>44123.254861111112</v>
      </c>
      <c r="B15" s="36">
        <f>ROWDATA!C20</f>
        <v>8.6720781299999992</v>
      </c>
      <c r="C15" s="36">
        <f>ROWDATA!C20</f>
        <v>8.6720781299999992</v>
      </c>
      <c r="D15" s="36">
        <f>ROWDATA!D20</f>
        <v>0</v>
      </c>
      <c r="E15" s="36">
        <f>ROWDATA!D20</f>
        <v>0</v>
      </c>
      <c r="F15" s="36">
        <f>ROWDATA!E20</f>
        <v>10.853391650000001</v>
      </c>
      <c r="G15" s="36">
        <f>ROWDATA!E20</f>
        <v>10.853391650000001</v>
      </c>
      <c r="H15" s="36">
        <f>ROWDATA!E20</f>
        <v>10.853391650000001</v>
      </c>
      <c r="I15" s="36">
        <f>ROWDATA!F20</f>
        <v>9.7245187800000004</v>
      </c>
      <c r="J15" s="36">
        <f>ROWDATA!F20</f>
        <v>9.7245187800000004</v>
      </c>
      <c r="K15" s="36">
        <f>ROWDATA!G20</f>
        <v>14.60874748</v>
      </c>
      <c r="L15" s="36">
        <f>ROWDATA!H20</f>
        <v>12.169300079999999</v>
      </c>
      <c r="M15" s="36">
        <f>ROWDATA!H20</f>
        <v>12.169300079999999</v>
      </c>
    </row>
    <row r="16" spans="1:13" x14ac:dyDescent="0.2">
      <c r="A16" s="34">
        <f>ROWDATA!B21</f>
        <v>44123.255555555559</v>
      </c>
      <c r="B16" s="36">
        <f>ROWDATA!C21</f>
        <v>9.8172740899999997</v>
      </c>
      <c r="C16" s="36">
        <f>ROWDATA!C21</f>
        <v>9.8172740899999997</v>
      </c>
      <c r="D16" s="36">
        <f>ROWDATA!D21</f>
        <v>0</v>
      </c>
      <c r="E16" s="36">
        <f>ROWDATA!D21</f>
        <v>0</v>
      </c>
      <c r="F16" s="36">
        <f>ROWDATA!E21</f>
        <v>11.51743126</v>
      </c>
      <c r="G16" s="36">
        <f>ROWDATA!E21</f>
        <v>11.51743126</v>
      </c>
      <c r="H16" s="36">
        <f>ROWDATA!E21</f>
        <v>11.51743126</v>
      </c>
      <c r="I16" s="36">
        <f>ROWDATA!F21</f>
        <v>10.389400480000001</v>
      </c>
      <c r="J16" s="36">
        <f>ROWDATA!F21</f>
        <v>10.389400480000001</v>
      </c>
      <c r="K16" s="36">
        <f>ROWDATA!G21</f>
        <v>13.8398428</v>
      </c>
      <c r="L16" s="36">
        <f>ROWDATA!H21</f>
        <v>12.152654650000001</v>
      </c>
      <c r="M16" s="36">
        <f>ROWDATA!H21</f>
        <v>12.152654650000001</v>
      </c>
    </row>
    <row r="17" spans="1:13" x14ac:dyDescent="0.2">
      <c r="A17" s="34">
        <f>ROWDATA!B22</f>
        <v>44123.256249999999</v>
      </c>
      <c r="B17" s="36">
        <f>ROWDATA!C22</f>
        <v>10.1075058</v>
      </c>
      <c r="C17" s="36">
        <f>ROWDATA!C22</f>
        <v>10.1075058</v>
      </c>
      <c r="D17" s="36">
        <f>ROWDATA!D22</f>
        <v>0</v>
      </c>
      <c r="E17" s="36">
        <f>ROWDATA!D22</f>
        <v>0</v>
      </c>
      <c r="F17" s="36">
        <f>ROWDATA!E22</f>
        <v>12.367069239999999</v>
      </c>
      <c r="G17" s="36">
        <f>ROWDATA!E22</f>
        <v>12.367069239999999</v>
      </c>
      <c r="H17" s="36">
        <f>ROWDATA!E22</f>
        <v>12.367069239999999</v>
      </c>
      <c r="I17" s="36">
        <f>ROWDATA!F22</f>
        <v>10.55161953</v>
      </c>
      <c r="J17" s="36">
        <f>ROWDATA!F22</f>
        <v>10.55161953</v>
      </c>
      <c r="K17" s="36">
        <f>ROWDATA!G22</f>
        <v>13.66496658</v>
      </c>
      <c r="L17" s="36">
        <f>ROWDATA!H22</f>
        <v>12.618186</v>
      </c>
      <c r="M17" s="36">
        <f>ROWDATA!H22</f>
        <v>12.618186</v>
      </c>
    </row>
    <row r="18" spans="1:13" x14ac:dyDescent="0.2">
      <c r="A18" s="34">
        <f>ROWDATA!B23</f>
        <v>44123.256944444445</v>
      </c>
      <c r="B18" s="36">
        <f>ROWDATA!C23</f>
        <v>10.688099859999999</v>
      </c>
      <c r="C18" s="36">
        <f>ROWDATA!C23</f>
        <v>10.688099859999999</v>
      </c>
      <c r="D18" s="36">
        <f>ROWDATA!D23</f>
        <v>0</v>
      </c>
      <c r="E18" s="36">
        <f>ROWDATA!D23</f>
        <v>0</v>
      </c>
      <c r="F18" s="36">
        <f>ROWDATA!E23</f>
        <v>11.826460839999999</v>
      </c>
      <c r="G18" s="36">
        <f>ROWDATA!E23</f>
        <v>11.826460839999999</v>
      </c>
      <c r="H18" s="36">
        <f>ROWDATA!E23</f>
        <v>11.826460839999999</v>
      </c>
      <c r="I18" s="36">
        <f>ROWDATA!F23</f>
        <v>11.151667590000001</v>
      </c>
      <c r="J18" s="36">
        <f>ROWDATA!F23</f>
        <v>11.151667590000001</v>
      </c>
      <c r="K18" s="36">
        <f>ROWDATA!G23</f>
        <v>13.350566860000001</v>
      </c>
      <c r="L18" s="36">
        <f>ROWDATA!H23</f>
        <v>12.56824875</v>
      </c>
      <c r="M18" s="36">
        <f>ROWDATA!H23</f>
        <v>12.56824875</v>
      </c>
    </row>
    <row r="19" spans="1:13" x14ac:dyDescent="0.2">
      <c r="A19" s="34">
        <f>ROWDATA!B24</f>
        <v>44123.257638888892</v>
      </c>
      <c r="B19" s="36">
        <f>ROWDATA!C24</f>
        <v>11.04282761</v>
      </c>
      <c r="C19" s="36">
        <f>ROWDATA!C24</f>
        <v>11.04282761</v>
      </c>
      <c r="D19" s="36">
        <f>ROWDATA!D24</f>
        <v>0</v>
      </c>
      <c r="E19" s="36">
        <f>ROWDATA!D24</f>
        <v>0</v>
      </c>
      <c r="F19" s="36">
        <f>ROWDATA!E24</f>
        <v>11.810919760000001</v>
      </c>
      <c r="G19" s="36">
        <f>ROWDATA!E24</f>
        <v>11.810919760000001</v>
      </c>
      <c r="H19" s="36">
        <f>ROWDATA!E24</f>
        <v>11.810919760000001</v>
      </c>
      <c r="I19" s="36">
        <f>ROWDATA!F24</f>
        <v>9.8056278199999998</v>
      </c>
      <c r="J19" s="36">
        <f>ROWDATA!F24</f>
        <v>9.8056278199999998</v>
      </c>
      <c r="K19" s="36">
        <f>ROWDATA!G24</f>
        <v>13.542757030000001</v>
      </c>
      <c r="L19" s="36">
        <f>ROWDATA!H24</f>
        <v>11.537447930000001</v>
      </c>
      <c r="M19" s="36">
        <f>ROWDATA!H24</f>
        <v>11.537447930000001</v>
      </c>
    </row>
    <row r="20" spans="1:13" x14ac:dyDescent="0.2">
      <c r="A20" s="34">
        <f>ROWDATA!B25</f>
        <v>44123.258333333331</v>
      </c>
      <c r="B20" s="36">
        <f>ROWDATA!C25</f>
        <v>11.123578070000001</v>
      </c>
      <c r="C20" s="36">
        <f>ROWDATA!C25</f>
        <v>11.123578070000001</v>
      </c>
      <c r="D20" s="36">
        <f>ROWDATA!D25</f>
        <v>0</v>
      </c>
      <c r="E20" s="36">
        <f>ROWDATA!D25</f>
        <v>0</v>
      </c>
      <c r="F20" s="36">
        <f>ROWDATA!E25</f>
        <v>11.30126572</v>
      </c>
      <c r="G20" s="36">
        <f>ROWDATA!E25</f>
        <v>11.30126572</v>
      </c>
      <c r="H20" s="36">
        <f>ROWDATA!E25</f>
        <v>11.30126572</v>
      </c>
      <c r="I20" s="36">
        <f>ROWDATA!F25</f>
        <v>10.729979520000001</v>
      </c>
      <c r="J20" s="36">
        <f>ROWDATA!F25</f>
        <v>10.729979520000001</v>
      </c>
      <c r="K20" s="36">
        <f>ROWDATA!G25</f>
        <v>12.16236591</v>
      </c>
      <c r="L20" s="36">
        <f>ROWDATA!H25</f>
        <v>10.889087679999999</v>
      </c>
      <c r="M20" s="36">
        <f>ROWDATA!H25</f>
        <v>10.889087679999999</v>
      </c>
    </row>
    <row r="21" spans="1:13" x14ac:dyDescent="0.2">
      <c r="A21" s="34">
        <f>ROWDATA!B26</f>
        <v>44123.259027777778</v>
      </c>
      <c r="B21" s="36">
        <f>ROWDATA!C26</f>
        <v>10.1075058</v>
      </c>
      <c r="C21" s="36">
        <f>ROWDATA!C26</f>
        <v>10.1075058</v>
      </c>
      <c r="D21" s="36">
        <f>ROWDATA!D26</f>
        <v>0</v>
      </c>
      <c r="E21" s="36">
        <f>ROWDATA!D26</f>
        <v>0</v>
      </c>
      <c r="F21" s="36">
        <f>ROWDATA!E26</f>
        <v>11.06955814</v>
      </c>
      <c r="G21" s="36">
        <f>ROWDATA!E26</f>
        <v>11.06955814</v>
      </c>
      <c r="H21" s="36">
        <f>ROWDATA!E26</f>
        <v>11.06955814</v>
      </c>
      <c r="I21" s="36">
        <f>ROWDATA!F26</f>
        <v>11.800273900000001</v>
      </c>
      <c r="J21" s="36">
        <f>ROWDATA!F26</f>
        <v>11.800273900000001</v>
      </c>
      <c r="K21" s="36">
        <f>ROWDATA!G26</f>
        <v>11.55073357</v>
      </c>
      <c r="L21" s="36">
        <f>ROWDATA!H26</f>
        <v>11.65383053</v>
      </c>
      <c r="M21" s="36">
        <f>ROWDATA!H26</f>
        <v>11.65383053</v>
      </c>
    </row>
    <row r="22" spans="1:13" x14ac:dyDescent="0.2">
      <c r="A22" s="34">
        <f>ROWDATA!B27</f>
        <v>44123.259722222225</v>
      </c>
      <c r="B22" s="36">
        <f>ROWDATA!C27</f>
        <v>11.800916669999999</v>
      </c>
      <c r="C22" s="36">
        <f>ROWDATA!C27</f>
        <v>11.800916669999999</v>
      </c>
      <c r="D22" s="36">
        <f>ROWDATA!D27</f>
        <v>0</v>
      </c>
      <c r="E22" s="36">
        <f>ROWDATA!D27</f>
        <v>0</v>
      </c>
      <c r="F22" s="36">
        <f>ROWDATA!E27</f>
        <v>11.06955814</v>
      </c>
      <c r="G22" s="36">
        <f>ROWDATA!E27</f>
        <v>11.06955814</v>
      </c>
      <c r="H22" s="36">
        <f>ROWDATA!E27</f>
        <v>11.06955814</v>
      </c>
      <c r="I22" s="36">
        <f>ROWDATA!F27</f>
        <v>12.82187557</v>
      </c>
      <c r="J22" s="36">
        <f>ROWDATA!F27</f>
        <v>12.82187557</v>
      </c>
      <c r="K22" s="36">
        <f>ROWDATA!G27</f>
        <v>11.55073357</v>
      </c>
      <c r="L22" s="36">
        <f>ROWDATA!H27</f>
        <v>12.56824875</v>
      </c>
      <c r="M22" s="36">
        <f>ROWDATA!H27</f>
        <v>12.56824875</v>
      </c>
    </row>
    <row r="23" spans="1:13" x14ac:dyDescent="0.2">
      <c r="A23" s="34">
        <f>ROWDATA!B28</f>
        <v>44123.260416666664</v>
      </c>
      <c r="B23" s="36">
        <f>ROWDATA!C28</f>
        <v>13.86544132</v>
      </c>
      <c r="C23" s="36">
        <f>ROWDATA!C28</f>
        <v>13.86544132</v>
      </c>
      <c r="D23" s="36">
        <f>ROWDATA!D28</f>
        <v>0</v>
      </c>
      <c r="E23" s="36">
        <f>ROWDATA!D28</f>
        <v>0</v>
      </c>
      <c r="F23" s="36">
        <f>ROWDATA!E28</f>
        <v>12.892264369999999</v>
      </c>
      <c r="G23" s="36">
        <f>ROWDATA!E28</f>
        <v>12.892264369999999</v>
      </c>
      <c r="H23" s="36">
        <f>ROWDATA!E28</f>
        <v>12.892264369999999</v>
      </c>
      <c r="I23" s="36">
        <f>ROWDATA!F28</f>
        <v>13.85988712</v>
      </c>
      <c r="J23" s="36">
        <f>ROWDATA!F28</f>
        <v>13.85988712</v>
      </c>
      <c r="K23" s="36">
        <f>ROWDATA!G28</f>
        <v>11.987488750000001</v>
      </c>
      <c r="L23" s="36">
        <f>ROWDATA!H28</f>
        <v>12.98398113</v>
      </c>
      <c r="M23" s="36">
        <f>ROWDATA!H28</f>
        <v>12.98398113</v>
      </c>
    </row>
    <row r="24" spans="1:13" x14ac:dyDescent="0.2">
      <c r="A24" s="34">
        <f>ROWDATA!B29</f>
        <v>44123.261111111111</v>
      </c>
      <c r="B24" s="36">
        <f>ROWDATA!C29</f>
        <v>15.04275322</v>
      </c>
      <c r="C24" s="36">
        <f>ROWDATA!C29</f>
        <v>15.04275322</v>
      </c>
      <c r="D24" s="36">
        <f>ROWDATA!D29</f>
        <v>0</v>
      </c>
      <c r="E24" s="36">
        <f>ROWDATA!D29</f>
        <v>0</v>
      </c>
      <c r="F24" s="36">
        <f>ROWDATA!E29</f>
        <v>12.9539156</v>
      </c>
      <c r="G24" s="36">
        <f>ROWDATA!E29</f>
        <v>12.9539156</v>
      </c>
      <c r="H24" s="36">
        <f>ROWDATA!E29</f>
        <v>12.9539156</v>
      </c>
      <c r="I24" s="36">
        <f>ROWDATA!F29</f>
        <v>15.173240659999999</v>
      </c>
      <c r="J24" s="36">
        <f>ROWDATA!F29</f>
        <v>15.173240659999999</v>
      </c>
      <c r="K24" s="36">
        <f>ROWDATA!G29</f>
        <v>12.52928638</v>
      </c>
      <c r="L24" s="36">
        <f>ROWDATA!H29</f>
        <v>13.682278630000001</v>
      </c>
      <c r="M24" s="36">
        <f>ROWDATA!H29</f>
        <v>13.682278630000001</v>
      </c>
    </row>
    <row r="25" spans="1:13" x14ac:dyDescent="0.2">
      <c r="A25" s="34">
        <f>ROWDATA!B30</f>
        <v>44123.261805555558</v>
      </c>
      <c r="B25" s="36">
        <f>ROWDATA!C30</f>
        <v>17.042650219999999</v>
      </c>
      <c r="C25" s="36">
        <f>ROWDATA!C30</f>
        <v>17.042650219999999</v>
      </c>
      <c r="D25" s="36">
        <f>ROWDATA!D30</f>
        <v>0</v>
      </c>
      <c r="E25" s="36">
        <f>ROWDATA!D30</f>
        <v>0</v>
      </c>
      <c r="F25" s="36">
        <f>ROWDATA!E30</f>
        <v>13.94252586</v>
      </c>
      <c r="G25" s="36">
        <f>ROWDATA!E30</f>
        <v>13.94252586</v>
      </c>
      <c r="H25" s="36">
        <f>ROWDATA!E30</f>
        <v>13.94252586</v>
      </c>
      <c r="I25" s="36">
        <f>ROWDATA!F30</f>
        <v>18.481508259999998</v>
      </c>
      <c r="J25" s="36">
        <f>ROWDATA!F30</f>
        <v>18.481508259999998</v>
      </c>
      <c r="K25" s="36">
        <f>ROWDATA!G30</f>
        <v>13.28073215</v>
      </c>
      <c r="L25" s="36">
        <f>ROWDATA!H30</f>
        <v>15.793679239999999</v>
      </c>
      <c r="M25" s="36">
        <f>ROWDATA!H30</f>
        <v>15.793679239999999</v>
      </c>
    </row>
    <row r="26" spans="1:13" x14ac:dyDescent="0.2">
      <c r="A26" s="34">
        <f>ROWDATA!B31</f>
        <v>44123.262499999997</v>
      </c>
      <c r="B26" s="36">
        <f>ROWDATA!C31</f>
        <v>18.623193740000001</v>
      </c>
      <c r="C26" s="36">
        <f>ROWDATA!C31</f>
        <v>18.623193740000001</v>
      </c>
      <c r="D26" s="36">
        <f>ROWDATA!D31</f>
        <v>0</v>
      </c>
      <c r="E26" s="36">
        <f>ROWDATA!D31</f>
        <v>0</v>
      </c>
      <c r="F26" s="36">
        <f>ROWDATA!E31</f>
        <v>14.43676662</v>
      </c>
      <c r="G26" s="36">
        <f>ROWDATA!E31</f>
        <v>14.43676662</v>
      </c>
      <c r="H26" s="36">
        <f>ROWDATA!E31</f>
        <v>14.43676662</v>
      </c>
      <c r="I26" s="36">
        <f>ROWDATA!F31</f>
        <v>17.184026719999999</v>
      </c>
      <c r="J26" s="36">
        <f>ROWDATA!F31</f>
        <v>17.184026719999999</v>
      </c>
      <c r="K26" s="36">
        <f>ROWDATA!G31</f>
        <v>15.42988205</v>
      </c>
      <c r="L26" s="36">
        <f>ROWDATA!H31</f>
        <v>16.807834629999999</v>
      </c>
      <c r="M26" s="36">
        <f>ROWDATA!H31</f>
        <v>16.807834629999999</v>
      </c>
    </row>
    <row r="27" spans="1:13" x14ac:dyDescent="0.2">
      <c r="A27" s="34">
        <f>ROWDATA!B32</f>
        <v>44123.263194444444</v>
      </c>
      <c r="B27" s="36">
        <f>ROWDATA!C32</f>
        <v>19.42965508</v>
      </c>
      <c r="C27" s="36">
        <f>ROWDATA!C32</f>
        <v>19.42965508</v>
      </c>
      <c r="D27" s="36">
        <f>ROWDATA!D32</f>
        <v>0</v>
      </c>
      <c r="E27" s="36">
        <f>ROWDATA!D32</f>
        <v>0</v>
      </c>
      <c r="F27" s="36">
        <f>ROWDATA!E32</f>
        <v>14.94654942</v>
      </c>
      <c r="G27" s="36">
        <f>ROWDATA!E32</f>
        <v>14.94654942</v>
      </c>
      <c r="H27" s="36">
        <f>ROWDATA!E32</f>
        <v>14.94654942</v>
      </c>
      <c r="I27" s="36">
        <f>ROWDATA!F32</f>
        <v>21.530172350000001</v>
      </c>
      <c r="J27" s="36">
        <f>ROWDATA!F32</f>
        <v>21.530172350000001</v>
      </c>
      <c r="K27" s="36">
        <f>ROWDATA!G32</f>
        <v>16.46095657</v>
      </c>
      <c r="L27" s="36">
        <f>ROWDATA!H32</f>
        <v>17.905218120000001</v>
      </c>
      <c r="M27" s="36">
        <f>ROWDATA!H32</f>
        <v>17.905218120000001</v>
      </c>
    </row>
    <row r="28" spans="1:13" x14ac:dyDescent="0.2">
      <c r="A28" s="34">
        <f>ROWDATA!B33</f>
        <v>44123.263888888891</v>
      </c>
      <c r="B28" s="36">
        <f>ROWDATA!C33</f>
        <v>19.494020460000002</v>
      </c>
      <c r="C28" s="36">
        <f>ROWDATA!C33</f>
        <v>19.494020460000002</v>
      </c>
      <c r="D28" s="36">
        <f>ROWDATA!D33</f>
        <v>0</v>
      </c>
      <c r="E28" s="36">
        <f>ROWDATA!D33</f>
        <v>0</v>
      </c>
      <c r="F28" s="36">
        <f>ROWDATA!E33</f>
        <v>15.9659853</v>
      </c>
      <c r="G28" s="36">
        <f>ROWDATA!E33</f>
        <v>15.9659853</v>
      </c>
      <c r="H28" s="36">
        <f>ROWDATA!E33</f>
        <v>15.9659853</v>
      </c>
      <c r="I28" s="36">
        <f>ROWDATA!F33</f>
        <v>21.384096150000001</v>
      </c>
      <c r="J28" s="36">
        <f>ROWDATA!F33</f>
        <v>21.384096150000001</v>
      </c>
      <c r="K28" s="36">
        <f>ROWDATA!G33</f>
        <v>17.544404979999999</v>
      </c>
      <c r="L28" s="36">
        <f>ROWDATA!H33</f>
        <v>19.999973300000001</v>
      </c>
      <c r="M28" s="36">
        <f>ROWDATA!H33</f>
        <v>19.999973300000001</v>
      </c>
    </row>
    <row r="29" spans="1:13" x14ac:dyDescent="0.2">
      <c r="A29" s="34">
        <f>ROWDATA!B34</f>
        <v>44123.26458333333</v>
      </c>
      <c r="B29" s="36">
        <f>ROWDATA!C34</f>
        <v>21.252189640000001</v>
      </c>
      <c r="C29" s="36">
        <f>ROWDATA!C34</f>
        <v>21.252189640000001</v>
      </c>
      <c r="D29" s="36">
        <f>ROWDATA!D34</f>
        <v>0</v>
      </c>
      <c r="E29" s="36">
        <f>ROWDATA!D34</f>
        <v>0</v>
      </c>
      <c r="F29" s="36">
        <f>ROWDATA!E34</f>
        <v>19.039707180000001</v>
      </c>
      <c r="G29" s="36">
        <f>ROWDATA!E34</f>
        <v>19.039707180000001</v>
      </c>
      <c r="H29" s="36">
        <f>ROWDATA!E34</f>
        <v>19.039707180000001</v>
      </c>
      <c r="I29" s="36">
        <f>ROWDATA!F34</f>
        <v>21.14103699</v>
      </c>
      <c r="J29" s="36">
        <f>ROWDATA!F34</f>
        <v>21.14103699</v>
      </c>
      <c r="K29" s="36">
        <f>ROWDATA!G34</f>
        <v>19.65878296</v>
      </c>
      <c r="L29" s="36">
        <f>ROWDATA!H34</f>
        <v>21.0639267</v>
      </c>
      <c r="M29" s="36">
        <f>ROWDATA!H34</f>
        <v>21.0639267</v>
      </c>
    </row>
    <row r="30" spans="1:13" x14ac:dyDescent="0.2">
      <c r="A30" s="34">
        <f>ROWDATA!B35</f>
        <v>44123.265277777777</v>
      </c>
      <c r="B30" s="36">
        <f>ROWDATA!C35</f>
        <v>23.316452030000001</v>
      </c>
      <c r="C30" s="36">
        <f>ROWDATA!C35</f>
        <v>23.316452030000001</v>
      </c>
      <c r="D30" s="36">
        <f>ROWDATA!D35</f>
        <v>0</v>
      </c>
      <c r="E30" s="36">
        <f>ROWDATA!D35</f>
        <v>0</v>
      </c>
      <c r="F30" s="36">
        <f>ROWDATA!E35</f>
        <v>20.120922090000001</v>
      </c>
      <c r="G30" s="36">
        <f>ROWDATA!E35</f>
        <v>20.120922090000001</v>
      </c>
      <c r="H30" s="36">
        <f>ROWDATA!E35</f>
        <v>20.120922090000001</v>
      </c>
      <c r="I30" s="36">
        <f>ROWDATA!F35</f>
        <v>23.394882200000001</v>
      </c>
      <c r="J30" s="36">
        <f>ROWDATA!F35</f>
        <v>23.394882200000001</v>
      </c>
      <c r="K30" s="36">
        <f>ROWDATA!G35</f>
        <v>21.82553673</v>
      </c>
      <c r="L30" s="36">
        <f>ROWDATA!H35</f>
        <v>23.109020229999999</v>
      </c>
      <c r="M30" s="36">
        <f>ROWDATA!H35</f>
        <v>23.109020229999999</v>
      </c>
    </row>
    <row r="31" spans="1:13" x14ac:dyDescent="0.2">
      <c r="A31" s="34">
        <f>ROWDATA!B36</f>
        <v>44123.265972222223</v>
      </c>
      <c r="B31" s="36">
        <f>ROWDATA!C36</f>
        <v>25.477720260000002</v>
      </c>
      <c r="C31" s="36">
        <f>ROWDATA!C36</f>
        <v>25.477720260000002</v>
      </c>
      <c r="D31" s="36">
        <f>ROWDATA!D36</f>
        <v>0</v>
      </c>
      <c r="E31" s="36">
        <f>ROWDATA!D36</f>
        <v>0</v>
      </c>
      <c r="F31" s="36">
        <f>ROWDATA!E36</f>
        <v>22.175207140000001</v>
      </c>
      <c r="G31" s="36">
        <f>ROWDATA!E36</f>
        <v>22.175207140000001</v>
      </c>
      <c r="H31" s="36">
        <f>ROWDATA!E36</f>
        <v>22.175207140000001</v>
      </c>
      <c r="I31" s="36">
        <f>ROWDATA!F36</f>
        <v>23.476125719999999</v>
      </c>
      <c r="J31" s="36">
        <f>ROWDATA!F36</f>
        <v>23.476125719999999</v>
      </c>
      <c r="K31" s="36">
        <f>ROWDATA!G36</f>
        <v>22.839008329999999</v>
      </c>
      <c r="L31" s="36">
        <f>ROWDATA!H36</f>
        <v>26.43418694</v>
      </c>
      <c r="M31" s="36">
        <f>ROWDATA!H36</f>
        <v>26.43418694</v>
      </c>
    </row>
    <row r="32" spans="1:13" x14ac:dyDescent="0.2">
      <c r="A32" s="34">
        <f>ROWDATA!B37</f>
        <v>44123.26666666667</v>
      </c>
      <c r="B32" s="36">
        <f>ROWDATA!C37</f>
        <v>26.800148010000001</v>
      </c>
      <c r="C32" s="36">
        <f>ROWDATA!C37</f>
        <v>26.800148010000001</v>
      </c>
      <c r="D32" s="36">
        <f>ROWDATA!D37</f>
        <v>0</v>
      </c>
      <c r="E32" s="36">
        <f>ROWDATA!D37</f>
        <v>0</v>
      </c>
      <c r="F32" s="36">
        <f>ROWDATA!E37</f>
        <v>23.210056300000002</v>
      </c>
      <c r="G32" s="36">
        <f>ROWDATA!E37</f>
        <v>23.210056300000002</v>
      </c>
      <c r="H32" s="36">
        <f>ROWDATA!E37</f>
        <v>23.210056300000002</v>
      </c>
      <c r="I32" s="36">
        <f>ROWDATA!F37</f>
        <v>25.827356340000001</v>
      </c>
      <c r="J32" s="36">
        <f>ROWDATA!F37</f>
        <v>25.827356340000001</v>
      </c>
      <c r="K32" s="36">
        <f>ROWDATA!G37</f>
        <v>26.228879930000002</v>
      </c>
      <c r="L32" s="36">
        <f>ROWDATA!H37</f>
        <v>28.51243401</v>
      </c>
      <c r="M32" s="36">
        <f>ROWDATA!H37</f>
        <v>28.51243401</v>
      </c>
    </row>
    <row r="33" spans="1:13" x14ac:dyDescent="0.2">
      <c r="A33" s="34">
        <f>ROWDATA!B38</f>
        <v>44123.267361111109</v>
      </c>
      <c r="B33" s="36">
        <f>ROWDATA!C38</f>
        <v>28.70330238</v>
      </c>
      <c r="C33" s="36">
        <f>ROWDATA!C38</f>
        <v>28.70330238</v>
      </c>
      <c r="D33" s="36">
        <f>ROWDATA!D38</f>
        <v>0</v>
      </c>
      <c r="E33" s="36">
        <f>ROWDATA!D38</f>
        <v>0</v>
      </c>
      <c r="F33" s="36">
        <f>ROWDATA!E38</f>
        <v>24.229621890000001</v>
      </c>
      <c r="G33" s="36">
        <f>ROWDATA!E38</f>
        <v>24.229621890000001</v>
      </c>
      <c r="H33" s="36">
        <f>ROWDATA!E38</f>
        <v>24.229621890000001</v>
      </c>
      <c r="I33" s="36">
        <f>ROWDATA!F38</f>
        <v>27.011177060000001</v>
      </c>
      <c r="J33" s="36">
        <f>ROWDATA!F38</f>
        <v>27.011177060000001</v>
      </c>
      <c r="K33" s="36">
        <f>ROWDATA!G38</f>
        <v>27.329641339999998</v>
      </c>
      <c r="L33" s="36">
        <f>ROWDATA!H38</f>
        <v>30.69041824</v>
      </c>
      <c r="M33" s="36">
        <f>ROWDATA!H38</f>
        <v>30.69041824</v>
      </c>
    </row>
    <row r="34" spans="1:13" x14ac:dyDescent="0.2">
      <c r="A34" s="34">
        <f>ROWDATA!B39</f>
        <v>44123.268055555556</v>
      </c>
      <c r="B34" s="36">
        <f>ROWDATA!C39</f>
        <v>31.041803359999999</v>
      </c>
      <c r="C34" s="36">
        <f>ROWDATA!C39</f>
        <v>31.041803359999999</v>
      </c>
      <c r="D34" s="36">
        <f>ROWDATA!D39</f>
        <v>0</v>
      </c>
      <c r="E34" s="36">
        <f>ROWDATA!D39</f>
        <v>0</v>
      </c>
      <c r="F34" s="36">
        <f>ROWDATA!E39</f>
        <v>24.121345519999998</v>
      </c>
      <c r="G34" s="36">
        <f>ROWDATA!E39</f>
        <v>24.121345519999998</v>
      </c>
      <c r="H34" s="36">
        <f>ROWDATA!E39</f>
        <v>24.121345519999998</v>
      </c>
      <c r="I34" s="36">
        <f>ROWDATA!F39</f>
        <v>30.870531079999999</v>
      </c>
      <c r="J34" s="36">
        <f>ROWDATA!F39</f>
        <v>30.870531079999999</v>
      </c>
      <c r="K34" s="36">
        <f>ROWDATA!G39</f>
        <v>29.461479189999999</v>
      </c>
      <c r="L34" s="36">
        <f>ROWDATA!H39</f>
        <v>32.984786990000003</v>
      </c>
      <c r="M34" s="36">
        <f>ROWDATA!H39</f>
        <v>32.984786990000003</v>
      </c>
    </row>
    <row r="35" spans="1:13" x14ac:dyDescent="0.2">
      <c r="A35" s="34">
        <f>ROWDATA!B40</f>
        <v>44123.268750000003</v>
      </c>
      <c r="B35" s="36">
        <f>ROWDATA!C40</f>
        <v>31.638652799999999</v>
      </c>
      <c r="C35" s="36">
        <f>ROWDATA!C40</f>
        <v>31.638652799999999</v>
      </c>
      <c r="D35" s="36">
        <f>ROWDATA!D40</f>
        <v>0</v>
      </c>
      <c r="E35" s="36">
        <f>ROWDATA!D40</f>
        <v>0</v>
      </c>
      <c r="F35" s="36">
        <f>ROWDATA!E40</f>
        <v>27.45772934</v>
      </c>
      <c r="G35" s="36">
        <f>ROWDATA!E40</f>
        <v>27.45772934</v>
      </c>
      <c r="H35" s="36">
        <f>ROWDATA!E40</f>
        <v>27.45772934</v>
      </c>
      <c r="I35" s="36">
        <f>ROWDATA!F40</f>
        <v>33.416534419999998</v>
      </c>
      <c r="J35" s="36">
        <f>ROWDATA!F40</f>
        <v>33.416534419999998</v>
      </c>
      <c r="K35" s="36">
        <f>ROWDATA!G40</f>
        <v>30.510011670000001</v>
      </c>
      <c r="L35" s="36">
        <f>ROWDATA!H40</f>
        <v>33.949142459999997</v>
      </c>
      <c r="M35" s="36">
        <f>ROWDATA!H40</f>
        <v>33.949142459999997</v>
      </c>
    </row>
    <row r="36" spans="1:13" x14ac:dyDescent="0.2">
      <c r="A36" s="34">
        <f>ROWDATA!B41</f>
        <v>44123.269444444442</v>
      </c>
      <c r="B36" s="36">
        <f>ROWDATA!C41</f>
        <v>34.589996339999999</v>
      </c>
      <c r="C36" s="36">
        <f>ROWDATA!C41</f>
        <v>34.589996339999999</v>
      </c>
      <c r="D36" s="36">
        <f>ROWDATA!D41</f>
        <v>0</v>
      </c>
      <c r="E36" s="36">
        <f>ROWDATA!D41</f>
        <v>0</v>
      </c>
      <c r="F36" s="36">
        <f>ROWDATA!E41</f>
        <v>28.50798988</v>
      </c>
      <c r="G36" s="36">
        <f>ROWDATA!E41</f>
        <v>28.50798988</v>
      </c>
      <c r="H36" s="36">
        <f>ROWDATA!E41</f>
        <v>28.50798988</v>
      </c>
      <c r="I36" s="36">
        <f>ROWDATA!F41</f>
        <v>38.73531723</v>
      </c>
      <c r="J36" s="36">
        <f>ROWDATA!F41</f>
        <v>38.73531723</v>
      </c>
      <c r="K36" s="36">
        <f>ROWDATA!G41</f>
        <v>31.54093933</v>
      </c>
      <c r="L36" s="36">
        <f>ROWDATA!H41</f>
        <v>33.982295989999997</v>
      </c>
      <c r="M36" s="36">
        <f>ROWDATA!H41</f>
        <v>33.982295989999997</v>
      </c>
    </row>
    <row r="37" spans="1:13" x14ac:dyDescent="0.2">
      <c r="A37" s="34">
        <f>ROWDATA!B42</f>
        <v>44123.270138888889</v>
      </c>
      <c r="B37" s="36">
        <f>ROWDATA!C42</f>
        <v>38.718784329999998</v>
      </c>
      <c r="C37" s="36">
        <f>ROWDATA!C42</f>
        <v>38.718784329999998</v>
      </c>
      <c r="D37" s="36">
        <f>ROWDATA!D42</f>
        <v>0</v>
      </c>
      <c r="E37" s="36">
        <f>ROWDATA!D42</f>
        <v>0</v>
      </c>
      <c r="F37" s="36">
        <f>ROWDATA!E42</f>
        <v>30.624183649999999</v>
      </c>
      <c r="G37" s="36">
        <f>ROWDATA!E42</f>
        <v>30.624183649999999</v>
      </c>
      <c r="H37" s="36">
        <f>ROWDATA!E42</f>
        <v>30.624183649999999</v>
      </c>
      <c r="I37" s="36">
        <f>ROWDATA!F42</f>
        <v>38.443431850000003</v>
      </c>
      <c r="J37" s="36">
        <f>ROWDATA!F42</f>
        <v>38.443431850000003</v>
      </c>
      <c r="K37" s="36">
        <f>ROWDATA!G42</f>
        <v>31.436187740000001</v>
      </c>
      <c r="L37" s="36">
        <f>ROWDATA!H42</f>
        <v>35.179275509999997</v>
      </c>
      <c r="M37" s="36">
        <f>ROWDATA!H42</f>
        <v>35.179275509999997</v>
      </c>
    </row>
    <row r="38" spans="1:13" x14ac:dyDescent="0.2">
      <c r="A38" s="34">
        <f>ROWDATA!B43</f>
        <v>44123.270833333336</v>
      </c>
      <c r="B38" s="36">
        <f>ROWDATA!C43</f>
        <v>43.283046720000002</v>
      </c>
      <c r="C38" s="36">
        <f>ROWDATA!C43</f>
        <v>43.283046720000002</v>
      </c>
      <c r="D38" s="36">
        <f>ROWDATA!D43</f>
        <v>0</v>
      </c>
      <c r="E38" s="36">
        <f>ROWDATA!D43</f>
        <v>0</v>
      </c>
      <c r="F38" s="36">
        <f>ROWDATA!E43</f>
        <v>34.022220609999998</v>
      </c>
      <c r="G38" s="36">
        <f>ROWDATA!E43</f>
        <v>34.022220609999998</v>
      </c>
      <c r="H38" s="36">
        <f>ROWDATA!E43</f>
        <v>34.022220609999998</v>
      </c>
      <c r="I38" s="36">
        <f>ROWDATA!F43</f>
        <v>40.924598690000003</v>
      </c>
      <c r="J38" s="36">
        <f>ROWDATA!F43</f>
        <v>40.924598690000003</v>
      </c>
      <c r="K38" s="36">
        <f>ROWDATA!G43</f>
        <v>30.474948879999999</v>
      </c>
      <c r="L38" s="36">
        <f>ROWDATA!H43</f>
        <v>34.34809113</v>
      </c>
      <c r="M38" s="36">
        <f>ROWDATA!H43</f>
        <v>34.34809113</v>
      </c>
    </row>
    <row r="39" spans="1:13" x14ac:dyDescent="0.2">
      <c r="A39" s="34">
        <f>ROWDATA!B44</f>
        <v>44123.271527777775</v>
      </c>
      <c r="B39" s="36">
        <f>ROWDATA!C44</f>
        <v>45.911781310000002</v>
      </c>
      <c r="C39" s="36">
        <f>ROWDATA!C44</f>
        <v>45.911781310000002</v>
      </c>
      <c r="D39" s="36">
        <f>ROWDATA!D44</f>
        <v>0</v>
      </c>
      <c r="E39" s="36">
        <f>ROWDATA!D44</f>
        <v>0</v>
      </c>
      <c r="F39" s="36">
        <f>ROWDATA!E44</f>
        <v>35.057067869999997</v>
      </c>
      <c r="G39" s="36">
        <f>ROWDATA!E44</f>
        <v>35.057067869999997</v>
      </c>
      <c r="H39" s="36">
        <f>ROWDATA!E44</f>
        <v>35.057067869999997</v>
      </c>
      <c r="I39" s="36">
        <f>ROWDATA!F44</f>
        <v>42.984077450000001</v>
      </c>
      <c r="J39" s="36">
        <f>ROWDATA!F44</f>
        <v>42.984077450000001</v>
      </c>
      <c r="K39" s="36">
        <f>ROWDATA!G44</f>
        <v>31.506023410000001</v>
      </c>
      <c r="L39" s="36">
        <f>ROWDATA!H44</f>
        <v>35.146125789999999</v>
      </c>
      <c r="M39" s="36">
        <f>ROWDATA!H44</f>
        <v>35.146125789999999</v>
      </c>
    </row>
    <row r="40" spans="1:13" x14ac:dyDescent="0.2">
      <c r="A40" s="34">
        <f>ROWDATA!B45</f>
        <v>44123.272222222222</v>
      </c>
      <c r="B40" s="36">
        <f>ROWDATA!C45</f>
        <v>49.943824769999999</v>
      </c>
      <c r="C40" s="36">
        <f>ROWDATA!C45</f>
        <v>49.943824769999999</v>
      </c>
      <c r="D40" s="36">
        <f>ROWDATA!D45</f>
        <v>0</v>
      </c>
      <c r="E40" s="36">
        <f>ROWDATA!D45</f>
        <v>0</v>
      </c>
      <c r="F40" s="36">
        <f>ROWDATA!E45</f>
        <v>38.161613459999998</v>
      </c>
      <c r="G40" s="36">
        <f>ROWDATA!E45</f>
        <v>38.161613459999998</v>
      </c>
      <c r="H40" s="36">
        <f>ROWDATA!E45</f>
        <v>38.161613459999998</v>
      </c>
      <c r="I40" s="36">
        <f>ROWDATA!F45</f>
        <v>45.854114529999997</v>
      </c>
      <c r="J40" s="36">
        <f>ROWDATA!F45</f>
        <v>45.854114529999997</v>
      </c>
      <c r="K40" s="36">
        <f>ROWDATA!G45</f>
        <v>32.537097930000002</v>
      </c>
      <c r="L40" s="36">
        <f>ROWDATA!H45</f>
        <v>36.376537319999997</v>
      </c>
      <c r="M40" s="36">
        <f>ROWDATA!H45</f>
        <v>36.376537319999997</v>
      </c>
    </row>
    <row r="41" spans="1:13" x14ac:dyDescent="0.2">
      <c r="A41" s="34">
        <f>ROWDATA!B46</f>
        <v>44123.272916666669</v>
      </c>
      <c r="B41" s="36">
        <f>ROWDATA!C46</f>
        <v>54.104728700000003</v>
      </c>
      <c r="C41" s="36">
        <f>ROWDATA!C46</f>
        <v>54.104728700000003</v>
      </c>
      <c r="D41" s="36">
        <f>ROWDATA!D46</f>
        <v>0</v>
      </c>
      <c r="E41" s="36">
        <f>ROWDATA!D46</f>
        <v>0</v>
      </c>
      <c r="F41" s="36">
        <f>ROWDATA!E46</f>
        <v>42.594627379999999</v>
      </c>
      <c r="G41" s="36">
        <f>ROWDATA!E46</f>
        <v>42.594627379999999</v>
      </c>
      <c r="H41" s="36">
        <f>ROWDATA!E46</f>
        <v>42.594627379999999</v>
      </c>
      <c r="I41" s="36">
        <f>ROWDATA!F46</f>
        <v>48.351287839999998</v>
      </c>
      <c r="J41" s="36">
        <f>ROWDATA!F46</f>
        <v>48.351287839999998</v>
      </c>
      <c r="K41" s="36">
        <f>ROWDATA!G46</f>
        <v>33.550422670000003</v>
      </c>
      <c r="L41" s="36">
        <f>ROWDATA!H46</f>
        <v>34.946651459999998</v>
      </c>
      <c r="M41" s="36">
        <f>ROWDATA!H46</f>
        <v>34.946651459999998</v>
      </c>
    </row>
    <row r="42" spans="1:13" x14ac:dyDescent="0.2">
      <c r="A42" s="34">
        <f>ROWDATA!B47</f>
        <v>44123.273611111108</v>
      </c>
      <c r="B42" s="36">
        <f>ROWDATA!C47</f>
        <v>56.701473239999999</v>
      </c>
      <c r="C42" s="36">
        <f>ROWDATA!C47</f>
        <v>56.701473239999999</v>
      </c>
      <c r="D42" s="36">
        <f>ROWDATA!D47</f>
        <v>0</v>
      </c>
      <c r="E42" s="36">
        <f>ROWDATA!D47</f>
        <v>0</v>
      </c>
      <c r="F42" s="36">
        <f>ROWDATA!E47</f>
        <v>43.645019529999999</v>
      </c>
      <c r="G42" s="36">
        <f>ROWDATA!E47</f>
        <v>43.645019529999999</v>
      </c>
      <c r="H42" s="36">
        <f>ROWDATA!E47</f>
        <v>43.645019529999999</v>
      </c>
      <c r="I42" s="36">
        <f>ROWDATA!F47</f>
        <v>48.41625595</v>
      </c>
      <c r="J42" s="36">
        <f>ROWDATA!F47</f>
        <v>48.41625595</v>
      </c>
      <c r="K42" s="36">
        <f>ROWDATA!G47</f>
        <v>34.790996550000003</v>
      </c>
      <c r="L42" s="36">
        <f>ROWDATA!H47</f>
        <v>36.127124790000003</v>
      </c>
      <c r="M42" s="36">
        <f>ROWDATA!H47</f>
        <v>36.127124790000003</v>
      </c>
    </row>
    <row r="43" spans="1:13" x14ac:dyDescent="0.2">
      <c r="A43" s="34">
        <f>ROWDATA!B48</f>
        <v>44123.274305555555</v>
      </c>
      <c r="B43" s="36">
        <f>ROWDATA!C48</f>
        <v>59.168968200000002</v>
      </c>
      <c r="C43" s="36">
        <f>ROWDATA!C48</f>
        <v>59.168968200000002</v>
      </c>
      <c r="D43" s="36">
        <f>ROWDATA!D48</f>
        <v>0</v>
      </c>
      <c r="E43" s="36">
        <f>ROWDATA!D48</f>
        <v>0</v>
      </c>
      <c r="F43" s="36">
        <f>ROWDATA!E48</f>
        <v>45.74554062</v>
      </c>
      <c r="G43" s="36">
        <f>ROWDATA!E48</f>
        <v>45.74554062</v>
      </c>
      <c r="H43" s="36">
        <f>ROWDATA!E48</f>
        <v>45.74554062</v>
      </c>
      <c r="I43" s="36">
        <f>ROWDATA!F48</f>
        <v>51.05950928</v>
      </c>
      <c r="J43" s="36">
        <f>ROWDATA!F48</f>
        <v>51.05950928</v>
      </c>
      <c r="K43" s="36">
        <f>ROWDATA!G48</f>
        <v>33.655170439999999</v>
      </c>
      <c r="L43" s="36">
        <f>ROWDATA!H48</f>
        <v>36.90851593</v>
      </c>
      <c r="M43" s="36">
        <f>ROWDATA!H48</f>
        <v>36.90851593</v>
      </c>
    </row>
    <row r="44" spans="1:13" x14ac:dyDescent="0.2">
      <c r="A44" s="34">
        <f>ROWDATA!B49</f>
        <v>44123.275000000001</v>
      </c>
      <c r="B44" s="36">
        <f>ROWDATA!C49</f>
        <v>61.23336029</v>
      </c>
      <c r="C44" s="36">
        <f>ROWDATA!C49</f>
        <v>61.23336029</v>
      </c>
      <c r="D44" s="36">
        <f>ROWDATA!D49</f>
        <v>0</v>
      </c>
      <c r="E44" s="36">
        <f>ROWDATA!D49</f>
        <v>0</v>
      </c>
      <c r="F44" s="36">
        <f>ROWDATA!E49</f>
        <v>47.92351532</v>
      </c>
      <c r="G44" s="36">
        <f>ROWDATA!E49</f>
        <v>47.92351532</v>
      </c>
      <c r="H44" s="36">
        <f>ROWDATA!E49</f>
        <v>47.92351532</v>
      </c>
      <c r="I44" s="36">
        <f>ROWDATA!F49</f>
        <v>49.502826689999999</v>
      </c>
      <c r="J44" s="36">
        <f>ROWDATA!F49</f>
        <v>49.502826689999999</v>
      </c>
      <c r="K44" s="36">
        <f>ROWDATA!G49</f>
        <v>33.393146510000001</v>
      </c>
      <c r="L44" s="36">
        <f>ROWDATA!H49</f>
        <v>36.74233246</v>
      </c>
      <c r="M44" s="36">
        <f>ROWDATA!H49</f>
        <v>36.74233246</v>
      </c>
    </row>
    <row r="45" spans="1:13" x14ac:dyDescent="0.2">
      <c r="A45" s="34">
        <f>ROWDATA!B50</f>
        <v>44123.275694444441</v>
      </c>
      <c r="B45" s="36">
        <f>ROWDATA!C50</f>
        <v>61.910697939999999</v>
      </c>
      <c r="C45" s="36">
        <f>ROWDATA!C50</f>
        <v>61.910697939999999</v>
      </c>
      <c r="D45" s="36">
        <f>ROWDATA!D50</f>
        <v>0</v>
      </c>
      <c r="E45" s="36">
        <f>ROWDATA!D50</f>
        <v>0</v>
      </c>
      <c r="F45" s="36">
        <f>ROWDATA!E50</f>
        <v>50.008625029999997</v>
      </c>
      <c r="G45" s="36">
        <f>ROWDATA!E50</f>
        <v>50.008625029999997</v>
      </c>
      <c r="H45" s="36">
        <f>ROWDATA!E50</f>
        <v>50.008625029999997</v>
      </c>
      <c r="I45" s="36">
        <f>ROWDATA!F50</f>
        <v>53.151268010000003</v>
      </c>
      <c r="J45" s="36">
        <f>ROWDATA!F50</f>
        <v>53.151268010000003</v>
      </c>
      <c r="K45" s="36">
        <f>ROWDATA!G50</f>
        <v>35.699714659999998</v>
      </c>
      <c r="L45" s="36">
        <f>ROWDATA!H50</f>
        <v>37.207725519999997</v>
      </c>
      <c r="M45" s="36">
        <f>ROWDATA!H50</f>
        <v>37.207725519999997</v>
      </c>
    </row>
    <row r="46" spans="1:13" x14ac:dyDescent="0.2">
      <c r="A46" s="34">
        <f>ROWDATA!B51</f>
        <v>44123.276388888888</v>
      </c>
      <c r="B46" s="36">
        <f>ROWDATA!C51</f>
        <v>63.071887969999999</v>
      </c>
      <c r="C46" s="36">
        <f>ROWDATA!C51</f>
        <v>63.071887969999999</v>
      </c>
      <c r="D46" s="36">
        <f>ROWDATA!D51</f>
        <v>0</v>
      </c>
      <c r="E46" s="36">
        <f>ROWDATA!D51</f>
        <v>0</v>
      </c>
      <c r="F46" s="36">
        <f>ROWDATA!E51</f>
        <v>52.047496799999998</v>
      </c>
      <c r="G46" s="36">
        <f>ROWDATA!E51</f>
        <v>52.047496799999998</v>
      </c>
      <c r="H46" s="36">
        <f>ROWDATA!E51</f>
        <v>52.047496799999998</v>
      </c>
      <c r="I46" s="36">
        <f>ROWDATA!F51</f>
        <v>55.324138640000001</v>
      </c>
      <c r="J46" s="36">
        <f>ROWDATA!F51</f>
        <v>55.324138640000001</v>
      </c>
      <c r="K46" s="36">
        <f>ROWDATA!G51</f>
        <v>36.730789180000002</v>
      </c>
      <c r="L46" s="36">
        <f>ROWDATA!H51</f>
        <v>40.732505799999998</v>
      </c>
      <c r="M46" s="36">
        <f>ROWDATA!H51</f>
        <v>40.732505799999998</v>
      </c>
    </row>
    <row r="47" spans="1:13" x14ac:dyDescent="0.2">
      <c r="A47" s="34">
        <f>ROWDATA!B52</f>
        <v>44123.277083333334</v>
      </c>
      <c r="B47" s="36">
        <f>ROWDATA!C52</f>
        <v>65.265274050000002</v>
      </c>
      <c r="C47" s="36">
        <f>ROWDATA!C52</f>
        <v>65.265274050000002</v>
      </c>
      <c r="D47" s="36">
        <f>ROWDATA!D52</f>
        <v>0</v>
      </c>
      <c r="E47" s="36">
        <f>ROWDATA!D52</f>
        <v>0</v>
      </c>
      <c r="F47" s="36">
        <f>ROWDATA!E52</f>
        <v>54.286994929999999</v>
      </c>
      <c r="G47" s="36">
        <f>ROWDATA!E52</f>
        <v>54.286994929999999</v>
      </c>
      <c r="H47" s="36">
        <f>ROWDATA!E52</f>
        <v>54.286994929999999</v>
      </c>
      <c r="I47" s="36">
        <f>ROWDATA!F52</f>
        <v>56.313190460000001</v>
      </c>
      <c r="J47" s="36">
        <f>ROWDATA!F52</f>
        <v>56.313190460000001</v>
      </c>
      <c r="K47" s="36">
        <f>ROWDATA!G52</f>
        <v>38.897544860000004</v>
      </c>
      <c r="L47" s="36">
        <f>ROWDATA!H52</f>
        <v>43.991367339999996</v>
      </c>
      <c r="M47" s="36">
        <f>ROWDATA!H52</f>
        <v>43.991367339999996</v>
      </c>
    </row>
    <row r="48" spans="1:13" x14ac:dyDescent="0.2">
      <c r="A48" s="34">
        <f>ROWDATA!B53</f>
        <v>44123.277777777781</v>
      </c>
      <c r="B48" s="36">
        <f>ROWDATA!C53</f>
        <v>67.410285950000002</v>
      </c>
      <c r="C48" s="36">
        <f>ROWDATA!C53</f>
        <v>67.410285950000002</v>
      </c>
      <c r="D48" s="36">
        <f>ROWDATA!D53</f>
        <v>0</v>
      </c>
      <c r="E48" s="36">
        <f>ROWDATA!D53</f>
        <v>0</v>
      </c>
      <c r="F48" s="36">
        <f>ROWDATA!E53</f>
        <v>56.480381010000002</v>
      </c>
      <c r="G48" s="36">
        <f>ROWDATA!E53</f>
        <v>56.480381010000002</v>
      </c>
      <c r="H48" s="36">
        <f>ROWDATA!E53</f>
        <v>56.480381010000002</v>
      </c>
      <c r="I48" s="36">
        <f>ROWDATA!F53</f>
        <v>61.664394379999997</v>
      </c>
      <c r="J48" s="36">
        <f>ROWDATA!F53</f>
        <v>61.664394379999997</v>
      </c>
      <c r="K48" s="36">
        <f>ROWDATA!G53</f>
        <v>42.182662960000002</v>
      </c>
      <c r="L48" s="36">
        <f>ROWDATA!H53</f>
        <v>47.366333009999998</v>
      </c>
      <c r="M48" s="36">
        <f>ROWDATA!H53</f>
        <v>47.366333009999998</v>
      </c>
    </row>
    <row r="49" spans="1:13" x14ac:dyDescent="0.2">
      <c r="A49" s="34">
        <f>ROWDATA!B54</f>
        <v>44123.27847222222</v>
      </c>
      <c r="B49" s="36">
        <f>ROWDATA!C54</f>
        <v>68.442352290000002</v>
      </c>
      <c r="C49" s="36">
        <f>ROWDATA!C54</f>
        <v>68.442352290000002</v>
      </c>
      <c r="D49" s="36">
        <f>ROWDATA!D54</f>
        <v>0</v>
      </c>
      <c r="E49" s="36">
        <f>ROWDATA!D54</f>
        <v>0</v>
      </c>
      <c r="F49" s="36">
        <f>ROWDATA!E54</f>
        <v>59.785682680000001</v>
      </c>
      <c r="G49" s="36">
        <f>ROWDATA!E54</f>
        <v>59.785682680000001</v>
      </c>
      <c r="H49" s="36">
        <f>ROWDATA!E54</f>
        <v>59.785682680000001</v>
      </c>
      <c r="I49" s="36">
        <f>ROWDATA!F54</f>
        <v>62.167057040000003</v>
      </c>
      <c r="J49" s="36">
        <f>ROWDATA!F54</f>
        <v>62.167057040000003</v>
      </c>
      <c r="K49" s="36">
        <f>ROWDATA!G54</f>
        <v>45.747268679999998</v>
      </c>
      <c r="L49" s="36">
        <f>ROWDATA!H54</f>
        <v>50.741577149999998</v>
      </c>
      <c r="M49" s="36">
        <f>ROWDATA!H54</f>
        <v>50.741577149999998</v>
      </c>
    </row>
    <row r="50" spans="1:13" x14ac:dyDescent="0.2">
      <c r="A50" s="34">
        <f>ROWDATA!B55</f>
        <v>44123.279166666667</v>
      </c>
      <c r="B50" s="36">
        <f>ROWDATA!C55</f>
        <v>70.458374019999994</v>
      </c>
      <c r="C50" s="36">
        <f>ROWDATA!C55</f>
        <v>70.458374019999994</v>
      </c>
      <c r="D50" s="36">
        <f>ROWDATA!D55</f>
        <v>0</v>
      </c>
      <c r="E50" s="36">
        <f>ROWDATA!D55</f>
        <v>0</v>
      </c>
      <c r="F50" s="36">
        <f>ROWDATA!E55</f>
        <v>63.044742579999998</v>
      </c>
      <c r="G50" s="36">
        <f>ROWDATA!E55</f>
        <v>63.044742579999998</v>
      </c>
      <c r="H50" s="36">
        <f>ROWDATA!E55</f>
        <v>63.044742579999998</v>
      </c>
      <c r="I50" s="36">
        <f>ROWDATA!F55</f>
        <v>67.112709050000007</v>
      </c>
      <c r="J50" s="36">
        <f>ROWDATA!F55</f>
        <v>67.112709050000007</v>
      </c>
      <c r="K50" s="36">
        <f>ROWDATA!G55</f>
        <v>49.189514160000002</v>
      </c>
      <c r="L50" s="36">
        <f>ROWDATA!H55</f>
        <v>53.102527619999996</v>
      </c>
      <c r="M50" s="36">
        <f>ROWDATA!H55</f>
        <v>53.102527619999996</v>
      </c>
    </row>
    <row r="51" spans="1:13" x14ac:dyDescent="0.2">
      <c r="A51" s="34">
        <f>ROWDATA!B56</f>
        <v>44123.279861111114</v>
      </c>
      <c r="B51" s="36">
        <f>ROWDATA!C56</f>
        <v>73.700080869999994</v>
      </c>
      <c r="C51" s="36">
        <f>ROWDATA!C56</f>
        <v>73.700080869999994</v>
      </c>
      <c r="D51" s="36">
        <f>ROWDATA!D56</f>
        <v>0</v>
      </c>
      <c r="E51" s="36">
        <f>ROWDATA!D56</f>
        <v>0</v>
      </c>
      <c r="F51" s="36">
        <f>ROWDATA!E56</f>
        <v>64.048767089999998</v>
      </c>
      <c r="G51" s="36">
        <f>ROWDATA!E56</f>
        <v>64.048767089999998</v>
      </c>
      <c r="H51" s="36">
        <f>ROWDATA!E56</f>
        <v>64.048767089999998</v>
      </c>
      <c r="I51" s="36">
        <f>ROWDATA!F56</f>
        <v>65.588584900000001</v>
      </c>
      <c r="J51" s="36">
        <f>ROWDATA!F56</f>
        <v>65.588584900000001</v>
      </c>
      <c r="K51" s="36">
        <f>ROWDATA!G56</f>
        <v>51.356269840000003</v>
      </c>
      <c r="L51" s="36">
        <f>ROWDATA!H56</f>
        <v>55.06452942</v>
      </c>
      <c r="M51" s="36">
        <f>ROWDATA!H56</f>
        <v>55.06452942</v>
      </c>
    </row>
    <row r="52" spans="1:13" x14ac:dyDescent="0.2">
      <c r="A52" s="34">
        <f>ROWDATA!B57</f>
        <v>44123.280555555553</v>
      </c>
      <c r="B52" s="36">
        <f>ROWDATA!C57</f>
        <v>74.119300839999994</v>
      </c>
      <c r="C52" s="36">
        <f>ROWDATA!C57</f>
        <v>74.119300839999994</v>
      </c>
      <c r="D52" s="36">
        <f>ROWDATA!D57</f>
        <v>0</v>
      </c>
      <c r="E52" s="36">
        <f>ROWDATA!D57</f>
        <v>0</v>
      </c>
      <c r="F52" s="36">
        <f>ROWDATA!E57</f>
        <v>66.303802489999995</v>
      </c>
      <c r="G52" s="36">
        <f>ROWDATA!E57</f>
        <v>66.303802489999995</v>
      </c>
      <c r="H52" s="36">
        <f>ROWDATA!E57</f>
        <v>66.303802489999995</v>
      </c>
      <c r="I52" s="36">
        <f>ROWDATA!F57</f>
        <v>66.593772889999997</v>
      </c>
      <c r="J52" s="36">
        <f>ROWDATA!F57</f>
        <v>66.593772889999997</v>
      </c>
      <c r="K52" s="36">
        <f>ROWDATA!G57</f>
        <v>55.794673920000001</v>
      </c>
      <c r="L52" s="36">
        <f>ROWDATA!H57</f>
        <v>58.57252502</v>
      </c>
      <c r="M52" s="36">
        <f>ROWDATA!H57</f>
        <v>58.57252502</v>
      </c>
    </row>
    <row r="53" spans="1:13" x14ac:dyDescent="0.2">
      <c r="A53" s="34">
        <f>ROWDATA!B58</f>
        <v>44123.28125</v>
      </c>
      <c r="B53" s="36">
        <f>ROWDATA!C58</f>
        <v>74.812896730000006</v>
      </c>
      <c r="C53" s="36">
        <f>ROWDATA!C58</f>
        <v>74.812896730000006</v>
      </c>
      <c r="D53" s="36">
        <f>ROWDATA!D58</f>
        <v>0</v>
      </c>
      <c r="E53" s="36">
        <f>ROWDATA!D58</f>
        <v>0</v>
      </c>
      <c r="F53" s="36">
        <f>ROWDATA!E58</f>
        <v>69.624649050000002</v>
      </c>
      <c r="G53" s="36">
        <f>ROWDATA!E58</f>
        <v>69.624649050000002</v>
      </c>
      <c r="H53" s="36">
        <f>ROWDATA!E58</f>
        <v>69.624649050000002</v>
      </c>
      <c r="I53" s="36">
        <f>ROWDATA!F58</f>
        <v>68.73423004</v>
      </c>
      <c r="J53" s="36">
        <f>ROWDATA!F58</f>
        <v>68.73423004</v>
      </c>
      <c r="K53" s="36">
        <f>ROWDATA!G58</f>
        <v>59.324359889999997</v>
      </c>
      <c r="L53" s="36">
        <f>ROWDATA!H58</f>
        <v>62.912124630000001</v>
      </c>
      <c r="M53" s="36">
        <f>ROWDATA!H58</f>
        <v>62.912124630000001</v>
      </c>
    </row>
    <row r="54" spans="1:13" x14ac:dyDescent="0.2">
      <c r="A54" s="34">
        <f>ROWDATA!B59</f>
        <v>44123.281944444447</v>
      </c>
      <c r="B54" s="36">
        <f>ROWDATA!C59</f>
        <v>76.941787719999994</v>
      </c>
      <c r="C54" s="36">
        <f>ROWDATA!C59</f>
        <v>76.941787719999994</v>
      </c>
      <c r="D54" s="36">
        <f>ROWDATA!D59</f>
        <v>0</v>
      </c>
      <c r="E54" s="36">
        <f>ROWDATA!D59</f>
        <v>0</v>
      </c>
      <c r="F54" s="36">
        <f>ROWDATA!E59</f>
        <v>70.814010620000005</v>
      </c>
      <c r="G54" s="36">
        <f>ROWDATA!E59</f>
        <v>70.814010620000005</v>
      </c>
      <c r="H54" s="36">
        <f>ROWDATA!E59</f>
        <v>70.814010620000005</v>
      </c>
      <c r="I54" s="36">
        <f>ROWDATA!F59</f>
        <v>71.766479489999995</v>
      </c>
      <c r="J54" s="36">
        <f>ROWDATA!F59</f>
        <v>71.766479489999995</v>
      </c>
      <c r="K54" s="36">
        <f>ROWDATA!G59</f>
        <v>61.421279910000003</v>
      </c>
      <c r="L54" s="36">
        <f>ROWDATA!H59</f>
        <v>66.104400630000001</v>
      </c>
      <c r="M54" s="36">
        <f>ROWDATA!H59</f>
        <v>66.104400630000001</v>
      </c>
    </row>
    <row r="55" spans="1:13" x14ac:dyDescent="0.2">
      <c r="A55" s="34">
        <f>ROWDATA!B60</f>
        <v>44123.282638888886</v>
      </c>
      <c r="B55" s="36">
        <f>ROWDATA!C60</f>
        <v>75.828971859999996</v>
      </c>
      <c r="C55" s="36">
        <f>ROWDATA!C60</f>
        <v>75.828971859999996</v>
      </c>
      <c r="D55" s="36">
        <f>ROWDATA!D60</f>
        <v>0</v>
      </c>
      <c r="E55" s="36">
        <f>ROWDATA!D60</f>
        <v>0</v>
      </c>
      <c r="F55" s="36">
        <f>ROWDATA!E60</f>
        <v>72.806388850000005</v>
      </c>
      <c r="G55" s="36">
        <f>ROWDATA!E60</f>
        <v>72.806388850000005</v>
      </c>
      <c r="H55" s="36">
        <f>ROWDATA!E60</f>
        <v>72.806388850000005</v>
      </c>
      <c r="I55" s="36">
        <f>ROWDATA!F60</f>
        <v>74.344764710000007</v>
      </c>
      <c r="J55" s="36">
        <f>ROWDATA!F60</f>
        <v>74.344764710000007</v>
      </c>
      <c r="K55" s="36">
        <f>ROWDATA!G60</f>
        <v>64.811004639999993</v>
      </c>
      <c r="L55" s="36">
        <f>ROWDATA!H60</f>
        <v>66.885932920000002</v>
      </c>
      <c r="M55" s="36">
        <f>ROWDATA!H60</f>
        <v>66.885932920000002</v>
      </c>
    </row>
    <row r="56" spans="1:13" x14ac:dyDescent="0.2">
      <c r="A56" s="34">
        <f>ROWDATA!B61</f>
        <v>44123.283333333333</v>
      </c>
      <c r="B56" s="36">
        <f>ROWDATA!C61</f>
        <v>74.812896730000006</v>
      </c>
      <c r="C56" s="36">
        <f>ROWDATA!C61</f>
        <v>74.812896730000006</v>
      </c>
      <c r="D56" s="36">
        <f>ROWDATA!D61</f>
        <v>0</v>
      </c>
      <c r="E56" s="36">
        <f>ROWDATA!D61</f>
        <v>0</v>
      </c>
      <c r="F56" s="36">
        <f>ROWDATA!E61</f>
        <v>74.968818659999997</v>
      </c>
      <c r="G56" s="36">
        <f>ROWDATA!E61</f>
        <v>74.968818659999997</v>
      </c>
      <c r="H56" s="36">
        <f>ROWDATA!E61</f>
        <v>74.968818659999997</v>
      </c>
      <c r="I56" s="36">
        <f>ROWDATA!F61</f>
        <v>72.998863220000004</v>
      </c>
      <c r="J56" s="36">
        <f>ROWDATA!F61</f>
        <v>72.998863220000004</v>
      </c>
      <c r="K56" s="36">
        <f>ROWDATA!G61</f>
        <v>67.938995360000007</v>
      </c>
      <c r="L56" s="36">
        <f>ROWDATA!H61</f>
        <v>71.774154659999994</v>
      </c>
      <c r="M56" s="36">
        <f>ROWDATA!H61</f>
        <v>71.774154659999994</v>
      </c>
    </row>
    <row r="57" spans="1:13" x14ac:dyDescent="0.2">
      <c r="A57" s="34">
        <f>ROWDATA!B62</f>
        <v>44123.28402777778</v>
      </c>
      <c r="B57" s="36">
        <f>ROWDATA!C62</f>
        <v>73.780700679999995</v>
      </c>
      <c r="C57" s="36">
        <f>ROWDATA!C62</f>
        <v>73.780700679999995</v>
      </c>
      <c r="D57" s="36">
        <f>ROWDATA!D62</f>
        <v>0</v>
      </c>
      <c r="E57" s="36">
        <f>ROWDATA!D62</f>
        <v>0</v>
      </c>
      <c r="F57" s="36">
        <f>ROWDATA!E62</f>
        <v>77.069343570000001</v>
      </c>
      <c r="G57" s="36">
        <f>ROWDATA!E62</f>
        <v>77.069343570000001</v>
      </c>
      <c r="H57" s="36">
        <f>ROWDATA!E62</f>
        <v>77.069343570000001</v>
      </c>
      <c r="I57" s="36">
        <f>ROWDATA!F62</f>
        <v>76.014839170000002</v>
      </c>
      <c r="J57" s="36">
        <f>ROWDATA!F62</f>
        <v>76.014839170000002</v>
      </c>
      <c r="K57" s="36">
        <f>ROWDATA!G62</f>
        <v>69.546493530000006</v>
      </c>
      <c r="L57" s="36">
        <f>ROWDATA!H62</f>
        <v>75.016372680000003</v>
      </c>
      <c r="M57" s="36">
        <f>ROWDATA!H62</f>
        <v>75.016372680000003</v>
      </c>
    </row>
    <row r="58" spans="1:13" x14ac:dyDescent="0.2">
      <c r="A58" s="34">
        <f>ROWDATA!B63</f>
        <v>44123.284722222219</v>
      </c>
      <c r="B58" s="36">
        <f>ROWDATA!C63</f>
        <v>70.426124569999999</v>
      </c>
      <c r="C58" s="36">
        <f>ROWDATA!C63</f>
        <v>70.426124569999999</v>
      </c>
      <c r="D58" s="36">
        <f>ROWDATA!D63</f>
        <v>0</v>
      </c>
      <c r="E58" s="36">
        <f>ROWDATA!D63</f>
        <v>0</v>
      </c>
      <c r="F58" s="36">
        <f>ROWDATA!E63</f>
        <v>78.521240230000004</v>
      </c>
      <c r="G58" s="36">
        <f>ROWDATA!E63</f>
        <v>78.521240230000004</v>
      </c>
      <c r="H58" s="36">
        <f>ROWDATA!E63</f>
        <v>78.521240230000004</v>
      </c>
      <c r="I58" s="36">
        <f>ROWDATA!F63</f>
        <v>73.971771239999995</v>
      </c>
      <c r="J58" s="36">
        <f>ROWDATA!F63</f>
        <v>73.971771239999995</v>
      </c>
      <c r="K58" s="36">
        <f>ROWDATA!G63</f>
        <v>71.154136660000006</v>
      </c>
      <c r="L58" s="36">
        <f>ROWDATA!H63</f>
        <v>78.391616819999996</v>
      </c>
      <c r="M58" s="36">
        <f>ROWDATA!H63</f>
        <v>78.391616819999996</v>
      </c>
    </row>
    <row r="59" spans="1:13" x14ac:dyDescent="0.2">
      <c r="A59" s="34">
        <f>ROWDATA!B64</f>
        <v>44123.285416666666</v>
      </c>
      <c r="B59" s="36">
        <f>ROWDATA!C64</f>
        <v>68.361732480000001</v>
      </c>
      <c r="C59" s="36">
        <f>ROWDATA!C64</f>
        <v>68.361732480000001</v>
      </c>
      <c r="D59" s="36">
        <f>ROWDATA!D64</f>
        <v>0</v>
      </c>
      <c r="E59" s="36">
        <f>ROWDATA!D64</f>
        <v>0</v>
      </c>
      <c r="F59" s="36">
        <f>ROWDATA!E64</f>
        <v>78.660339359999995</v>
      </c>
      <c r="G59" s="36">
        <f>ROWDATA!E64</f>
        <v>78.660339359999995</v>
      </c>
      <c r="H59" s="36">
        <f>ROWDATA!E64</f>
        <v>78.660339359999995</v>
      </c>
      <c r="I59" s="36">
        <f>ROWDATA!F64</f>
        <v>72.917747500000004</v>
      </c>
      <c r="J59" s="36">
        <f>ROWDATA!F64</f>
        <v>72.917747500000004</v>
      </c>
      <c r="K59" s="36">
        <f>ROWDATA!G64</f>
        <v>74.648910520000001</v>
      </c>
      <c r="L59" s="36">
        <f>ROWDATA!H64</f>
        <v>79.50578308</v>
      </c>
      <c r="M59" s="36">
        <f>ROWDATA!H64</f>
        <v>79.50578308</v>
      </c>
    </row>
    <row r="60" spans="1:13" x14ac:dyDescent="0.2">
      <c r="A60" s="34">
        <f>ROWDATA!B65</f>
        <v>44123.286111111112</v>
      </c>
      <c r="B60" s="36">
        <f>ROWDATA!C65</f>
        <v>67.055427550000005</v>
      </c>
      <c r="C60" s="36">
        <f>ROWDATA!C65</f>
        <v>67.055427550000005</v>
      </c>
      <c r="D60" s="36">
        <f>ROWDATA!D65</f>
        <v>0</v>
      </c>
      <c r="E60" s="36">
        <f>ROWDATA!D65</f>
        <v>0</v>
      </c>
      <c r="F60" s="36">
        <f>ROWDATA!E65</f>
        <v>78.181510930000002</v>
      </c>
      <c r="G60" s="36">
        <f>ROWDATA!E65</f>
        <v>78.181510930000002</v>
      </c>
      <c r="H60" s="36">
        <f>ROWDATA!E65</f>
        <v>78.181510930000002</v>
      </c>
      <c r="I60" s="36">
        <f>ROWDATA!F65</f>
        <v>74.652793880000004</v>
      </c>
      <c r="J60" s="36">
        <f>ROWDATA!F65</f>
        <v>74.652793880000004</v>
      </c>
      <c r="K60" s="36">
        <f>ROWDATA!G65</f>
        <v>76.44859314</v>
      </c>
      <c r="L60" s="36">
        <f>ROWDATA!H65</f>
        <v>81.417709349999996</v>
      </c>
      <c r="M60" s="36">
        <f>ROWDATA!H65</f>
        <v>81.417709349999996</v>
      </c>
    </row>
    <row r="61" spans="1:13" x14ac:dyDescent="0.2">
      <c r="A61" s="34">
        <f>ROWDATA!B66</f>
        <v>44123.286805555559</v>
      </c>
      <c r="B61" s="36">
        <f>ROWDATA!C66</f>
        <v>70.797111509999993</v>
      </c>
      <c r="C61" s="36">
        <f>ROWDATA!C66</f>
        <v>70.797111509999993</v>
      </c>
      <c r="D61" s="36">
        <f>ROWDATA!D66</f>
        <v>0</v>
      </c>
      <c r="E61" s="36">
        <f>ROWDATA!D66</f>
        <v>0</v>
      </c>
      <c r="F61" s="36">
        <f>ROWDATA!E66</f>
        <v>78.644798280000003</v>
      </c>
      <c r="G61" s="36">
        <f>ROWDATA!E66</f>
        <v>78.644798280000003</v>
      </c>
      <c r="H61" s="36">
        <f>ROWDATA!E66</f>
        <v>78.644798280000003</v>
      </c>
      <c r="I61" s="36">
        <f>ROWDATA!F66</f>
        <v>73.793411250000005</v>
      </c>
      <c r="J61" s="36">
        <f>ROWDATA!F66</f>
        <v>73.793411250000005</v>
      </c>
      <c r="K61" s="36">
        <f>ROWDATA!G66</f>
        <v>74.753517149999993</v>
      </c>
      <c r="L61" s="36">
        <f>ROWDATA!H66</f>
        <v>81.98297882</v>
      </c>
      <c r="M61" s="36">
        <f>ROWDATA!H66</f>
        <v>81.98297882</v>
      </c>
    </row>
    <row r="62" spans="1:13" x14ac:dyDescent="0.2">
      <c r="A62" s="34">
        <f>ROWDATA!B67</f>
        <v>44123.287499999999</v>
      </c>
      <c r="B62" s="36">
        <f>ROWDATA!C67</f>
        <v>73.941940310000007</v>
      </c>
      <c r="C62" s="36">
        <f>ROWDATA!C67</f>
        <v>73.941940310000007</v>
      </c>
      <c r="D62" s="36">
        <f>ROWDATA!D67</f>
        <v>0</v>
      </c>
      <c r="E62" s="36">
        <f>ROWDATA!D67</f>
        <v>0</v>
      </c>
      <c r="F62" s="36">
        <f>ROWDATA!E67</f>
        <v>78.057952880000002</v>
      </c>
      <c r="G62" s="36">
        <f>ROWDATA!E67</f>
        <v>78.057952880000002</v>
      </c>
      <c r="H62" s="36">
        <f>ROWDATA!E67</f>
        <v>78.057952880000002</v>
      </c>
      <c r="I62" s="36">
        <f>ROWDATA!F67</f>
        <v>74.425872799999993</v>
      </c>
      <c r="J62" s="36">
        <f>ROWDATA!F67</f>
        <v>74.425872799999993</v>
      </c>
      <c r="K62" s="36">
        <f>ROWDATA!G67</f>
        <v>71.451225280000003</v>
      </c>
      <c r="L62" s="36">
        <f>ROWDATA!H67</f>
        <v>76.679023740000005</v>
      </c>
      <c r="M62" s="36">
        <f>ROWDATA!H67</f>
        <v>76.679023740000005</v>
      </c>
    </row>
    <row r="63" spans="1:13" x14ac:dyDescent="0.2">
      <c r="A63" s="34">
        <f>ROWDATA!B68</f>
        <v>44123.288194444445</v>
      </c>
      <c r="B63" s="36">
        <f>ROWDATA!C68</f>
        <v>74.877395629999995</v>
      </c>
      <c r="C63" s="36">
        <f>ROWDATA!C68</f>
        <v>74.877395629999995</v>
      </c>
      <c r="D63" s="36">
        <f>ROWDATA!D68</f>
        <v>0</v>
      </c>
      <c r="E63" s="36">
        <f>ROWDATA!D68</f>
        <v>0</v>
      </c>
      <c r="F63" s="36">
        <f>ROWDATA!E68</f>
        <v>73.686851500000003</v>
      </c>
      <c r="G63" s="36">
        <f>ROWDATA!E68</f>
        <v>73.686851500000003</v>
      </c>
      <c r="H63" s="36">
        <f>ROWDATA!E68</f>
        <v>73.686851500000003</v>
      </c>
      <c r="I63" s="36">
        <f>ROWDATA!F68</f>
        <v>74.279792790000002</v>
      </c>
      <c r="J63" s="36">
        <f>ROWDATA!F68</f>
        <v>74.279792790000002</v>
      </c>
      <c r="K63" s="36">
        <f>ROWDATA!G68</f>
        <v>68.096122739999998</v>
      </c>
      <c r="L63" s="36">
        <f>ROWDATA!H68</f>
        <v>70.843093870000004</v>
      </c>
      <c r="M63" s="36">
        <f>ROWDATA!H68</f>
        <v>70.843093870000004</v>
      </c>
    </row>
    <row r="64" spans="1:13" x14ac:dyDescent="0.2">
      <c r="A64" s="34">
        <f>ROWDATA!B69</f>
        <v>44123.288888888892</v>
      </c>
      <c r="B64" s="36">
        <f>ROWDATA!C69</f>
        <v>73.99031067</v>
      </c>
      <c r="C64" s="36">
        <f>ROWDATA!C69</f>
        <v>73.99031067</v>
      </c>
      <c r="D64" s="36">
        <f>ROWDATA!D69</f>
        <v>0</v>
      </c>
      <c r="E64" s="36">
        <f>ROWDATA!D69</f>
        <v>0</v>
      </c>
      <c r="F64" s="36">
        <f>ROWDATA!E69</f>
        <v>72.435707089999994</v>
      </c>
      <c r="G64" s="36">
        <f>ROWDATA!E69</f>
        <v>72.435707089999994</v>
      </c>
      <c r="H64" s="36">
        <f>ROWDATA!E69</f>
        <v>72.435707089999994</v>
      </c>
      <c r="I64" s="36">
        <f>ROWDATA!F69</f>
        <v>88.43547058</v>
      </c>
      <c r="J64" s="36">
        <f>ROWDATA!F69</f>
        <v>88.43547058</v>
      </c>
      <c r="K64" s="36">
        <f>ROWDATA!G69</f>
        <v>62.993858340000003</v>
      </c>
      <c r="L64" s="36">
        <f>ROWDATA!H69</f>
        <v>65.289726259999995</v>
      </c>
      <c r="M64" s="36">
        <f>ROWDATA!H69</f>
        <v>65.289726259999995</v>
      </c>
    </row>
    <row r="65" spans="1:13" x14ac:dyDescent="0.2">
      <c r="A65" s="34">
        <f>ROWDATA!B70</f>
        <v>44123.289583333331</v>
      </c>
      <c r="B65" s="36">
        <f>ROWDATA!C70</f>
        <v>75.070877080000002</v>
      </c>
      <c r="C65" s="36">
        <f>ROWDATA!C70</f>
        <v>75.070877080000002</v>
      </c>
      <c r="D65" s="36">
        <f>ROWDATA!D70</f>
        <v>0</v>
      </c>
      <c r="E65" s="36">
        <f>ROWDATA!D70</f>
        <v>0</v>
      </c>
      <c r="F65" s="36">
        <f>ROWDATA!E70</f>
        <v>75.447647090000004</v>
      </c>
      <c r="G65" s="36">
        <f>ROWDATA!E70</f>
        <v>75.447647090000004</v>
      </c>
      <c r="H65" s="36">
        <f>ROWDATA!E70</f>
        <v>75.447647090000004</v>
      </c>
      <c r="I65" s="36">
        <f>ROWDATA!F70</f>
        <v>76.322998049999995</v>
      </c>
      <c r="J65" s="36">
        <f>ROWDATA!F70</f>
        <v>76.322998049999995</v>
      </c>
      <c r="K65" s="36">
        <f>ROWDATA!G70</f>
        <v>55.235416409999999</v>
      </c>
      <c r="L65" s="36">
        <f>ROWDATA!H70</f>
        <v>64.109245299999998</v>
      </c>
      <c r="M65" s="36">
        <f>ROWDATA!H70</f>
        <v>64.109245299999998</v>
      </c>
    </row>
    <row r="66" spans="1:13" x14ac:dyDescent="0.2">
      <c r="A66" s="34">
        <f>ROWDATA!B71</f>
        <v>44123.290277777778</v>
      </c>
      <c r="B66" s="36">
        <f>ROWDATA!C71</f>
        <v>79.37702942</v>
      </c>
      <c r="C66" s="36">
        <f>ROWDATA!C71</f>
        <v>79.37702942</v>
      </c>
      <c r="D66" s="36">
        <f>ROWDATA!D71</f>
        <v>0</v>
      </c>
      <c r="E66" s="36">
        <f>ROWDATA!D71</f>
        <v>0</v>
      </c>
      <c r="F66" s="36">
        <f>ROWDATA!E71</f>
        <v>72.744606020000006</v>
      </c>
      <c r="G66" s="36">
        <f>ROWDATA!E71</f>
        <v>72.744606020000006</v>
      </c>
      <c r="H66" s="36">
        <f>ROWDATA!E71</f>
        <v>72.744606020000006</v>
      </c>
      <c r="I66" s="36">
        <f>ROWDATA!F71</f>
        <v>80.538940429999997</v>
      </c>
      <c r="J66" s="36">
        <f>ROWDATA!F71</f>
        <v>80.538940429999997</v>
      </c>
      <c r="K66" s="36">
        <f>ROWDATA!G71</f>
        <v>55.445209499999997</v>
      </c>
      <c r="L66" s="36">
        <f>ROWDATA!H71</f>
        <v>63.510688780000002</v>
      </c>
      <c r="M66" s="36">
        <f>ROWDATA!H71</f>
        <v>63.510688780000002</v>
      </c>
    </row>
    <row r="67" spans="1:13" x14ac:dyDescent="0.2">
      <c r="A67" s="34">
        <f>ROWDATA!B72</f>
        <v>44123.290972222225</v>
      </c>
      <c r="B67" s="36">
        <f>ROWDATA!C72</f>
        <v>80.796203610000006</v>
      </c>
      <c r="C67" s="36">
        <f>ROWDATA!C72</f>
        <v>80.796203610000006</v>
      </c>
      <c r="D67" s="36">
        <f>ROWDATA!D72</f>
        <v>0</v>
      </c>
      <c r="E67" s="36">
        <f>ROWDATA!D72</f>
        <v>0</v>
      </c>
      <c r="F67" s="36">
        <f>ROWDATA!E72</f>
        <v>72.991729739999997</v>
      </c>
      <c r="G67" s="36">
        <f>ROWDATA!E72</f>
        <v>72.991729739999997</v>
      </c>
      <c r="H67" s="36">
        <f>ROWDATA!E72</f>
        <v>72.991729739999997</v>
      </c>
      <c r="I67" s="36">
        <f>ROWDATA!F72</f>
        <v>84.219802860000001</v>
      </c>
      <c r="J67" s="36">
        <f>ROWDATA!F72</f>
        <v>84.219802860000001</v>
      </c>
      <c r="K67" s="36">
        <f>ROWDATA!G72</f>
        <v>58.817623140000002</v>
      </c>
      <c r="L67" s="36">
        <f>ROWDATA!H72</f>
        <v>72.206390380000002</v>
      </c>
      <c r="M67" s="36">
        <f>ROWDATA!H72</f>
        <v>72.206390380000002</v>
      </c>
    </row>
    <row r="68" spans="1:13" x14ac:dyDescent="0.2">
      <c r="A68" s="34">
        <f>ROWDATA!B73</f>
        <v>44123.291666666664</v>
      </c>
      <c r="B68" s="36">
        <f>ROWDATA!C73</f>
        <v>80.941322330000006</v>
      </c>
      <c r="C68" s="36">
        <f>ROWDATA!C73</f>
        <v>80.941322330000006</v>
      </c>
      <c r="D68" s="36">
        <f>ROWDATA!D73</f>
        <v>0</v>
      </c>
      <c r="E68" s="36">
        <f>ROWDATA!D73</f>
        <v>0</v>
      </c>
      <c r="F68" s="36">
        <f>ROWDATA!E73</f>
        <v>80.034919740000007</v>
      </c>
      <c r="G68" s="36">
        <f>ROWDATA!E73</f>
        <v>80.034919740000007</v>
      </c>
      <c r="H68" s="36">
        <f>ROWDATA!E73</f>
        <v>80.034919740000007</v>
      </c>
      <c r="I68" s="36">
        <f>ROWDATA!F73</f>
        <v>87.397865300000007</v>
      </c>
      <c r="J68" s="36">
        <f>ROWDATA!F73</f>
        <v>87.397865300000007</v>
      </c>
      <c r="K68" s="36">
        <f>ROWDATA!G73</f>
        <v>62.067680359999997</v>
      </c>
      <c r="L68" s="36">
        <f>ROWDATA!H73</f>
        <v>81.550735470000006</v>
      </c>
      <c r="M68" s="36">
        <f>ROWDATA!H73</f>
        <v>81.550735470000006</v>
      </c>
    </row>
    <row r="69" spans="1:13" x14ac:dyDescent="0.2">
      <c r="A69" s="34">
        <f>ROWDATA!B74</f>
        <v>44123.292361111111</v>
      </c>
      <c r="B69" s="36">
        <f>ROWDATA!C74</f>
        <v>81.473541260000005</v>
      </c>
      <c r="C69" s="36">
        <f>ROWDATA!C74</f>
        <v>81.473541260000005</v>
      </c>
      <c r="D69" s="36">
        <f>ROWDATA!D74</f>
        <v>0</v>
      </c>
      <c r="E69" s="36">
        <f>ROWDATA!D74</f>
        <v>0</v>
      </c>
      <c r="F69" s="36">
        <f>ROWDATA!E74</f>
        <v>87.943031309999995</v>
      </c>
      <c r="G69" s="36">
        <f>ROWDATA!E74</f>
        <v>87.943031309999995</v>
      </c>
      <c r="H69" s="36">
        <f>ROWDATA!E74</f>
        <v>87.943031309999995</v>
      </c>
      <c r="I69" s="36">
        <f>ROWDATA!F74</f>
        <v>90.23548126</v>
      </c>
      <c r="J69" s="36">
        <f>ROWDATA!F74</f>
        <v>90.23548126</v>
      </c>
      <c r="K69" s="36">
        <f>ROWDATA!G74</f>
        <v>66.506088259999999</v>
      </c>
      <c r="L69" s="36">
        <f>ROWDATA!H74</f>
        <v>84.610122680000003</v>
      </c>
      <c r="M69" s="36">
        <f>ROWDATA!H74</f>
        <v>84.610122680000003</v>
      </c>
    </row>
    <row r="70" spans="1:13" x14ac:dyDescent="0.2">
      <c r="A70" s="34">
        <f>ROWDATA!B75</f>
        <v>44123.293055555558</v>
      </c>
      <c r="B70" s="36">
        <f>ROWDATA!C75</f>
        <v>82.489616389999995</v>
      </c>
      <c r="C70" s="36">
        <f>ROWDATA!C75</f>
        <v>82.489616389999995</v>
      </c>
      <c r="D70" s="36">
        <f>ROWDATA!D75</f>
        <v>0</v>
      </c>
      <c r="E70" s="36">
        <f>ROWDATA!D75</f>
        <v>0</v>
      </c>
      <c r="F70" s="36">
        <f>ROWDATA!E75</f>
        <v>95.06341553</v>
      </c>
      <c r="G70" s="36">
        <f>ROWDATA!E75</f>
        <v>95.06341553</v>
      </c>
      <c r="H70" s="36">
        <f>ROWDATA!E75</f>
        <v>95.06341553</v>
      </c>
      <c r="I70" s="36">
        <f>ROWDATA!F75</f>
        <v>94.678337099999993</v>
      </c>
      <c r="J70" s="36">
        <f>ROWDATA!F75</f>
        <v>94.678337099999993</v>
      </c>
      <c r="K70" s="36">
        <f>ROWDATA!G75</f>
        <v>78.073554990000005</v>
      </c>
      <c r="L70" s="36">
        <f>ROWDATA!H75</f>
        <v>86.821540830000004</v>
      </c>
      <c r="M70" s="36">
        <f>ROWDATA!H75</f>
        <v>86.821540830000004</v>
      </c>
    </row>
    <row r="71" spans="1:13" x14ac:dyDescent="0.2">
      <c r="A71" s="34">
        <f>ROWDATA!B76</f>
        <v>44123.293749999997</v>
      </c>
      <c r="B71" s="36">
        <f>ROWDATA!C76</f>
        <v>89.682609560000003</v>
      </c>
      <c r="C71" s="36">
        <f>ROWDATA!C76</f>
        <v>89.682609560000003</v>
      </c>
      <c r="D71" s="36">
        <f>ROWDATA!D76</f>
        <v>0</v>
      </c>
      <c r="E71" s="36">
        <f>ROWDATA!D76</f>
        <v>0</v>
      </c>
      <c r="F71" s="36">
        <f>ROWDATA!E76</f>
        <v>98.337890630000004</v>
      </c>
      <c r="G71" s="36">
        <f>ROWDATA!E76</f>
        <v>98.337890630000004</v>
      </c>
      <c r="H71" s="36">
        <f>ROWDATA!E76</f>
        <v>98.337890630000004</v>
      </c>
      <c r="I71" s="36">
        <f>ROWDATA!F76</f>
        <v>101.52098846</v>
      </c>
      <c r="J71" s="36">
        <f>ROWDATA!F76</f>
        <v>101.52098846</v>
      </c>
      <c r="K71" s="36">
        <f>ROWDATA!G76</f>
        <v>86.670585630000005</v>
      </c>
      <c r="L71" s="36">
        <f>ROWDATA!H76</f>
        <v>89.066246030000002</v>
      </c>
      <c r="M71" s="36">
        <f>ROWDATA!H76</f>
        <v>89.066246030000002</v>
      </c>
    </row>
    <row r="72" spans="1:13" x14ac:dyDescent="0.2">
      <c r="A72" s="34">
        <f>ROWDATA!B77</f>
        <v>44123.294444444444</v>
      </c>
      <c r="B72" s="36">
        <f>ROWDATA!C77</f>
        <v>96.810722350000006</v>
      </c>
      <c r="C72" s="36">
        <f>ROWDATA!C77</f>
        <v>96.810722350000006</v>
      </c>
      <c r="D72" s="36">
        <f>ROWDATA!D77</f>
        <v>0</v>
      </c>
      <c r="E72" s="36">
        <f>ROWDATA!D77</f>
        <v>0</v>
      </c>
      <c r="F72" s="36">
        <f>ROWDATA!E77</f>
        <v>104.00624084</v>
      </c>
      <c r="G72" s="36">
        <f>ROWDATA!E77</f>
        <v>104.00624084</v>
      </c>
      <c r="H72" s="36">
        <f>ROWDATA!E77</f>
        <v>104.00624084</v>
      </c>
      <c r="I72" s="36">
        <f>ROWDATA!F77</f>
        <v>105.50973510999999</v>
      </c>
      <c r="J72" s="36">
        <f>ROWDATA!F77</f>
        <v>105.50973510999999</v>
      </c>
      <c r="K72" s="36">
        <f>ROWDATA!G77</f>
        <v>92.314506530000003</v>
      </c>
      <c r="L72" s="36">
        <f>ROWDATA!H77</f>
        <v>93.821578979999998</v>
      </c>
      <c r="M72" s="36">
        <f>ROWDATA!H77</f>
        <v>93.821578979999998</v>
      </c>
    </row>
    <row r="73" spans="1:13" x14ac:dyDescent="0.2">
      <c r="A73" s="34">
        <f>ROWDATA!B78</f>
        <v>44123.295138888891</v>
      </c>
      <c r="B73" s="36">
        <f>ROWDATA!C78</f>
        <v>108.6160965</v>
      </c>
      <c r="C73" s="36">
        <f>ROWDATA!C78</f>
        <v>108.6160965</v>
      </c>
      <c r="D73" s="36">
        <f>ROWDATA!D78</f>
        <v>0</v>
      </c>
      <c r="E73" s="36">
        <f>ROWDATA!D78</f>
        <v>0</v>
      </c>
      <c r="F73" s="36">
        <f>ROWDATA!E78</f>
        <v>109.50492859000001</v>
      </c>
      <c r="G73" s="36">
        <f>ROWDATA!E78</f>
        <v>109.50492859000001</v>
      </c>
      <c r="H73" s="36">
        <f>ROWDATA!E78</f>
        <v>109.50492859000001</v>
      </c>
      <c r="I73" s="36">
        <f>ROWDATA!F78</f>
        <v>110.26049042</v>
      </c>
      <c r="J73" s="36">
        <f>ROWDATA!F78</f>
        <v>110.26049042</v>
      </c>
      <c r="K73" s="36">
        <f>ROWDATA!G78</f>
        <v>95.896713259999999</v>
      </c>
      <c r="L73" s="36">
        <f>ROWDATA!H78</f>
        <v>100.4393158</v>
      </c>
      <c r="M73" s="36">
        <f>ROWDATA!H78</f>
        <v>100.4393158</v>
      </c>
    </row>
    <row r="74" spans="1:13" x14ac:dyDescent="0.2">
      <c r="A74" s="34">
        <f>ROWDATA!B79</f>
        <v>44123.29583333333</v>
      </c>
      <c r="B74" s="36">
        <f>ROWDATA!C79</f>
        <v>116.1799469</v>
      </c>
      <c r="C74" s="36">
        <f>ROWDATA!C79</f>
        <v>116.1799469</v>
      </c>
      <c r="D74" s="36">
        <f>ROWDATA!D79</f>
        <v>0</v>
      </c>
      <c r="E74" s="36">
        <f>ROWDATA!D79</f>
        <v>0</v>
      </c>
      <c r="F74" s="36">
        <f>ROWDATA!E79</f>
        <v>115.51301574999999</v>
      </c>
      <c r="G74" s="36">
        <f>ROWDATA!E79</f>
        <v>115.51301574999999</v>
      </c>
      <c r="H74" s="36">
        <f>ROWDATA!E79</f>
        <v>115.51301574999999</v>
      </c>
      <c r="I74" s="36">
        <f>ROWDATA!F79</f>
        <v>113.51952362</v>
      </c>
      <c r="J74" s="36">
        <f>ROWDATA!F79</f>
        <v>113.51952362</v>
      </c>
      <c r="K74" s="36">
        <f>ROWDATA!G79</f>
        <v>98.79730988</v>
      </c>
      <c r="L74" s="36">
        <f>ROWDATA!H79</f>
        <v>108.66976929</v>
      </c>
      <c r="M74" s="36">
        <f>ROWDATA!H79</f>
        <v>108.66976929</v>
      </c>
    </row>
    <row r="75" spans="1:13" x14ac:dyDescent="0.2">
      <c r="A75" s="34">
        <f>ROWDATA!B80</f>
        <v>44123.296527777777</v>
      </c>
      <c r="B75" s="36">
        <f>ROWDATA!C80</f>
        <v>119.40526581</v>
      </c>
      <c r="C75" s="36">
        <f>ROWDATA!C80</f>
        <v>119.40526581</v>
      </c>
      <c r="D75" s="36">
        <f>ROWDATA!D80</f>
        <v>0</v>
      </c>
      <c r="E75" s="36">
        <f>ROWDATA!D80</f>
        <v>0</v>
      </c>
      <c r="F75" s="36">
        <f>ROWDATA!E80</f>
        <v>119.72960663000001</v>
      </c>
      <c r="G75" s="36">
        <f>ROWDATA!E80</f>
        <v>119.72960663000001</v>
      </c>
      <c r="H75" s="36">
        <f>ROWDATA!E80</f>
        <v>119.72960663000001</v>
      </c>
      <c r="I75" s="36">
        <f>ROWDATA!F80</f>
        <v>114.49243927000001</v>
      </c>
      <c r="J75" s="36">
        <f>ROWDATA!F80</f>
        <v>114.49243927000001</v>
      </c>
      <c r="K75" s="36">
        <f>ROWDATA!G80</f>
        <v>104.58103943</v>
      </c>
      <c r="L75" s="36">
        <f>ROWDATA!H80</f>
        <v>112.27805327999999</v>
      </c>
      <c r="M75" s="36">
        <f>ROWDATA!H80</f>
        <v>112.27805327999999</v>
      </c>
    </row>
    <row r="76" spans="1:13" x14ac:dyDescent="0.2">
      <c r="A76" s="34">
        <f>ROWDATA!B81</f>
        <v>44123.297222222223</v>
      </c>
      <c r="B76" s="36">
        <f>ROWDATA!C81</f>
        <v>120.4052124</v>
      </c>
      <c r="C76" s="36">
        <f>ROWDATA!C81</f>
        <v>120.4052124</v>
      </c>
      <c r="D76" s="36">
        <f>ROWDATA!D81</f>
        <v>0</v>
      </c>
      <c r="E76" s="36">
        <f>ROWDATA!D81</f>
        <v>0</v>
      </c>
      <c r="F76" s="36">
        <f>ROWDATA!E81</f>
        <v>123.40558624000001</v>
      </c>
      <c r="G76" s="36">
        <f>ROWDATA!E81</f>
        <v>123.40558624000001</v>
      </c>
      <c r="H76" s="36">
        <f>ROWDATA!E81</f>
        <v>123.40558624000001</v>
      </c>
      <c r="I76" s="36">
        <f>ROWDATA!F81</f>
        <v>115.36795807</v>
      </c>
      <c r="J76" s="36">
        <f>ROWDATA!F81</f>
        <v>115.36795807</v>
      </c>
      <c r="K76" s="36">
        <f>ROWDATA!G81</f>
        <v>112.65373993</v>
      </c>
      <c r="L76" s="36">
        <f>ROWDATA!H81</f>
        <v>114.5062561</v>
      </c>
      <c r="M76" s="36">
        <f>ROWDATA!H81</f>
        <v>114.5062561</v>
      </c>
    </row>
    <row r="77" spans="1:13" x14ac:dyDescent="0.2">
      <c r="A77" s="34">
        <f>ROWDATA!B82</f>
        <v>44123.29791666667</v>
      </c>
      <c r="B77" s="36">
        <f>ROWDATA!C82</f>
        <v>119.06652832</v>
      </c>
      <c r="C77" s="36">
        <f>ROWDATA!C82</f>
        <v>119.06652832</v>
      </c>
      <c r="D77" s="36">
        <f>ROWDATA!D82</f>
        <v>0</v>
      </c>
      <c r="E77" s="36">
        <f>ROWDATA!D82</f>
        <v>0</v>
      </c>
      <c r="F77" s="36">
        <f>ROWDATA!E82</f>
        <v>122.95771027000001</v>
      </c>
      <c r="G77" s="36">
        <f>ROWDATA!E82</f>
        <v>122.95771027000001</v>
      </c>
      <c r="H77" s="36">
        <f>ROWDATA!E82</f>
        <v>122.95771027000001</v>
      </c>
      <c r="I77" s="36">
        <f>ROWDATA!F82</f>
        <v>115.15718079</v>
      </c>
      <c r="J77" s="36">
        <f>ROWDATA!F82</f>
        <v>115.15718079</v>
      </c>
      <c r="K77" s="36">
        <f>ROWDATA!G82</f>
        <v>120.48186493</v>
      </c>
      <c r="L77" s="36">
        <f>ROWDATA!H82</f>
        <v>115.5371933</v>
      </c>
      <c r="M77" s="36">
        <f>ROWDATA!H82</f>
        <v>115.5371933</v>
      </c>
    </row>
    <row r="78" spans="1:13" x14ac:dyDescent="0.2">
      <c r="A78" s="34">
        <f>ROWDATA!B83</f>
        <v>44123.298611111109</v>
      </c>
      <c r="B78" s="36">
        <f>ROWDATA!C83</f>
        <v>118.16332245</v>
      </c>
      <c r="C78" s="36">
        <f>ROWDATA!C83</f>
        <v>118.16332245</v>
      </c>
      <c r="D78" s="36">
        <f>ROWDATA!D83</f>
        <v>0</v>
      </c>
      <c r="E78" s="36">
        <f>ROWDATA!D83</f>
        <v>0</v>
      </c>
      <c r="F78" s="36">
        <f>ROWDATA!E83</f>
        <v>120.88801574999999</v>
      </c>
      <c r="G78" s="36">
        <f>ROWDATA!E83</f>
        <v>120.88801574999999</v>
      </c>
      <c r="H78" s="36">
        <f>ROWDATA!E83</f>
        <v>120.88801574999999</v>
      </c>
      <c r="I78" s="36">
        <f>ROWDATA!F83</f>
        <v>114.103302</v>
      </c>
      <c r="J78" s="36">
        <f>ROWDATA!F83</f>
        <v>114.103302</v>
      </c>
      <c r="K78" s="36">
        <f>ROWDATA!G83</f>
        <v>126.35289001</v>
      </c>
      <c r="L78" s="36">
        <f>ROWDATA!H83</f>
        <v>117.71531677</v>
      </c>
      <c r="M78" s="36">
        <f>ROWDATA!H83</f>
        <v>117.71531677</v>
      </c>
    </row>
    <row r="79" spans="1:13" x14ac:dyDescent="0.2">
      <c r="A79" s="34">
        <f>ROWDATA!B84</f>
        <v>44123.299305555556</v>
      </c>
      <c r="B79" s="36">
        <f>ROWDATA!C84</f>
        <v>117.38937378</v>
      </c>
      <c r="C79" s="36">
        <f>ROWDATA!C84</f>
        <v>117.38937378</v>
      </c>
      <c r="D79" s="36">
        <f>ROWDATA!D84</f>
        <v>0</v>
      </c>
      <c r="E79" s="36">
        <f>ROWDATA!D84</f>
        <v>0</v>
      </c>
      <c r="F79" s="36">
        <f>ROWDATA!E84</f>
        <v>117.42819977000001</v>
      </c>
      <c r="G79" s="36">
        <f>ROWDATA!E84</f>
        <v>117.42819977000001</v>
      </c>
      <c r="H79" s="36">
        <f>ROWDATA!E84</f>
        <v>117.42819977000001</v>
      </c>
      <c r="I79" s="36">
        <f>ROWDATA!F84</f>
        <v>114.9464035</v>
      </c>
      <c r="J79" s="36">
        <f>ROWDATA!F84</f>
        <v>114.9464035</v>
      </c>
      <c r="K79" s="36">
        <f>ROWDATA!G84</f>
        <v>128.03022766000001</v>
      </c>
      <c r="L79" s="36">
        <f>ROWDATA!H84</f>
        <v>119.99331665</v>
      </c>
      <c r="M79" s="36">
        <f>ROWDATA!H84</f>
        <v>119.99331665</v>
      </c>
    </row>
    <row r="80" spans="1:13" x14ac:dyDescent="0.2">
      <c r="A80" s="34">
        <f>ROWDATA!B85</f>
        <v>44123.3</v>
      </c>
      <c r="B80" s="36">
        <f>ROWDATA!C85</f>
        <v>118.21183014</v>
      </c>
      <c r="C80" s="36">
        <f>ROWDATA!C85</f>
        <v>118.21183014</v>
      </c>
      <c r="D80" s="36">
        <f>ROWDATA!D85</f>
        <v>0</v>
      </c>
      <c r="E80" s="36">
        <f>ROWDATA!D85</f>
        <v>0</v>
      </c>
      <c r="F80" s="36">
        <f>ROWDATA!E85</f>
        <v>116.09999084</v>
      </c>
      <c r="G80" s="36">
        <f>ROWDATA!E85</f>
        <v>116.09999084</v>
      </c>
      <c r="H80" s="36">
        <f>ROWDATA!E85</f>
        <v>116.09999084</v>
      </c>
      <c r="I80" s="36">
        <f>ROWDATA!F85</f>
        <v>117.97852324999999</v>
      </c>
      <c r="J80" s="36">
        <f>ROWDATA!F85</f>
        <v>117.97852324999999</v>
      </c>
      <c r="K80" s="36">
        <f>ROWDATA!G85</f>
        <v>130.93081665</v>
      </c>
      <c r="L80" s="36">
        <f>ROWDATA!H85</f>
        <v>124.48286438</v>
      </c>
      <c r="M80" s="36">
        <f>ROWDATA!H85</f>
        <v>124.48286438</v>
      </c>
    </row>
    <row r="81" spans="1:13" x14ac:dyDescent="0.2">
      <c r="A81" s="34">
        <f>ROWDATA!B86</f>
        <v>44123.300694444442</v>
      </c>
      <c r="B81" s="36">
        <f>ROWDATA!C86</f>
        <v>123.88851929</v>
      </c>
      <c r="C81" s="36">
        <f>ROWDATA!C86</f>
        <v>123.88851929</v>
      </c>
      <c r="D81" s="36">
        <f>ROWDATA!D86</f>
        <v>0</v>
      </c>
      <c r="E81" s="36">
        <f>ROWDATA!D86</f>
        <v>0</v>
      </c>
      <c r="F81" s="36">
        <f>ROWDATA!E86</f>
        <v>120.08474731</v>
      </c>
      <c r="G81" s="36">
        <f>ROWDATA!E86</f>
        <v>120.08474731</v>
      </c>
      <c r="H81" s="36">
        <f>ROWDATA!E86</f>
        <v>120.08474731</v>
      </c>
      <c r="I81" s="36">
        <f>ROWDATA!F86</f>
        <v>122.48608398</v>
      </c>
      <c r="J81" s="36">
        <f>ROWDATA!F86</f>
        <v>122.48608398</v>
      </c>
      <c r="K81" s="36">
        <f>ROWDATA!G86</f>
        <v>129.96987915</v>
      </c>
      <c r="L81" s="36">
        <f>ROWDATA!H86</f>
        <v>130.36915587999999</v>
      </c>
      <c r="M81" s="36">
        <f>ROWDATA!H86</f>
        <v>130.36915587999999</v>
      </c>
    </row>
    <row r="82" spans="1:13" x14ac:dyDescent="0.2">
      <c r="A82" s="34">
        <f>ROWDATA!B87</f>
        <v>44123.301388888889</v>
      </c>
      <c r="B82" s="36">
        <f>ROWDATA!C87</f>
        <v>129.88795471</v>
      </c>
      <c r="C82" s="36">
        <f>ROWDATA!C87</f>
        <v>129.88795471</v>
      </c>
      <c r="D82" s="36">
        <f>ROWDATA!D87</f>
        <v>0</v>
      </c>
      <c r="E82" s="36">
        <f>ROWDATA!D87</f>
        <v>0</v>
      </c>
      <c r="F82" s="36">
        <f>ROWDATA!E87</f>
        <v>127.25149536000001</v>
      </c>
      <c r="G82" s="36">
        <f>ROWDATA!E87</f>
        <v>127.25149536000001</v>
      </c>
      <c r="H82" s="36">
        <f>ROWDATA!E87</f>
        <v>127.25149536000001</v>
      </c>
      <c r="I82" s="36">
        <f>ROWDATA!F87</f>
        <v>127.88530731</v>
      </c>
      <c r="J82" s="36">
        <f>ROWDATA!F87</f>
        <v>127.88530731</v>
      </c>
      <c r="K82" s="36">
        <f>ROWDATA!G87</f>
        <v>130.31933594</v>
      </c>
      <c r="L82" s="36">
        <f>ROWDATA!H87</f>
        <v>133.59500122</v>
      </c>
      <c r="M82" s="36">
        <f>ROWDATA!H87</f>
        <v>133.59500122</v>
      </c>
    </row>
    <row r="83" spans="1:13" x14ac:dyDescent="0.2">
      <c r="A83" s="34">
        <f>ROWDATA!B88</f>
        <v>44123.302083333336</v>
      </c>
      <c r="B83" s="36">
        <f>ROWDATA!C88</f>
        <v>138.82246398999999</v>
      </c>
      <c r="C83" s="36">
        <f>ROWDATA!C88</f>
        <v>138.82246398999999</v>
      </c>
      <c r="D83" s="36">
        <f>ROWDATA!D88</f>
        <v>0</v>
      </c>
      <c r="E83" s="36">
        <f>ROWDATA!D88</f>
        <v>0</v>
      </c>
      <c r="F83" s="36">
        <f>ROWDATA!E88</f>
        <v>134.6190033</v>
      </c>
      <c r="G83" s="36">
        <f>ROWDATA!E88</f>
        <v>134.6190033</v>
      </c>
      <c r="H83" s="36">
        <f>ROWDATA!E88</f>
        <v>134.6190033</v>
      </c>
      <c r="I83" s="36">
        <f>ROWDATA!F88</f>
        <v>135.53823853</v>
      </c>
      <c r="J83" s="36">
        <f>ROWDATA!F88</f>
        <v>135.53823853</v>
      </c>
      <c r="K83" s="36">
        <f>ROWDATA!G88</f>
        <v>132.1015625</v>
      </c>
      <c r="L83" s="36">
        <f>ROWDATA!H88</f>
        <v>133.92750548999999</v>
      </c>
      <c r="M83" s="36">
        <f>ROWDATA!H88</f>
        <v>133.92750548999999</v>
      </c>
    </row>
    <row r="84" spans="1:13" x14ac:dyDescent="0.2">
      <c r="A84" s="34">
        <f>ROWDATA!B89</f>
        <v>44123.302777777775</v>
      </c>
      <c r="B84" s="36">
        <f>ROWDATA!C89</f>
        <v>147.22476196</v>
      </c>
      <c r="C84" s="36">
        <f>ROWDATA!C89</f>
        <v>147.22476196</v>
      </c>
      <c r="D84" s="36">
        <f>ROWDATA!D89</f>
        <v>0</v>
      </c>
      <c r="E84" s="36">
        <f>ROWDATA!D89</f>
        <v>0</v>
      </c>
      <c r="F84" s="36">
        <f>ROWDATA!E89</f>
        <v>139.12881469999999</v>
      </c>
      <c r="G84" s="36">
        <f>ROWDATA!E89</f>
        <v>139.12881469999999</v>
      </c>
      <c r="H84" s="36">
        <f>ROWDATA!E89</f>
        <v>139.12881469999999</v>
      </c>
      <c r="I84" s="36">
        <f>ROWDATA!F89</f>
        <v>143.74252319000001</v>
      </c>
      <c r="J84" s="36">
        <f>ROWDATA!F89</f>
        <v>143.74252319000001</v>
      </c>
      <c r="K84" s="36">
        <f>ROWDATA!G89</f>
        <v>138.28713988999999</v>
      </c>
      <c r="L84" s="36">
        <f>ROWDATA!H89</f>
        <v>135.77325439000001</v>
      </c>
      <c r="M84" s="36">
        <f>ROWDATA!H89</f>
        <v>135.77325439000001</v>
      </c>
    </row>
    <row r="85" spans="1:13" x14ac:dyDescent="0.2">
      <c r="A85" s="34">
        <f>ROWDATA!B90</f>
        <v>44123.303472222222</v>
      </c>
      <c r="B85" s="36">
        <f>ROWDATA!C90</f>
        <v>154.51385497999999</v>
      </c>
      <c r="C85" s="36">
        <f>ROWDATA!C90</f>
        <v>154.51385497999999</v>
      </c>
      <c r="D85" s="36">
        <f>ROWDATA!D90</f>
        <v>0</v>
      </c>
      <c r="E85" s="36">
        <f>ROWDATA!D90</f>
        <v>0</v>
      </c>
      <c r="F85" s="36">
        <f>ROWDATA!E90</f>
        <v>143.77786255000001</v>
      </c>
      <c r="G85" s="36">
        <f>ROWDATA!E90</f>
        <v>143.77786255000001</v>
      </c>
      <c r="H85" s="36">
        <f>ROWDATA!E90</f>
        <v>143.77786255000001</v>
      </c>
      <c r="I85" s="36">
        <f>ROWDATA!F90</f>
        <v>147.53651428000001</v>
      </c>
      <c r="J85" s="36">
        <f>ROWDATA!F90</f>
        <v>147.53651428000001</v>
      </c>
      <c r="K85" s="36">
        <f>ROWDATA!G90</f>
        <v>146.72674560999999</v>
      </c>
      <c r="L85" s="36">
        <f>ROWDATA!H90</f>
        <v>144.93533325000001</v>
      </c>
      <c r="M85" s="36">
        <f>ROWDATA!H90</f>
        <v>144.93533325000001</v>
      </c>
    </row>
    <row r="86" spans="1:13" x14ac:dyDescent="0.2">
      <c r="A86" s="34">
        <f>ROWDATA!B91</f>
        <v>44123.304166666669</v>
      </c>
      <c r="B86" s="36">
        <f>ROWDATA!C91</f>
        <v>157.77168273999999</v>
      </c>
      <c r="C86" s="36">
        <f>ROWDATA!C91</f>
        <v>157.77168273999999</v>
      </c>
      <c r="D86" s="36">
        <f>ROWDATA!D91</f>
        <v>0</v>
      </c>
      <c r="E86" s="36">
        <f>ROWDATA!D91</f>
        <v>0</v>
      </c>
      <c r="F86" s="36">
        <f>ROWDATA!E91</f>
        <v>147.12940979000001</v>
      </c>
      <c r="G86" s="36">
        <f>ROWDATA!E91</f>
        <v>147.12940979000001</v>
      </c>
      <c r="H86" s="36">
        <f>ROWDATA!E91</f>
        <v>147.12940979000001</v>
      </c>
      <c r="I86" s="36">
        <f>ROWDATA!F91</f>
        <v>155.59472656</v>
      </c>
      <c r="J86" s="36">
        <f>ROWDATA!F91</f>
        <v>155.59472656</v>
      </c>
      <c r="K86" s="36">
        <f>ROWDATA!G91</f>
        <v>151.81155396</v>
      </c>
      <c r="L86" s="36">
        <f>ROWDATA!H91</f>
        <v>152.36816406</v>
      </c>
      <c r="M86" s="36">
        <f>ROWDATA!H91</f>
        <v>152.36816406</v>
      </c>
    </row>
    <row r="87" spans="1:13" x14ac:dyDescent="0.2">
      <c r="A87" s="34">
        <f>ROWDATA!B92</f>
        <v>44123.304861111108</v>
      </c>
      <c r="B87" s="36">
        <f>ROWDATA!C92</f>
        <v>163.25488281</v>
      </c>
      <c r="C87" s="36">
        <f>ROWDATA!C92</f>
        <v>163.25488281</v>
      </c>
      <c r="D87" s="36">
        <f>ROWDATA!D92</f>
        <v>0</v>
      </c>
      <c r="E87" s="36">
        <f>ROWDATA!D92</f>
        <v>0</v>
      </c>
      <c r="F87" s="36">
        <f>ROWDATA!E92</f>
        <v>152.67420959</v>
      </c>
      <c r="G87" s="36">
        <f>ROWDATA!E92</f>
        <v>152.67420959</v>
      </c>
      <c r="H87" s="36">
        <f>ROWDATA!E92</f>
        <v>152.67420959</v>
      </c>
      <c r="I87" s="36">
        <f>ROWDATA!F92</f>
        <v>155.01095581000001</v>
      </c>
      <c r="J87" s="36">
        <f>ROWDATA!F92</f>
        <v>155.01095581000001</v>
      </c>
      <c r="K87" s="36">
        <f>ROWDATA!G92</f>
        <v>154.08291625999999</v>
      </c>
      <c r="L87" s="36">
        <f>ROWDATA!H92</f>
        <v>159.95066833000001</v>
      </c>
      <c r="M87" s="36">
        <f>ROWDATA!H92</f>
        <v>159.95066833000001</v>
      </c>
    </row>
    <row r="88" spans="1:13" x14ac:dyDescent="0.2">
      <c r="A88" s="34">
        <f>ROWDATA!B93</f>
        <v>44123.305555555555</v>
      </c>
      <c r="B88" s="36">
        <f>ROWDATA!C93</f>
        <v>165.39976501000001</v>
      </c>
      <c r="C88" s="36">
        <f>ROWDATA!C93</f>
        <v>165.39976501000001</v>
      </c>
      <c r="D88" s="36">
        <f>ROWDATA!D93</f>
        <v>0</v>
      </c>
      <c r="E88" s="36">
        <f>ROWDATA!D93</f>
        <v>0</v>
      </c>
      <c r="F88" s="36">
        <f>ROWDATA!E93</f>
        <v>157.55470276</v>
      </c>
      <c r="G88" s="36">
        <f>ROWDATA!E93</f>
        <v>157.55470276</v>
      </c>
      <c r="H88" s="36">
        <f>ROWDATA!E93</f>
        <v>157.55470276</v>
      </c>
      <c r="I88" s="36">
        <f>ROWDATA!F93</f>
        <v>157.00518799</v>
      </c>
      <c r="J88" s="36">
        <f>ROWDATA!F93</f>
        <v>157.00518799</v>
      </c>
      <c r="K88" s="36">
        <f>ROWDATA!G93</f>
        <v>158.50372314000001</v>
      </c>
      <c r="L88" s="36">
        <f>ROWDATA!H93</f>
        <v>164.55688477000001</v>
      </c>
      <c r="M88" s="36">
        <f>ROWDATA!H93</f>
        <v>164.55688477000001</v>
      </c>
    </row>
    <row r="89" spans="1:13" x14ac:dyDescent="0.2">
      <c r="A89" s="34">
        <f>ROWDATA!B94</f>
        <v>44123.306250000001</v>
      </c>
      <c r="B89" s="36">
        <f>ROWDATA!C94</f>
        <v>167.93162537000001</v>
      </c>
      <c r="C89" s="36">
        <f>ROWDATA!C94</f>
        <v>167.93162537000001</v>
      </c>
      <c r="D89" s="36">
        <f>ROWDATA!D94</f>
        <v>0</v>
      </c>
      <c r="E89" s="36">
        <f>ROWDATA!D94</f>
        <v>0</v>
      </c>
      <c r="F89" s="36">
        <f>ROWDATA!E94</f>
        <v>161.19985962000001</v>
      </c>
      <c r="G89" s="36">
        <f>ROWDATA!E94</f>
        <v>161.19985962000001</v>
      </c>
      <c r="H89" s="36">
        <f>ROWDATA!E94</f>
        <v>161.19985962000001</v>
      </c>
      <c r="I89" s="36">
        <f>ROWDATA!F94</f>
        <v>158.09149170000001</v>
      </c>
      <c r="J89" s="36">
        <f>ROWDATA!F94</f>
        <v>158.09149170000001</v>
      </c>
      <c r="K89" s="36">
        <f>ROWDATA!G94</f>
        <v>161.71871948</v>
      </c>
      <c r="L89" s="36">
        <f>ROWDATA!H94</f>
        <v>169.1631012</v>
      </c>
      <c r="M89" s="36">
        <f>ROWDATA!H94</f>
        <v>169.1631012</v>
      </c>
    </row>
    <row r="90" spans="1:13" x14ac:dyDescent="0.2">
      <c r="A90" s="34">
        <f>ROWDATA!B95</f>
        <v>44123.306944444441</v>
      </c>
      <c r="B90" s="36">
        <f>ROWDATA!C95</f>
        <v>170.04425049</v>
      </c>
      <c r="C90" s="36">
        <f>ROWDATA!C95</f>
        <v>170.04425049</v>
      </c>
      <c r="D90" s="36">
        <f>ROWDATA!D95</f>
        <v>0</v>
      </c>
      <c r="E90" s="36">
        <f>ROWDATA!D95</f>
        <v>0</v>
      </c>
      <c r="F90" s="36">
        <f>ROWDATA!E95</f>
        <v>165.44714354999999</v>
      </c>
      <c r="G90" s="36">
        <f>ROWDATA!E95</f>
        <v>165.44714354999999</v>
      </c>
      <c r="H90" s="36">
        <f>ROWDATA!E95</f>
        <v>165.44714354999999</v>
      </c>
      <c r="I90" s="36">
        <f>ROWDATA!F95</f>
        <v>161.83677673</v>
      </c>
      <c r="J90" s="36">
        <f>ROWDATA!F95</f>
        <v>161.83677673</v>
      </c>
      <c r="K90" s="36">
        <f>ROWDATA!G95</f>
        <v>166.50643921</v>
      </c>
      <c r="L90" s="36">
        <f>ROWDATA!H95</f>
        <v>171.29156494</v>
      </c>
      <c r="M90" s="36">
        <f>ROWDATA!H95</f>
        <v>171.29156494</v>
      </c>
    </row>
    <row r="91" spans="1:13" x14ac:dyDescent="0.2">
      <c r="A91" s="34">
        <f>ROWDATA!B96</f>
        <v>44123.307638888888</v>
      </c>
      <c r="B91" s="36">
        <f>ROWDATA!C96</f>
        <v>171.25367736999999</v>
      </c>
      <c r="C91" s="36">
        <f>ROWDATA!C96</f>
        <v>171.25367736999999</v>
      </c>
      <c r="D91" s="36">
        <f>ROWDATA!D96</f>
        <v>0</v>
      </c>
      <c r="E91" s="36">
        <f>ROWDATA!D96</f>
        <v>0</v>
      </c>
      <c r="F91" s="36">
        <f>ROWDATA!E96</f>
        <v>166.48211670000001</v>
      </c>
      <c r="G91" s="36">
        <f>ROWDATA!E96</f>
        <v>166.48211670000001</v>
      </c>
      <c r="H91" s="36">
        <f>ROWDATA!E96</f>
        <v>166.48211670000001</v>
      </c>
      <c r="I91" s="36">
        <f>ROWDATA!F96</f>
        <v>159.93992614999999</v>
      </c>
      <c r="J91" s="36">
        <f>ROWDATA!F96</f>
        <v>159.93992614999999</v>
      </c>
      <c r="K91" s="36">
        <f>ROWDATA!G96</f>
        <v>168.67304992999999</v>
      </c>
      <c r="L91" s="36">
        <f>ROWDATA!H96</f>
        <v>170.49339294000001</v>
      </c>
      <c r="M91" s="36">
        <f>ROWDATA!H96</f>
        <v>170.49339294000001</v>
      </c>
    </row>
    <row r="92" spans="1:13" x14ac:dyDescent="0.2">
      <c r="A92" s="34">
        <f>ROWDATA!B97</f>
        <v>44123.308333333334</v>
      </c>
      <c r="B92" s="36">
        <f>ROWDATA!C97</f>
        <v>173.38256835999999</v>
      </c>
      <c r="C92" s="36">
        <f>ROWDATA!C97</f>
        <v>173.38256835999999</v>
      </c>
      <c r="D92" s="36">
        <f>ROWDATA!D97</f>
        <v>0</v>
      </c>
      <c r="E92" s="36">
        <f>ROWDATA!D97</f>
        <v>0</v>
      </c>
      <c r="F92" s="36">
        <f>ROWDATA!E97</f>
        <v>163.9646759</v>
      </c>
      <c r="G92" s="36">
        <f>ROWDATA!E97</f>
        <v>163.9646759</v>
      </c>
      <c r="H92" s="36">
        <f>ROWDATA!E97</f>
        <v>163.9646759</v>
      </c>
      <c r="I92" s="36">
        <f>ROWDATA!F97</f>
        <v>157.71862793</v>
      </c>
      <c r="J92" s="36">
        <f>ROWDATA!F97</f>
        <v>157.71862793</v>
      </c>
      <c r="K92" s="36">
        <f>ROWDATA!G97</f>
        <v>172.16766357</v>
      </c>
      <c r="L92" s="36">
        <f>ROWDATA!H97</f>
        <v>174.65071105999999</v>
      </c>
      <c r="M92" s="36">
        <f>ROWDATA!H97</f>
        <v>174.65071105999999</v>
      </c>
    </row>
    <row r="93" spans="1:13" x14ac:dyDescent="0.2">
      <c r="A93" s="34">
        <f>ROWDATA!B98</f>
        <v>44123.309027777781</v>
      </c>
      <c r="B93" s="36">
        <f>ROWDATA!C98</f>
        <v>174.18876648</v>
      </c>
      <c r="C93" s="36">
        <f>ROWDATA!C98</f>
        <v>174.18876648</v>
      </c>
      <c r="D93" s="36">
        <f>ROWDATA!D98</f>
        <v>0</v>
      </c>
      <c r="E93" s="36">
        <f>ROWDATA!D98</f>
        <v>0</v>
      </c>
      <c r="F93" s="36">
        <f>ROWDATA!E98</f>
        <v>162.86805724999999</v>
      </c>
      <c r="G93" s="36">
        <f>ROWDATA!E98</f>
        <v>162.86805724999999</v>
      </c>
      <c r="H93" s="36">
        <f>ROWDATA!E98</f>
        <v>162.86805724999999</v>
      </c>
      <c r="I93" s="36">
        <f>ROWDATA!F98</f>
        <v>160.42631531000001</v>
      </c>
      <c r="J93" s="36">
        <f>ROWDATA!F98</f>
        <v>160.42631531000001</v>
      </c>
      <c r="K93" s="36">
        <f>ROWDATA!G98</f>
        <v>175.38265991</v>
      </c>
      <c r="L93" s="36">
        <f>ROWDATA!H98</f>
        <v>174.85018921</v>
      </c>
      <c r="M93" s="36">
        <f>ROWDATA!H98</f>
        <v>174.85018921</v>
      </c>
    </row>
    <row r="94" spans="1:13" x14ac:dyDescent="0.2">
      <c r="A94" s="34">
        <f>ROWDATA!B99</f>
        <v>44123.30972222222</v>
      </c>
      <c r="B94" s="36">
        <f>ROWDATA!C99</f>
        <v>174.43077087</v>
      </c>
      <c r="C94" s="36">
        <f>ROWDATA!C99</f>
        <v>174.43077087</v>
      </c>
      <c r="D94" s="36">
        <f>ROWDATA!D99</f>
        <v>0</v>
      </c>
      <c r="E94" s="36">
        <f>ROWDATA!D99</f>
        <v>0</v>
      </c>
      <c r="F94" s="36">
        <f>ROWDATA!E99</f>
        <v>167.25431824</v>
      </c>
      <c r="G94" s="36">
        <f>ROWDATA!E99</f>
        <v>167.25431824</v>
      </c>
      <c r="H94" s="36">
        <f>ROWDATA!E99</f>
        <v>167.25431824</v>
      </c>
      <c r="I94" s="36">
        <f>ROWDATA!F99</f>
        <v>164.54446411000001</v>
      </c>
      <c r="J94" s="36">
        <f>ROWDATA!F99</f>
        <v>164.54446411000001</v>
      </c>
      <c r="K94" s="36">
        <f>ROWDATA!G99</f>
        <v>176.58847046</v>
      </c>
      <c r="L94" s="36">
        <f>ROWDATA!H99</f>
        <v>180.75340270999999</v>
      </c>
      <c r="M94" s="36">
        <f>ROWDATA!H99</f>
        <v>180.75340270999999</v>
      </c>
    </row>
    <row r="95" spans="1:13" x14ac:dyDescent="0.2">
      <c r="A95" s="34">
        <f>ROWDATA!B100</f>
        <v>44123.310416666667</v>
      </c>
      <c r="B95" s="36">
        <f>ROWDATA!C100</f>
        <v>174.46301270000001</v>
      </c>
      <c r="C95" s="36">
        <f>ROWDATA!C100</f>
        <v>174.46301270000001</v>
      </c>
      <c r="D95" s="36">
        <f>ROWDATA!D100</f>
        <v>0</v>
      </c>
      <c r="E95" s="36">
        <f>ROWDATA!D100</f>
        <v>0</v>
      </c>
      <c r="F95" s="36">
        <f>ROWDATA!E100</f>
        <v>173.01539611999999</v>
      </c>
      <c r="G95" s="36">
        <f>ROWDATA!E100</f>
        <v>173.01539611999999</v>
      </c>
      <c r="H95" s="36">
        <f>ROWDATA!E100</f>
        <v>173.01539611999999</v>
      </c>
      <c r="I95" s="36">
        <f>ROWDATA!F100</f>
        <v>167.34925842000001</v>
      </c>
      <c r="J95" s="36">
        <f>ROWDATA!F100</f>
        <v>167.34925842000001</v>
      </c>
      <c r="K95" s="36">
        <f>ROWDATA!G100</f>
        <v>178.84236145</v>
      </c>
      <c r="L95" s="36">
        <f>ROWDATA!H100</f>
        <v>181.26885985999999</v>
      </c>
      <c r="M95" s="36">
        <f>ROWDATA!H100</f>
        <v>181.26885985999999</v>
      </c>
    </row>
    <row r="96" spans="1:13" x14ac:dyDescent="0.2">
      <c r="A96" s="34">
        <f>ROWDATA!B101</f>
        <v>44123.311111111114</v>
      </c>
      <c r="B96" s="36">
        <f>ROWDATA!C101</f>
        <v>175.52719116</v>
      </c>
      <c r="C96" s="36">
        <f>ROWDATA!C101</f>
        <v>175.52719116</v>
      </c>
      <c r="D96" s="36">
        <f>ROWDATA!D101</f>
        <v>0</v>
      </c>
      <c r="E96" s="36">
        <f>ROWDATA!D101</f>
        <v>0</v>
      </c>
      <c r="F96" s="36">
        <f>ROWDATA!E101</f>
        <v>175.27030945000001</v>
      </c>
      <c r="G96" s="36">
        <f>ROWDATA!E101</f>
        <v>175.27030945000001</v>
      </c>
      <c r="H96" s="36">
        <f>ROWDATA!E101</f>
        <v>175.27030945000001</v>
      </c>
      <c r="I96" s="36">
        <f>ROWDATA!F101</f>
        <v>171.22422791</v>
      </c>
      <c r="J96" s="36">
        <f>ROWDATA!F101</f>
        <v>171.22422791</v>
      </c>
      <c r="K96" s="36">
        <f>ROWDATA!G101</f>
        <v>182.03990173</v>
      </c>
      <c r="L96" s="36">
        <f>ROWDATA!H101</f>
        <v>184.09590148999999</v>
      </c>
      <c r="M96" s="36">
        <f>ROWDATA!H101</f>
        <v>184.09590148999999</v>
      </c>
    </row>
    <row r="97" spans="1:13" x14ac:dyDescent="0.2">
      <c r="A97" s="34">
        <f>ROWDATA!B102</f>
        <v>44123.311805555553</v>
      </c>
      <c r="B97" s="36">
        <f>ROWDATA!C102</f>
        <v>177.36584472999999</v>
      </c>
      <c r="C97" s="36">
        <f>ROWDATA!C102</f>
        <v>177.36584472999999</v>
      </c>
      <c r="D97" s="36">
        <f>ROWDATA!D102</f>
        <v>0</v>
      </c>
      <c r="E97" s="36">
        <f>ROWDATA!D102</f>
        <v>0</v>
      </c>
      <c r="F97" s="36">
        <f>ROWDATA!E102</f>
        <v>177.46331787</v>
      </c>
      <c r="G97" s="36">
        <f>ROWDATA!E102</f>
        <v>177.46331787</v>
      </c>
      <c r="H97" s="36">
        <f>ROWDATA!E102</f>
        <v>177.46331787</v>
      </c>
      <c r="I97" s="36">
        <f>ROWDATA!F102</f>
        <v>172.19699097</v>
      </c>
      <c r="J97" s="36">
        <f>ROWDATA!F102</f>
        <v>172.19699097</v>
      </c>
      <c r="K97" s="36">
        <f>ROWDATA!G102</f>
        <v>184.15414429</v>
      </c>
      <c r="L97" s="36">
        <f>ROWDATA!H102</f>
        <v>185.22671509</v>
      </c>
      <c r="M97" s="36">
        <f>ROWDATA!H102</f>
        <v>185.22671509</v>
      </c>
    </row>
    <row r="98" spans="1:13" x14ac:dyDescent="0.2">
      <c r="A98" s="34">
        <f>ROWDATA!B103</f>
        <v>44123.3125</v>
      </c>
      <c r="B98" s="36">
        <f>ROWDATA!C103</f>
        <v>180.44592284999999</v>
      </c>
      <c r="C98" s="36">
        <f>ROWDATA!C103</f>
        <v>180.44592284999999</v>
      </c>
      <c r="D98" s="36">
        <f>ROWDATA!D103</f>
        <v>0</v>
      </c>
      <c r="E98" s="36">
        <f>ROWDATA!D103</f>
        <v>0</v>
      </c>
      <c r="F98" s="36">
        <f>ROWDATA!E103</f>
        <v>177.83399962999999</v>
      </c>
      <c r="G98" s="36">
        <f>ROWDATA!E103</f>
        <v>177.83399962999999</v>
      </c>
      <c r="H98" s="36">
        <f>ROWDATA!E103</f>
        <v>177.83399962999999</v>
      </c>
      <c r="I98" s="36">
        <f>ROWDATA!F103</f>
        <v>184.53503418</v>
      </c>
      <c r="J98" s="36">
        <f>ROWDATA!F103</f>
        <v>184.53503418</v>
      </c>
      <c r="K98" s="36">
        <f>ROWDATA!G103</f>
        <v>186.30328369</v>
      </c>
      <c r="L98" s="36">
        <f>ROWDATA!H103</f>
        <v>186.57365417</v>
      </c>
      <c r="M98" s="36">
        <f>ROWDATA!H103</f>
        <v>186.57365417</v>
      </c>
    </row>
    <row r="99" spans="1:13" x14ac:dyDescent="0.2">
      <c r="A99" s="34">
        <f>ROWDATA!B104</f>
        <v>44123.313194444447</v>
      </c>
      <c r="B99" s="36">
        <f>ROWDATA!C104</f>
        <v>180.57492065</v>
      </c>
      <c r="C99" s="36">
        <f>ROWDATA!C104</f>
        <v>180.57492065</v>
      </c>
      <c r="D99" s="36">
        <f>ROWDATA!D104</f>
        <v>0</v>
      </c>
      <c r="E99" s="36">
        <f>ROWDATA!D104</f>
        <v>0</v>
      </c>
      <c r="F99" s="36">
        <f>ROWDATA!E104</f>
        <v>176.07331848000001</v>
      </c>
      <c r="G99" s="36">
        <f>ROWDATA!E104</f>
        <v>176.07331848000001</v>
      </c>
      <c r="H99" s="36">
        <f>ROWDATA!E104</f>
        <v>176.07331848000001</v>
      </c>
      <c r="I99" s="36">
        <f>ROWDATA!F104</f>
        <v>174.25607299999999</v>
      </c>
      <c r="J99" s="36">
        <f>ROWDATA!F104</f>
        <v>174.25607299999999</v>
      </c>
      <c r="K99" s="36">
        <f>ROWDATA!G104</f>
        <v>187.42150878999999</v>
      </c>
      <c r="L99" s="36">
        <f>ROWDATA!H104</f>
        <v>186.85635375999999</v>
      </c>
      <c r="M99" s="36">
        <f>ROWDATA!H104</f>
        <v>186.85635375999999</v>
      </c>
    </row>
    <row r="100" spans="1:13" x14ac:dyDescent="0.2">
      <c r="A100" s="34">
        <f>ROWDATA!B105</f>
        <v>44123.313888888886</v>
      </c>
      <c r="B100" s="36">
        <f>ROWDATA!C105</f>
        <v>180.57492065</v>
      </c>
      <c r="C100" s="36">
        <f>ROWDATA!C105</f>
        <v>180.57492065</v>
      </c>
      <c r="D100" s="36">
        <f>ROWDATA!D105</f>
        <v>0</v>
      </c>
      <c r="E100" s="36">
        <f>ROWDATA!D105</f>
        <v>0</v>
      </c>
      <c r="F100" s="36">
        <f>ROWDATA!E105</f>
        <v>174.88421631</v>
      </c>
      <c r="G100" s="36">
        <f>ROWDATA!E105</f>
        <v>174.88421631</v>
      </c>
      <c r="H100" s="36">
        <f>ROWDATA!E105</f>
        <v>174.88421631</v>
      </c>
      <c r="I100" s="36">
        <f>ROWDATA!F105</f>
        <v>178.34167479999999</v>
      </c>
      <c r="J100" s="36">
        <f>ROWDATA!F105</f>
        <v>178.34167479999999</v>
      </c>
      <c r="K100" s="36">
        <f>ROWDATA!G105</f>
        <v>190.63650512999999</v>
      </c>
      <c r="L100" s="36">
        <f>ROWDATA!H105</f>
        <v>188.68547057999999</v>
      </c>
      <c r="M100" s="36">
        <f>ROWDATA!H105</f>
        <v>188.68547057999999</v>
      </c>
    </row>
    <row r="101" spans="1:13" x14ac:dyDescent="0.2">
      <c r="A101" s="34">
        <f>ROWDATA!B106</f>
        <v>44123.314583333333</v>
      </c>
      <c r="B101" s="36">
        <f>ROWDATA!C106</f>
        <v>183.62300110000001</v>
      </c>
      <c r="C101" s="36">
        <f>ROWDATA!C106</f>
        <v>183.62300110000001</v>
      </c>
      <c r="D101" s="36">
        <f>ROWDATA!D106</f>
        <v>0</v>
      </c>
      <c r="E101" s="36">
        <f>ROWDATA!D106</f>
        <v>0</v>
      </c>
      <c r="F101" s="36">
        <f>ROWDATA!E106</f>
        <v>178.00404358</v>
      </c>
      <c r="G101" s="36">
        <f>ROWDATA!E106</f>
        <v>178.00404358</v>
      </c>
      <c r="H101" s="36">
        <f>ROWDATA!E106</f>
        <v>178.00404358</v>
      </c>
      <c r="I101" s="36">
        <f>ROWDATA!F106</f>
        <v>178.89315796</v>
      </c>
      <c r="J101" s="36">
        <f>ROWDATA!F106</f>
        <v>178.89315796</v>
      </c>
      <c r="K101" s="36">
        <f>ROWDATA!G106</f>
        <v>191.70234679999999</v>
      </c>
      <c r="L101" s="36">
        <f>ROWDATA!H106</f>
        <v>191.3296814</v>
      </c>
      <c r="M101" s="36">
        <f>ROWDATA!H106</f>
        <v>191.3296814</v>
      </c>
    </row>
    <row r="102" spans="1:13" x14ac:dyDescent="0.2">
      <c r="A102" s="34">
        <f>ROWDATA!B107</f>
        <v>44123.31527777778</v>
      </c>
      <c r="B102" s="36">
        <f>ROWDATA!C107</f>
        <v>189.2674408</v>
      </c>
      <c r="C102" s="36">
        <f>ROWDATA!C107</f>
        <v>189.2674408</v>
      </c>
      <c r="D102" s="36">
        <f>ROWDATA!D107</f>
        <v>0</v>
      </c>
      <c r="E102" s="36">
        <f>ROWDATA!D107</f>
        <v>0</v>
      </c>
      <c r="F102" s="36">
        <f>ROWDATA!E107</f>
        <v>182.6065979</v>
      </c>
      <c r="G102" s="36">
        <f>ROWDATA!E107</f>
        <v>182.6065979</v>
      </c>
      <c r="H102" s="36">
        <f>ROWDATA!E107</f>
        <v>182.6065979</v>
      </c>
      <c r="I102" s="36">
        <f>ROWDATA!F107</f>
        <v>205.28720093000001</v>
      </c>
      <c r="J102" s="36">
        <f>ROWDATA!F107</f>
        <v>205.28720093000001</v>
      </c>
      <c r="K102" s="36">
        <f>ROWDATA!G107</f>
        <v>191.91213988999999</v>
      </c>
      <c r="L102" s="36">
        <f>ROWDATA!H107</f>
        <v>193.10913085999999</v>
      </c>
      <c r="M102" s="36">
        <f>ROWDATA!H107</f>
        <v>193.10913085999999</v>
      </c>
    </row>
    <row r="103" spans="1:13" x14ac:dyDescent="0.2">
      <c r="A103" s="34">
        <f>ROWDATA!B108</f>
        <v>44123.315972222219</v>
      </c>
      <c r="B103" s="36">
        <f>ROWDATA!C108</f>
        <v>196.36303710999999</v>
      </c>
      <c r="C103" s="36">
        <f>ROWDATA!C108</f>
        <v>196.36303710999999</v>
      </c>
      <c r="D103" s="36">
        <f>ROWDATA!D108</f>
        <v>0</v>
      </c>
      <c r="E103" s="36">
        <f>ROWDATA!D108</f>
        <v>0</v>
      </c>
      <c r="F103" s="36">
        <f>ROWDATA!E108</f>
        <v>188.81544495</v>
      </c>
      <c r="G103" s="36">
        <f>ROWDATA!E108</f>
        <v>188.81544495</v>
      </c>
      <c r="H103" s="36">
        <f>ROWDATA!E108</f>
        <v>188.81544495</v>
      </c>
      <c r="I103" s="36">
        <f>ROWDATA!F108</f>
        <v>183.65965270999999</v>
      </c>
      <c r="J103" s="36">
        <f>ROWDATA!F108</f>
        <v>183.65965270999999</v>
      </c>
      <c r="K103" s="36">
        <f>ROWDATA!G108</f>
        <v>192.78565979000001</v>
      </c>
      <c r="L103" s="36">
        <f>ROWDATA!H108</f>
        <v>195.38713074</v>
      </c>
      <c r="M103" s="36">
        <f>ROWDATA!H108</f>
        <v>195.38713074</v>
      </c>
    </row>
    <row r="104" spans="1:13" x14ac:dyDescent="0.2">
      <c r="A104" s="34">
        <f>ROWDATA!B109</f>
        <v>44123.316666666666</v>
      </c>
      <c r="B104" s="36">
        <f>ROWDATA!C109</f>
        <v>201.92672729</v>
      </c>
      <c r="C104" s="36">
        <f>ROWDATA!C109</f>
        <v>201.92672729</v>
      </c>
      <c r="D104" s="36">
        <f>ROWDATA!D109</f>
        <v>0</v>
      </c>
      <c r="E104" s="36">
        <f>ROWDATA!D109</f>
        <v>0</v>
      </c>
      <c r="F104" s="36">
        <f>ROWDATA!E109</f>
        <v>195.78105163999999</v>
      </c>
      <c r="G104" s="36">
        <f>ROWDATA!E109</f>
        <v>195.78105163999999</v>
      </c>
      <c r="H104" s="36">
        <f>ROWDATA!E109</f>
        <v>195.78105163999999</v>
      </c>
      <c r="I104" s="36">
        <f>ROWDATA!F109</f>
        <v>192.67395020000001</v>
      </c>
      <c r="J104" s="36">
        <f>ROWDATA!F109</f>
        <v>192.67395020000001</v>
      </c>
      <c r="K104" s="36">
        <f>ROWDATA!G109</f>
        <v>194.86497498</v>
      </c>
      <c r="L104" s="36">
        <f>ROWDATA!H109</f>
        <v>197.29946899000001</v>
      </c>
      <c r="M104" s="36">
        <f>ROWDATA!H109</f>
        <v>197.29946899000001</v>
      </c>
    </row>
    <row r="105" spans="1:13" x14ac:dyDescent="0.2">
      <c r="A105" s="34">
        <f>ROWDATA!B110</f>
        <v>44123.317361111112</v>
      </c>
      <c r="B105" s="36">
        <f>ROWDATA!C110</f>
        <v>205.07130432</v>
      </c>
      <c r="C105" s="36">
        <f>ROWDATA!C110</f>
        <v>205.07130432</v>
      </c>
      <c r="D105" s="36">
        <f>ROWDATA!D110</f>
        <v>0</v>
      </c>
      <c r="E105" s="36">
        <f>ROWDATA!D110</f>
        <v>0</v>
      </c>
      <c r="F105" s="36">
        <f>ROWDATA!E110</f>
        <v>196.84660339000001</v>
      </c>
      <c r="G105" s="36">
        <f>ROWDATA!E110</f>
        <v>196.84660339000001</v>
      </c>
      <c r="H105" s="36">
        <f>ROWDATA!E110</f>
        <v>196.84660339000001</v>
      </c>
      <c r="I105" s="36">
        <f>ROWDATA!F110</f>
        <v>189.93399048000001</v>
      </c>
      <c r="J105" s="36">
        <f>ROWDATA!F110</f>
        <v>189.93399048000001</v>
      </c>
      <c r="K105" s="36">
        <f>ROWDATA!G110</f>
        <v>198.23738098000001</v>
      </c>
      <c r="L105" s="36">
        <f>ROWDATA!H110</f>
        <v>196.58453369</v>
      </c>
      <c r="M105" s="36">
        <f>ROWDATA!H110</f>
        <v>196.58453369</v>
      </c>
    </row>
    <row r="106" spans="1:13" x14ac:dyDescent="0.2">
      <c r="A106" s="34">
        <f>ROWDATA!B111</f>
        <v>44123.318055555559</v>
      </c>
      <c r="B106" s="36">
        <f>ROWDATA!C111</f>
        <v>209.49005127000001</v>
      </c>
      <c r="C106" s="36">
        <f>ROWDATA!C111</f>
        <v>209.49005127000001</v>
      </c>
      <c r="D106" s="36">
        <f>ROWDATA!D111</f>
        <v>0</v>
      </c>
      <c r="E106" s="36">
        <f>ROWDATA!D111</f>
        <v>0</v>
      </c>
      <c r="F106" s="36">
        <f>ROWDATA!E111</f>
        <v>200.15190125000001</v>
      </c>
      <c r="G106" s="36">
        <f>ROWDATA!E111</f>
        <v>200.15190125000001</v>
      </c>
      <c r="H106" s="36">
        <f>ROWDATA!E111</f>
        <v>200.15190125000001</v>
      </c>
      <c r="I106" s="36">
        <f>ROWDATA!F111</f>
        <v>193.56549072000001</v>
      </c>
      <c r="J106" s="36">
        <f>ROWDATA!F111</f>
        <v>193.56549072000001</v>
      </c>
      <c r="K106" s="36">
        <f>ROWDATA!G111</f>
        <v>201.50476073999999</v>
      </c>
      <c r="L106" s="36">
        <f>ROWDATA!H111</f>
        <v>196.35176086000001</v>
      </c>
      <c r="M106" s="36">
        <f>ROWDATA!H111</f>
        <v>196.35176086000001</v>
      </c>
    </row>
    <row r="107" spans="1:13" x14ac:dyDescent="0.2">
      <c r="A107" s="34">
        <f>ROWDATA!B112</f>
        <v>44123.318749999999</v>
      </c>
      <c r="B107" s="36">
        <f>ROWDATA!C112</f>
        <v>215.19873046999999</v>
      </c>
      <c r="C107" s="36">
        <f>ROWDATA!C112</f>
        <v>215.19873046999999</v>
      </c>
      <c r="D107" s="36">
        <f>ROWDATA!D112</f>
        <v>0</v>
      </c>
      <c r="E107" s="36">
        <f>ROWDATA!D112</f>
        <v>0</v>
      </c>
      <c r="F107" s="36">
        <f>ROWDATA!E112</f>
        <v>202.32948303000001</v>
      </c>
      <c r="G107" s="36">
        <f>ROWDATA!E112</f>
        <v>202.32948303000001</v>
      </c>
      <c r="H107" s="36">
        <f>ROWDATA!E112</f>
        <v>202.32948303000001</v>
      </c>
      <c r="I107" s="36">
        <f>ROWDATA!F112</f>
        <v>196.7918396</v>
      </c>
      <c r="J107" s="36">
        <f>ROWDATA!F112</f>
        <v>196.7918396</v>
      </c>
      <c r="K107" s="36">
        <f>ROWDATA!G112</f>
        <v>202.57060242</v>
      </c>
      <c r="L107" s="36">
        <f>ROWDATA!H112</f>
        <v>200.94132995999999</v>
      </c>
      <c r="M107" s="36">
        <f>ROWDATA!H112</f>
        <v>200.94132995999999</v>
      </c>
    </row>
    <row r="108" spans="1:13" x14ac:dyDescent="0.2">
      <c r="A108" s="34">
        <f>ROWDATA!B113</f>
        <v>44123.319444444445</v>
      </c>
      <c r="B108" s="36">
        <f>ROWDATA!C113</f>
        <v>216.2146759</v>
      </c>
      <c r="C108" s="36">
        <f>ROWDATA!C113</f>
        <v>216.2146759</v>
      </c>
      <c r="D108" s="36">
        <f>ROWDATA!D113</f>
        <v>0</v>
      </c>
      <c r="E108" s="36">
        <f>ROWDATA!D113</f>
        <v>0</v>
      </c>
      <c r="F108" s="36">
        <f>ROWDATA!E113</f>
        <v>206.74658203000001</v>
      </c>
      <c r="G108" s="36">
        <f>ROWDATA!E113</f>
        <v>206.74658203000001</v>
      </c>
      <c r="H108" s="36">
        <f>ROWDATA!E113</f>
        <v>206.74658203000001</v>
      </c>
      <c r="I108" s="36">
        <f>ROWDATA!F113</f>
        <v>200.21269226000001</v>
      </c>
      <c r="J108" s="36">
        <f>ROWDATA!F113</f>
        <v>200.21269226000001</v>
      </c>
      <c r="K108" s="36">
        <f>ROWDATA!G113</f>
        <v>204.68482971</v>
      </c>
      <c r="L108" s="36">
        <f>ROWDATA!H113</f>
        <v>205.44793701</v>
      </c>
      <c r="M108" s="36">
        <f>ROWDATA!H113</f>
        <v>205.44793701</v>
      </c>
    </row>
    <row r="109" spans="1:13" x14ac:dyDescent="0.2">
      <c r="A109" s="34">
        <f>ROWDATA!B114</f>
        <v>44123.320138888892</v>
      </c>
      <c r="B109" s="36">
        <f>ROWDATA!C114</f>
        <v>218.53704834000001</v>
      </c>
      <c r="C109" s="36">
        <f>ROWDATA!C114</f>
        <v>218.53704834000001</v>
      </c>
      <c r="D109" s="36">
        <f>ROWDATA!D114</f>
        <v>0</v>
      </c>
      <c r="E109" s="36">
        <f>ROWDATA!D114</f>
        <v>0</v>
      </c>
      <c r="F109" s="36">
        <f>ROWDATA!E114</f>
        <v>210.03646850999999</v>
      </c>
      <c r="G109" s="36">
        <f>ROWDATA!E114</f>
        <v>210.03646850999999</v>
      </c>
      <c r="H109" s="36">
        <f>ROWDATA!E114</f>
        <v>210.03646850999999</v>
      </c>
      <c r="I109" s="36">
        <f>ROWDATA!F114</f>
        <v>203.76321411000001</v>
      </c>
      <c r="J109" s="36">
        <f>ROWDATA!F114</f>
        <v>203.76321411000001</v>
      </c>
      <c r="K109" s="36">
        <f>ROWDATA!G114</f>
        <v>206.86889647999999</v>
      </c>
      <c r="L109" s="36">
        <f>ROWDATA!H114</f>
        <v>208.99020386000001</v>
      </c>
      <c r="M109" s="36">
        <f>ROWDATA!H114</f>
        <v>208.99020386000001</v>
      </c>
    </row>
    <row r="110" spans="1:13" x14ac:dyDescent="0.2">
      <c r="A110" s="34">
        <f>ROWDATA!B115</f>
        <v>44123.320833333331</v>
      </c>
      <c r="B110" s="36">
        <f>ROWDATA!C115</f>
        <v>222.93955994000001</v>
      </c>
      <c r="C110" s="36">
        <f>ROWDATA!C115</f>
        <v>222.93955994000001</v>
      </c>
      <c r="D110" s="36">
        <f>ROWDATA!D115</f>
        <v>0</v>
      </c>
      <c r="E110" s="36">
        <f>ROWDATA!D115</f>
        <v>0</v>
      </c>
      <c r="F110" s="36">
        <f>ROWDATA!E115</f>
        <v>214.20642090000001</v>
      </c>
      <c r="G110" s="36">
        <f>ROWDATA!E115</f>
        <v>214.20642090000001</v>
      </c>
      <c r="H110" s="36">
        <f>ROWDATA!E115</f>
        <v>214.20642090000001</v>
      </c>
      <c r="I110" s="36">
        <f>ROWDATA!F115</f>
        <v>208.75675964000001</v>
      </c>
      <c r="J110" s="36">
        <f>ROWDATA!F115</f>
        <v>208.75675964000001</v>
      </c>
      <c r="K110" s="36">
        <f>ROWDATA!G115</f>
        <v>211.41191101000001</v>
      </c>
      <c r="L110" s="36">
        <f>ROWDATA!H115</f>
        <v>212.48223877000001</v>
      </c>
      <c r="M110" s="36">
        <f>ROWDATA!H115</f>
        <v>212.48223877000001</v>
      </c>
    </row>
    <row r="111" spans="1:13" x14ac:dyDescent="0.2">
      <c r="A111" s="34">
        <f>ROWDATA!B116</f>
        <v>44123.321527777778</v>
      </c>
      <c r="B111" s="36">
        <f>ROWDATA!C116</f>
        <v>227.30953979</v>
      </c>
      <c r="C111" s="36">
        <f>ROWDATA!C116</f>
        <v>227.30953979</v>
      </c>
      <c r="D111" s="36">
        <f>ROWDATA!D116</f>
        <v>0</v>
      </c>
      <c r="E111" s="36">
        <f>ROWDATA!D116</f>
        <v>0</v>
      </c>
      <c r="F111" s="36">
        <f>ROWDATA!E116</f>
        <v>216.50782776</v>
      </c>
      <c r="G111" s="36">
        <f>ROWDATA!E116</f>
        <v>216.50782776</v>
      </c>
      <c r="H111" s="36">
        <f>ROWDATA!E116</f>
        <v>216.50782776</v>
      </c>
      <c r="I111" s="36">
        <f>ROWDATA!F116</f>
        <v>211.0103302</v>
      </c>
      <c r="J111" s="36">
        <f>ROWDATA!F116</f>
        <v>211.0103302</v>
      </c>
      <c r="K111" s="36">
        <f>ROWDATA!G116</f>
        <v>215.74513245</v>
      </c>
      <c r="L111" s="36">
        <f>ROWDATA!H116</f>
        <v>217.90354919000001</v>
      </c>
      <c r="M111" s="36">
        <f>ROWDATA!H116</f>
        <v>217.90354919000001</v>
      </c>
    </row>
    <row r="112" spans="1:13" x14ac:dyDescent="0.2">
      <c r="A112" s="34">
        <f>ROWDATA!B117</f>
        <v>44123.322222222225</v>
      </c>
      <c r="B112" s="36">
        <f>ROWDATA!C117</f>
        <v>233.11521912000001</v>
      </c>
      <c r="C112" s="36">
        <f>ROWDATA!C117</f>
        <v>233.11521912000001</v>
      </c>
      <c r="D112" s="36">
        <f>ROWDATA!D117</f>
        <v>0</v>
      </c>
      <c r="E112" s="36">
        <f>ROWDATA!D117</f>
        <v>0</v>
      </c>
      <c r="F112" s="36">
        <f>ROWDATA!E117</f>
        <v>220.92491150000001</v>
      </c>
      <c r="G112" s="36">
        <f>ROWDATA!E117</f>
        <v>220.92491150000001</v>
      </c>
      <c r="H112" s="36">
        <f>ROWDATA!E117</f>
        <v>220.92491150000001</v>
      </c>
      <c r="I112" s="36">
        <f>ROWDATA!F117</f>
        <v>214.33352661000001</v>
      </c>
      <c r="J112" s="36">
        <f>ROWDATA!F117</f>
        <v>214.33352661000001</v>
      </c>
      <c r="K112" s="36">
        <f>ROWDATA!G117</f>
        <v>219.04740906000001</v>
      </c>
      <c r="L112" s="36">
        <f>ROWDATA!H117</f>
        <v>222.02786255000001</v>
      </c>
      <c r="M112" s="36">
        <f>ROWDATA!H117</f>
        <v>222.02786255000001</v>
      </c>
    </row>
    <row r="113" spans="1:13" x14ac:dyDescent="0.2">
      <c r="A113" s="34">
        <f>ROWDATA!B118</f>
        <v>44123.322916666664</v>
      </c>
      <c r="B113" s="36">
        <f>ROWDATA!C118</f>
        <v>239.90434264999999</v>
      </c>
      <c r="C113" s="36">
        <f>ROWDATA!C118</f>
        <v>239.90434264999999</v>
      </c>
      <c r="D113" s="36">
        <f>ROWDATA!D118</f>
        <v>0</v>
      </c>
      <c r="E113" s="36">
        <f>ROWDATA!D118</f>
        <v>0</v>
      </c>
      <c r="F113" s="36">
        <f>ROWDATA!E118</f>
        <v>225.24926758000001</v>
      </c>
      <c r="G113" s="36">
        <f>ROWDATA!E118</f>
        <v>225.24926758000001</v>
      </c>
      <c r="H113" s="36">
        <f>ROWDATA!E118</f>
        <v>225.24926758000001</v>
      </c>
      <c r="I113" s="36">
        <f>ROWDATA!F118</f>
        <v>218.84068298</v>
      </c>
      <c r="J113" s="36">
        <f>ROWDATA!F118</f>
        <v>218.84068298</v>
      </c>
      <c r="K113" s="36">
        <f>ROWDATA!G118</f>
        <v>223.45046997</v>
      </c>
      <c r="L113" s="36">
        <f>ROWDATA!H118</f>
        <v>226.08560180999999</v>
      </c>
      <c r="M113" s="36">
        <f>ROWDATA!H118</f>
        <v>226.08560180999999</v>
      </c>
    </row>
    <row r="114" spans="1:13" x14ac:dyDescent="0.2">
      <c r="A114" s="34">
        <f>ROWDATA!B119</f>
        <v>44123.323611111111</v>
      </c>
      <c r="B114" s="36">
        <f>ROWDATA!C119</f>
        <v>245.50001526</v>
      </c>
      <c r="C114" s="36">
        <f>ROWDATA!C119</f>
        <v>245.50001526</v>
      </c>
      <c r="D114" s="36">
        <f>ROWDATA!D119</f>
        <v>0</v>
      </c>
      <c r="E114" s="36">
        <f>ROWDATA!D119</f>
        <v>0</v>
      </c>
      <c r="F114" s="36">
        <f>ROWDATA!E119</f>
        <v>232.07591248</v>
      </c>
      <c r="G114" s="36">
        <f>ROWDATA!E119</f>
        <v>232.07591248</v>
      </c>
      <c r="H114" s="36">
        <f>ROWDATA!E119</f>
        <v>232.07591248</v>
      </c>
      <c r="I114" s="36">
        <f>ROWDATA!F119</f>
        <v>223.76911926</v>
      </c>
      <c r="J114" s="36">
        <f>ROWDATA!F119</f>
        <v>223.76911926</v>
      </c>
      <c r="K114" s="36">
        <f>ROWDATA!G119</f>
        <v>226.64799500000001</v>
      </c>
      <c r="L114" s="36">
        <f>ROWDATA!H119</f>
        <v>230.2762146</v>
      </c>
      <c r="M114" s="36">
        <f>ROWDATA!H119</f>
        <v>230.2762146</v>
      </c>
    </row>
    <row r="115" spans="1:13" x14ac:dyDescent="0.2">
      <c r="A115" s="34">
        <f>ROWDATA!B120</f>
        <v>44123.324305555558</v>
      </c>
      <c r="B115" s="36">
        <f>ROWDATA!C120</f>
        <v>251.43441772</v>
      </c>
      <c r="C115" s="36">
        <f>ROWDATA!C120</f>
        <v>251.43441772</v>
      </c>
      <c r="D115" s="36">
        <f>ROWDATA!D120</f>
        <v>0</v>
      </c>
      <c r="E115" s="36">
        <f>ROWDATA!D120</f>
        <v>0</v>
      </c>
      <c r="F115" s="36">
        <f>ROWDATA!E120</f>
        <v>235.30389403999999</v>
      </c>
      <c r="G115" s="36">
        <f>ROWDATA!E120</f>
        <v>235.30389403999999</v>
      </c>
      <c r="H115" s="36">
        <f>ROWDATA!E120</f>
        <v>235.30389403999999</v>
      </c>
      <c r="I115" s="36">
        <f>ROWDATA!F120</f>
        <v>228.35725403000001</v>
      </c>
      <c r="J115" s="36">
        <f>ROWDATA!F120</f>
        <v>228.35725403000001</v>
      </c>
      <c r="K115" s="36">
        <f>ROWDATA!G120</f>
        <v>232.53648376000001</v>
      </c>
      <c r="L115" s="36">
        <f>ROWDATA!H120</f>
        <v>233.80181884999999</v>
      </c>
      <c r="M115" s="36">
        <f>ROWDATA!H120</f>
        <v>233.80181884999999</v>
      </c>
    </row>
    <row r="116" spans="1:13" x14ac:dyDescent="0.2">
      <c r="A116" s="34">
        <f>ROWDATA!B121</f>
        <v>44123.324999999997</v>
      </c>
      <c r="B116" s="36">
        <f>ROWDATA!C121</f>
        <v>264.67391967999998</v>
      </c>
      <c r="C116" s="36">
        <f>ROWDATA!C121</f>
        <v>264.67391967999998</v>
      </c>
      <c r="D116" s="36">
        <f>ROWDATA!D121</f>
        <v>0</v>
      </c>
      <c r="E116" s="36">
        <f>ROWDATA!D121</f>
        <v>0</v>
      </c>
      <c r="F116" s="36">
        <f>ROWDATA!E121</f>
        <v>251.24238586000001</v>
      </c>
      <c r="G116" s="36">
        <f>ROWDATA!E121</f>
        <v>251.24238586000001</v>
      </c>
      <c r="H116" s="36">
        <f>ROWDATA!E121</f>
        <v>251.24238586000001</v>
      </c>
      <c r="I116" s="36">
        <f>ROWDATA!F121</f>
        <v>233.85304260000001</v>
      </c>
      <c r="J116" s="36">
        <f>ROWDATA!F121</f>
        <v>233.85304260000001</v>
      </c>
      <c r="K116" s="36">
        <f>ROWDATA!G121</f>
        <v>237.02682494999999</v>
      </c>
      <c r="L116" s="36">
        <f>ROWDATA!H121</f>
        <v>236.5955658</v>
      </c>
      <c r="M116" s="36">
        <f>ROWDATA!H121</f>
        <v>236.5955658</v>
      </c>
    </row>
    <row r="117" spans="1:13" x14ac:dyDescent="0.2">
      <c r="A117" s="34">
        <f>ROWDATA!B122</f>
        <v>44123.325694444444</v>
      </c>
      <c r="B117" s="36">
        <f>ROWDATA!C122</f>
        <v>268.75393677</v>
      </c>
      <c r="C117" s="36">
        <f>ROWDATA!C122</f>
        <v>268.75393677</v>
      </c>
      <c r="D117" s="36">
        <f>ROWDATA!D122</f>
        <v>0</v>
      </c>
      <c r="E117" s="36">
        <f>ROWDATA!D122</f>
        <v>0</v>
      </c>
      <c r="F117" s="36">
        <f>ROWDATA!E122</f>
        <v>263.64413452000002</v>
      </c>
      <c r="G117" s="36">
        <f>ROWDATA!E122</f>
        <v>263.64413452000002</v>
      </c>
      <c r="H117" s="36">
        <f>ROWDATA!E122</f>
        <v>263.64413452000002</v>
      </c>
      <c r="I117" s="36">
        <f>ROWDATA!F122</f>
        <v>241.01838684000001</v>
      </c>
      <c r="J117" s="36">
        <f>ROWDATA!F122</f>
        <v>241.01838684000001</v>
      </c>
      <c r="K117" s="36">
        <f>ROWDATA!G122</f>
        <v>240.50399780000001</v>
      </c>
      <c r="L117" s="36">
        <f>ROWDATA!H122</f>
        <v>241.41845703000001</v>
      </c>
      <c r="M117" s="36">
        <f>ROWDATA!H122</f>
        <v>241.41845703000001</v>
      </c>
    </row>
    <row r="118" spans="1:13" x14ac:dyDescent="0.2">
      <c r="A118" s="34">
        <f>ROWDATA!B123</f>
        <v>44123.326388888891</v>
      </c>
      <c r="B118" s="36">
        <f>ROWDATA!C123</f>
        <v>257.67532348999998</v>
      </c>
      <c r="C118" s="36">
        <f>ROWDATA!C123</f>
        <v>257.67532348999998</v>
      </c>
      <c r="D118" s="36">
        <f>ROWDATA!D123</f>
        <v>0</v>
      </c>
      <c r="E118" s="36">
        <f>ROWDATA!D123</f>
        <v>0</v>
      </c>
      <c r="F118" s="36">
        <f>ROWDATA!E123</f>
        <v>265.85281371999997</v>
      </c>
      <c r="G118" s="36">
        <f>ROWDATA!E123</f>
        <v>265.85281371999997</v>
      </c>
      <c r="H118" s="36">
        <f>ROWDATA!E123</f>
        <v>265.85281371999997</v>
      </c>
      <c r="I118" s="36">
        <f>ROWDATA!F123</f>
        <v>245.60650634999999</v>
      </c>
      <c r="J118" s="36">
        <f>ROWDATA!F123</f>
        <v>245.60650634999999</v>
      </c>
      <c r="K118" s="36">
        <f>ROWDATA!G123</f>
        <v>245.15174866000001</v>
      </c>
      <c r="L118" s="36">
        <f>ROWDATA!H123</f>
        <v>246.22442627000001</v>
      </c>
      <c r="M118" s="36">
        <f>ROWDATA!H123</f>
        <v>246.22442627000001</v>
      </c>
    </row>
    <row r="119" spans="1:13" x14ac:dyDescent="0.2">
      <c r="A119" s="34">
        <f>ROWDATA!B124</f>
        <v>44123.32708333333</v>
      </c>
      <c r="B119" s="36">
        <f>ROWDATA!C124</f>
        <v>253.07933044000001</v>
      </c>
      <c r="C119" s="36">
        <f>ROWDATA!C124</f>
        <v>253.07933044000001</v>
      </c>
      <c r="D119" s="36">
        <f>ROWDATA!D124</f>
        <v>0</v>
      </c>
      <c r="E119" s="36">
        <f>ROWDATA!D124</f>
        <v>0</v>
      </c>
      <c r="F119" s="36">
        <f>ROWDATA!E124</f>
        <v>271.11914063</v>
      </c>
      <c r="G119" s="36">
        <f>ROWDATA!E124</f>
        <v>271.11914063</v>
      </c>
      <c r="H119" s="36">
        <f>ROWDATA!E124</f>
        <v>271.11914063</v>
      </c>
      <c r="I119" s="36">
        <f>ROWDATA!F124</f>
        <v>246.01165771000001</v>
      </c>
      <c r="J119" s="36">
        <f>ROWDATA!F124</f>
        <v>246.01165771000001</v>
      </c>
      <c r="K119" s="36">
        <f>ROWDATA!G124</f>
        <v>248.55879211000001</v>
      </c>
      <c r="L119" s="36">
        <f>ROWDATA!H124</f>
        <v>249.51727295000001</v>
      </c>
      <c r="M119" s="36">
        <f>ROWDATA!H124</f>
        <v>249.51727295000001</v>
      </c>
    </row>
    <row r="120" spans="1:13" x14ac:dyDescent="0.2">
      <c r="A120" s="34">
        <f>ROWDATA!B125</f>
        <v>44123.327777777777</v>
      </c>
      <c r="B120" s="36">
        <f>ROWDATA!C125</f>
        <v>255.19197083</v>
      </c>
      <c r="C120" s="36">
        <f>ROWDATA!C125</f>
        <v>255.19197083</v>
      </c>
      <c r="D120" s="36">
        <f>ROWDATA!D125</f>
        <v>0</v>
      </c>
      <c r="E120" s="36">
        <f>ROWDATA!D125</f>
        <v>0</v>
      </c>
      <c r="F120" s="36">
        <f>ROWDATA!E125</f>
        <v>270.00735473999998</v>
      </c>
      <c r="G120" s="36">
        <f>ROWDATA!E125</f>
        <v>270.00735473999998</v>
      </c>
      <c r="H120" s="36">
        <f>ROWDATA!E125</f>
        <v>270.00735473999998</v>
      </c>
      <c r="I120" s="36">
        <f>ROWDATA!F125</f>
        <v>245.33076477</v>
      </c>
      <c r="J120" s="36">
        <f>ROWDATA!F125</f>
        <v>245.33076477</v>
      </c>
      <c r="K120" s="36">
        <f>ROWDATA!G125</f>
        <v>253.34622192</v>
      </c>
      <c r="L120" s="36">
        <f>ROWDATA!H125</f>
        <v>251.69595337000001</v>
      </c>
      <c r="M120" s="36">
        <f>ROWDATA!H125</f>
        <v>251.69595337000001</v>
      </c>
    </row>
    <row r="121" spans="1:13" x14ac:dyDescent="0.2">
      <c r="A121" s="34">
        <f>ROWDATA!B126</f>
        <v>44123.328472222223</v>
      </c>
      <c r="B121" s="36">
        <f>ROWDATA!C126</f>
        <v>258.46551513999998</v>
      </c>
      <c r="C121" s="36">
        <f>ROWDATA!C126</f>
        <v>258.46551513999998</v>
      </c>
      <c r="D121" s="36">
        <f>ROWDATA!D126</f>
        <v>0</v>
      </c>
      <c r="E121" s="36">
        <f>ROWDATA!D126</f>
        <v>0</v>
      </c>
      <c r="F121" s="36">
        <f>ROWDATA!E126</f>
        <v>262.62481688999998</v>
      </c>
      <c r="G121" s="36">
        <f>ROWDATA!E126</f>
        <v>262.62481688999998</v>
      </c>
      <c r="H121" s="36">
        <f>ROWDATA!E126</f>
        <v>262.62481688999998</v>
      </c>
      <c r="I121" s="36">
        <f>ROWDATA!F126</f>
        <v>246.78993224999999</v>
      </c>
      <c r="J121" s="36">
        <f>ROWDATA!F126</f>
        <v>246.78993224999999</v>
      </c>
      <c r="K121" s="36">
        <f>ROWDATA!G126</f>
        <v>255.49537659000001</v>
      </c>
      <c r="L121" s="36">
        <f>ROWDATA!H126</f>
        <v>256.36901855000002</v>
      </c>
      <c r="M121" s="36">
        <f>ROWDATA!H126</f>
        <v>256.36901855000002</v>
      </c>
    </row>
    <row r="122" spans="1:13" x14ac:dyDescent="0.2">
      <c r="A122" s="34">
        <f>ROWDATA!B127</f>
        <v>44123.32916666667</v>
      </c>
      <c r="B122" s="36">
        <f>ROWDATA!C127</f>
        <v>260.59414672999998</v>
      </c>
      <c r="C122" s="36">
        <f>ROWDATA!C127</f>
        <v>260.59414672999998</v>
      </c>
      <c r="D122" s="36">
        <f>ROWDATA!D127</f>
        <v>0</v>
      </c>
      <c r="E122" s="36">
        <f>ROWDATA!D127</f>
        <v>0</v>
      </c>
      <c r="F122" s="36">
        <f>ROWDATA!E127</f>
        <v>260.29284668000003</v>
      </c>
      <c r="G122" s="36">
        <f>ROWDATA!E127</f>
        <v>260.29284668000003</v>
      </c>
      <c r="H122" s="36">
        <f>ROWDATA!E127</f>
        <v>260.29284668000003</v>
      </c>
      <c r="I122" s="36">
        <f>ROWDATA!F127</f>
        <v>248.99455261</v>
      </c>
      <c r="J122" s="36">
        <f>ROWDATA!F127</f>
        <v>248.99455261</v>
      </c>
      <c r="K122" s="36">
        <f>ROWDATA!G127</f>
        <v>257.76672363</v>
      </c>
      <c r="L122" s="36">
        <f>ROWDATA!H127</f>
        <v>258.61428833000002</v>
      </c>
      <c r="M122" s="36">
        <f>ROWDATA!H127</f>
        <v>258.61428833000002</v>
      </c>
    </row>
    <row r="123" spans="1:13" x14ac:dyDescent="0.2">
      <c r="A123" s="34">
        <f>ROWDATA!B128</f>
        <v>44123.329861111109</v>
      </c>
      <c r="B123" s="36">
        <f>ROWDATA!C128</f>
        <v>262.80328369</v>
      </c>
      <c r="C123" s="36">
        <f>ROWDATA!C128</f>
        <v>262.80328369</v>
      </c>
      <c r="D123" s="36">
        <f>ROWDATA!D128</f>
        <v>0</v>
      </c>
      <c r="E123" s="36">
        <f>ROWDATA!D128</f>
        <v>0</v>
      </c>
      <c r="F123" s="36">
        <f>ROWDATA!E128</f>
        <v>256.89508057</v>
      </c>
      <c r="G123" s="36">
        <f>ROWDATA!E128</f>
        <v>256.89508057</v>
      </c>
      <c r="H123" s="36">
        <f>ROWDATA!E128</f>
        <v>256.89508057</v>
      </c>
      <c r="I123" s="36">
        <f>ROWDATA!F128</f>
        <v>249.27029418999999</v>
      </c>
      <c r="J123" s="36">
        <f>ROWDATA!F128</f>
        <v>249.27029418999999</v>
      </c>
      <c r="K123" s="36">
        <f>ROWDATA!G128</f>
        <v>259.09475708000002</v>
      </c>
      <c r="L123" s="36">
        <f>ROWDATA!H128</f>
        <v>259.66186522999999</v>
      </c>
      <c r="M123" s="36">
        <f>ROWDATA!H128</f>
        <v>259.66186522999999</v>
      </c>
    </row>
    <row r="124" spans="1:13" x14ac:dyDescent="0.2">
      <c r="A124" s="34">
        <f>ROWDATA!B129</f>
        <v>44123.330555555556</v>
      </c>
      <c r="B124" s="36">
        <f>ROWDATA!C129</f>
        <v>261.73907471000001</v>
      </c>
      <c r="C124" s="36">
        <f>ROWDATA!C129</f>
        <v>261.73907471000001</v>
      </c>
      <c r="D124" s="36">
        <f>ROWDATA!D129</f>
        <v>0</v>
      </c>
      <c r="E124" s="36">
        <f>ROWDATA!D129</f>
        <v>0</v>
      </c>
      <c r="F124" s="36">
        <f>ROWDATA!E129</f>
        <v>255.58241272000001</v>
      </c>
      <c r="G124" s="36">
        <f>ROWDATA!E129</f>
        <v>255.58241272000001</v>
      </c>
      <c r="H124" s="36">
        <f>ROWDATA!E129</f>
        <v>255.58241272000001</v>
      </c>
      <c r="I124" s="36">
        <f>ROWDATA!F129</f>
        <v>250.08084106000001</v>
      </c>
      <c r="J124" s="36">
        <f>ROWDATA!F129</f>
        <v>250.08084106000001</v>
      </c>
      <c r="K124" s="36">
        <f>ROWDATA!G129</f>
        <v>258.37835693</v>
      </c>
      <c r="L124" s="36">
        <f>ROWDATA!H129</f>
        <v>260.39373778999999</v>
      </c>
      <c r="M124" s="36">
        <f>ROWDATA!H129</f>
        <v>260.39373778999999</v>
      </c>
    </row>
    <row r="125" spans="1:13" x14ac:dyDescent="0.2">
      <c r="A125" s="34">
        <f>ROWDATA!B130</f>
        <v>44123.331250000003</v>
      </c>
      <c r="B125" s="36">
        <f>ROWDATA!C130</f>
        <v>259.65869141000002</v>
      </c>
      <c r="C125" s="36">
        <f>ROWDATA!C130</f>
        <v>259.65869141000002</v>
      </c>
      <c r="D125" s="36">
        <f>ROWDATA!D130</f>
        <v>0</v>
      </c>
      <c r="E125" s="36">
        <f>ROWDATA!D130</f>
        <v>0</v>
      </c>
      <c r="F125" s="36">
        <f>ROWDATA!E130</f>
        <v>254.315979</v>
      </c>
      <c r="G125" s="36">
        <f>ROWDATA!E130</f>
        <v>254.315979</v>
      </c>
      <c r="H125" s="36">
        <f>ROWDATA!E130</f>
        <v>254.315979</v>
      </c>
      <c r="I125" s="36">
        <f>ROWDATA!F130</f>
        <v>248.76776122999999</v>
      </c>
      <c r="J125" s="36">
        <f>ROWDATA!F130</f>
        <v>248.76776122999999</v>
      </c>
      <c r="K125" s="36">
        <f>ROWDATA!G130</f>
        <v>256.68344115999997</v>
      </c>
      <c r="L125" s="36">
        <f>ROWDATA!H130</f>
        <v>259.72845459000001</v>
      </c>
      <c r="M125" s="36">
        <f>ROWDATA!H130</f>
        <v>259.72845459000001</v>
      </c>
    </row>
    <row r="126" spans="1:13" x14ac:dyDescent="0.2">
      <c r="A126" s="34">
        <f>ROWDATA!B131</f>
        <v>44123.331944444442</v>
      </c>
      <c r="B126" s="36">
        <f>ROWDATA!C131</f>
        <v>257.48184204</v>
      </c>
      <c r="C126" s="36">
        <f>ROWDATA!C131</f>
        <v>257.48184204</v>
      </c>
      <c r="D126" s="36">
        <f>ROWDATA!D131</f>
        <v>0</v>
      </c>
      <c r="E126" s="36">
        <f>ROWDATA!D131</f>
        <v>0</v>
      </c>
      <c r="F126" s="36">
        <f>ROWDATA!E131</f>
        <v>252.78675842000001</v>
      </c>
      <c r="G126" s="36">
        <f>ROWDATA!E131</f>
        <v>252.78675842000001</v>
      </c>
      <c r="H126" s="36">
        <f>ROWDATA!E131</f>
        <v>252.78675842000001</v>
      </c>
      <c r="I126" s="36">
        <f>ROWDATA!F131</f>
        <v>247.9246521</v>
      </c>
      <c r="J126" s="36">
        <f>ROWDATA!F131</f>
        <v>247.9246521</v>
      </c>
      <c r="K126" s="36">
        <f>ROWDATA!G131</f>
        <v>256.14193726000002</v>
      </c>
      <c r="L126" s="36">
        <f>ROWDATA!H131</f>
        <v>258.46475220000002</v>
      </c>
      <c r="M126" s="36">
        <f>ROWDATA!H131</f>
        <v>258.46475220000002</v>
      </c>
    </row>
    <row r="127" spans="1:13" x14ac:dyDescent="0.2">
      <c r="A127" s="34">
        <f>ROWDATA!B132</f>
        <v>44123.332638888889</v>
      </c>
      <c r="B127" s="36">
        <f>ROWDATA!C132</f>
        <v>257.06234740999997</v>
      </c>
      <c r="C127" s="36">
        <f>ROWDATA!C132</f>
        <v>257.06234740999997</v>
      </c>
      <c r="D127" s="36">
        <f>ROWDATA!D132</f>
        <v>0</v>
      </c>
      <c r="E127" s="36">
        <f>ROWDATA!D132</f>
        <v>0</v>
      </c>
      <c r="F127" s="36">
        <f>ROWDATA!E132</f>
        <v>253.26559448</v>
      </c>
      <c r="G127" s="36">
        <f>ROWDATA!E132</f>
        <v>253.26559448</v>
      </c>
      <c r="H127" s="36">
        <f>ROWDATA!E132</f>
        <v>253.26559448</v>
      </c>
      <c r="I127" s="36">
        <f>ROWDATA!F132</f>
        <v>248.07073975</v>
      </c>
      <c r="J127" s="36">
        <f>ROWDATA!F132</f>
        <v>248.07073975</v>
      </c>
      <c r="K127" s="36">
        <f>ROWDATA!G132</f>
        <v>256.75326538000002</v>
      </c>
      <c r="L127" s="36">
        <f>ROWDATA!H132</f>
        <v>259.1796875</v>
      </c>
      <c r="M127" s="36">
        <f>ROWDATA!H132</f>
        <v>259.1796875</v>
      </c>
    </row>
    <row r="128" spans="1:13" x14ac:dyDescent="0.2">
      <c r="A128" s="34">
        <f>ROWDATA!B133</f>
        <v>44123.333333333336</v>
      </c>
      <c r="B128" s="36">
        <f>ROWDATA!C133</f>
        <v>258.51376342999998</v>
      </c>
      <c r="C128" s="36">
        <f>ROWDATA!C133</f>
        <v>258.51376342999998</v>
      </c>
      <c r="D128" s="36">
        <f>ROWDATA!D133</f>
        <v>0</v>
      </c>
      <c r="E128" s="36">
        <f>ROWDATA!D133</f>
        <v>0</v>
      </c>
      <c r="F128" s="36">
        <f>ROWDATA!E133</f>
        <v>255.44343567000001</v>
      </c>
      <c r="G128" s="36">
        <f>ROWDATA!E133</f>
        <v>255.44343567000001</v>
      </c>
      <c r="H128" s="36">
        <f>ROWDATA!E133</f>
        <v>255.44343567000001</v>
      </c>
      <c r="I128" s="36">
        <f>ROWDATA!F133</f>
        <v>249.96731567</v>
      </c>
      <c r="J128" s="36">
        <f>ROWDATA!F133</f>
        <v>249.96731567</v>
      </c>
      <c r="K128" s="36">
        <f>ROWDATA!G133</f>
        <v>257.71435546999999</v>
      </c>
      <c r="L128" s="36">
        <f>ROWDATA!H133</f>
        <v>259.91156006</v>
      </c>
      <c r="M128" s="36">
        <f>ROWDATA!H133</f>
        <v>259.91156006</v>
      </c>
    </row>
    <row r="129" spans="1:13" x14ac:dyDescent="0.2">
      <c r="A129" s="34">
        <f>ROWDATA!B134</f>
        <v>44123.334027777775</v>
      </c>
      <c r="B129" s="36">
        <f>ROWDATA!C134</f>
        <v>261.85183716</v>
      </c>
      <c r="C129" s="36">
        <f>ROWDATA!C134</f>
        <v>261.85183716</v>
      </c>
      <c r="D129" s="36">
        <f>ROWDATA!D134</f>
        <v>0</v>
      </c>
      <c r="E129" s="36">
        <f>ROWDATA!D134</f>
        <v>0</v>
      </c>
      <c r="F129" s="36">
        <f>ROWDATA!E134</f>
        <v>256.81774902000001</v>
      </c>
      <c r="G129" s="36">
        <f>ROWDATA!E134</f>
        <v>256.81774902000001</v>
      </c>
      <c r="H129" s="36">
        <f>ROWDATA!E134</f>
        <v>256.81774902000001</v>
      </c>
      <c r="I129" s="36">
        <f>ROWDATA!F134</f>
        <v>249.82151794000001</v>
      </c>
      <c r="J129" s="36">
        <f>ROWDATA!F134</f>
        <v>249.82151794000001</v>
      </c>
      <c r="K129" s="36">
        <f>ROWDATA!G134</f>
        <v>259.09475708000002</v>
      </c>
      <c r="L129" s="36">
        <f>ROWDATA!H134</f>
        <v>260.97579955999998</v>
      </c>
      <c r="M129" s="36">
        <f>ROWDATA!H134</f>
        <v>260.97579955999998</v>
      </c>
    </row>
    <row r="130" spans="1:13" x14ac:dyDescent="0.2">
      <c r="A130" s="34">
        <f>ROWDATA!B135</f>
        <v>44123.334722222222</v>
      </c>
      <c r="B130" s="36">
        <f>ROWDATA!C135</f>
        <v>261.72283936000002</v>
      </c>
      <c r="C130" s="36">
        <f>ROWDATA!C135</f>
        <v>261.72283936000002</v>
      </c>
      <c r="D130" s="36">
        <f>ROWDATA!D135</f>
        <v>0</v>
      </c>
      <c r="E130" s="36">
        <f>ROWDATA!D135</f>
        <v>0</v>
      </c>
      <c r="F130" s="36">
        <f>ROWDATA!E135</f>
        <v>258.02252197000001</v>
      </c>
      <c r="G130" s="36">
        <f>ROWDATA!E135</f>
        <v>258.02252197000001</v>
      </c>
      <c r="H130" s="36">
        <f>ROWDATA!E135</f>
        <v>258.02252197000001</v>
      </c>
      <c r="I130" s="36">
        <f>ROWDATA!F135</f>
        <v>251.84776306000001</v>
      </c>
      <c r="J130" s="36">
        <f>ROWDATA!F135</f>
        <v>251.84776306000001</v>
      </c>
      <c r="K130" s="36">
        <f>ROWDATA!G135</f>
        <v>260.38754272</v>
      </c>
      <c r="L130" s="36">
        <f>ROWDATA!H135</f>
        <v>262.30636597</v>
      </c>
      <c r="M130" s="36">
        <f>ROWDATA!H135</f>
        <v>262.30636597</v>
      </c>
    </row>
    <row r="131" spans="1:13" x14ac:dyDescent="0.2">
      <c r="A131" s="34">
        <f>ROWDATA!B136</f>
        <v>44123.335416666669</v>
      </c>
      <c r="B131" s="36">
        <f>ROWDATA!C136</f>
        <v>261.86807250999999</v>
      </c>
      <c r="C131" s="36">
        <f>ROWDATA!C136</f>
        <v>261.86807250999999</v>
      </c>
      <c r="D131" s="36">
        <f>ROWDATA!D136</f>
        <v>0</v>
      </c>
      <c r="E131" s="36">
        <f>ROWDATA!D136</f>
        <v>0</v>
      </c>
      <c r="F131" s="36">
        <f>ROWDATA!E136</f>
        <v>258.91827393</v>
      </c>
      <c r="G131" s="36">
        <f>ROWDATA!E136</f>
        <v>258.91827393</v>
      </c>
      <c r="H131" s="36">
        <f>ROWDATA!E136</f>
        <v>258.91827393</v>
      </c>
      <c r="I131" s="36">
        <f>ROWDATA!F136</f>
        <v>252.36643982000001</v>
      </c>
      <c r="J131" s="36">
        <f>ROWDATA!F136</f>
        <v>252.36643982000001</v>
      </c>
      <c r="K131" s="36">
        <f>ROWDATA!G136</f>
        <v>260.52752686000002</v>
      </c>
      <c r="L131" s="36">
        <f>ROWDATA!H136</f>
        <v>263.33758545000001</v>
      </c>
      <c r="M131" s="36">
        <f>ROWDATA!H136</f>
        <v>263.33758545000001</v>
      </c>
    </row>
    <row r="132" spans="1:13" x14ac:dyDescent="0.2">
      <c r="A132" s="34">
        <f>ROWDATA!B137</f>
        <v>44123.336111111108</v>
      </c>
      <c r="B132" s="36">
        <f>ROWDATA!C137</f>
        <v>264.69015503000003</v>
      </c>
      <c r="C132" s="36">
        <f>ROWDATA!C137</f>
        <v>264.69015503000003</v>
      </c>
      <c r="D132" s="36">
        <f>ROWDATA!D137</f>
        <v>0</v>
      </c>
      <c r="E132" s="36">
        <f>ROWDATA!D137</f>
        <v>0</v>
      </c>
      <c r="F132" s="36">
        <f>ROWDATA!E137</f>
        <v>258.31588744999999</v>
      </c>
      <c r="G132" s="36">
        <f>ROWDATA!E137</f>
        <v>258.31588744999999</v>
      </c>
      <c r="H132" s="36">
        <f>ROWDATA!E137</f>
        <v>258.31588744999999</v>
      </c>
      <c r="I132" s="36">
        <f>ROWDATA!F137</f>
        <v>254.65229797000001</v>
      </c>
      <c r="J132" s="36">
        <f>ROWDATA!F137</f>
        <v>254.65229797000001</v>
      </c>
      <c r="K132" s="36">
        <f>ROWDATA!G137</f>
        <v>260.61480712999997</v>
      </c>
      <c r="L132" s="36">
        <f>ROWDATA!H137</f>
        <v>265.46603393999999</v>
      </c>
      <c r="M132" s="36">
        <f>ROWDATA!H137</f>
        <v>265.46603393999999</v>
      </c>
    </row>
    <row r="133" spans="1:13" x14ac:dyDescent="0.2">
      <c r="A133" s="34">
        <f>ROWDATA!B138</f>
        <v>44123.336805555555</v>
      </c>
      <c r="B133" s="36">
        <f>ROWDATA!C138</f>
        <v>265.57711791999998</v>
      </c>
      <c r="C133" s="36">
        <f>ROWDATA!C138</f>
        <v>265.57711791999998</v>
      </c>
      <c r="D133" s="36">
        <f>ROWDATA!D138</f>
        <v>0</v>
      </c>
      <c r="E133" s="36">
        <f>ROWDATA!D138</f>
        <v>0</v>
      </c>
      <c r="F133" s="36">
        <f>ROWDATA!E138</f>
        <v>261.38946533000001</v>
      </c>
      <c r="G133" s="36">
        <f>ROWDATA!E138</f>
        <v>261.38946533000001</v>
      </c>
      <c r="H133" s="36">
        <f>ROWDATA!E138</f>
        <v>261.38946533000001</v>
      </c>
      <c r="I133" s="36">
        <f>ROWDATA!F138</f>
        <v>255.39802551</v>
      </c>
      <c r="J133" s="36">
        <f>ROWDATA!F138</f>
        <v>255.39802551</v>
      </c>
      <c r="K133" s="36">
        <f>ROWDATA!G138</f>
        <v>261.8203125</v>
      </c>
      <c r="L133" s="36">
        <f>ROWDATA!H138</f>
        <v>265.03378296</v>
      </c>
      <c r="M133" s="36">
        <f>ROWDATA!H138</f>
        <v>265.03378296</v>
      </c>
    </row>
    <row r="134" spans="1:13" x14ac:dyDescent="0.2">
      <c r="A134" s="34">
        <f>ROWDATA!B139</f>
        <v>44123.337500000001</v>
      </c>
      <c r="B134" s="36">
        <f>ROWDATA!C139</f>
        <v>265.04489136000001</v>
      </c>
      <c r="C134" s="36">
        <f>ROWDATA!C139</f>
        <v>265.04489136000001</v>
      </c>
      <c r="D134" s="36">
        <f>ROWDATA!D139</f>
        <v>0</v>
      </c>
      <c r="E134" s="36">
        <f>ROWDATA!D139</f>
        <v>0</v>
      </c>
      <c r="F134" s="36">
        <f>ROWDATA!E139</f>
        <v>260.33908080999998</v>
      </c>
      <c r="G134" s="36">
        <f>ROWDATA!E139</f>
        <v>260.33908080999998</v>
      </c>
      <c r="H134" s="36">
        <f>ROWDATA!E139</f>
        <v>260.33908080999998</v>
      </c>
      <c r="I134" s="36">
        <f>ROWDATA!F139</f>
        <v>256.50045776000002</v>
      </c>
      <c r="J134" s="36">
        <f>ROWDATA!F139</f>
        <v>256.50045776000002</v>
      </c>
      <c r="K134" s="36">
        <f>ROWDATA!G139</f>
        <v>261.41848755000001</v>
      </c>
      <c r="L134" s="36">
        <f>ROWDATA!H139</f>
        <v>264.41845703000001</v>
      </c>
      <c r="M134" s="36">
        <f>ROWDATA!H139</f>
        <v>264.41845703000001</v>
      </c>
    </row>
    <row r="135" spans="1:13" x14ac:dyDescent="0.2">
      <c r="A135" s="34">
        <f>ROWDATA!B140</f>
        <v>44123.338194444441</v>
      </c>
      <c r="B135" s="36">
        <f>ROWDATA!C140</f>
        <v>263.80322266000002</v>
      </c>
      <c r="C135" s="36">
        <f>ROWDATA!C140</f>
        <v>263.80322266000002</v>
      </c>
      <c r="D135" s="36">
        <f>ROWDATA!D140</f>
        <v>0</v>
      </c>
      <c r="E135" s="36">
        <f>ROWDATA!D140</f>
        <v>0</v>
      </c>
      <c r="F135" s="36">
        <f>ROWDATA!E140</f>
        <v>261.20401000999999</v>
      </c>
      <c r="G135" s="36">
        <f>ROWDATA!E140</f>
        <v>261.20401000999999</v>
      </c>
      <c r="H135" s="36">
        <f>ROWDATA!E140</f>
        <v>261.20401000999999</v>
      </c>
      <c r="I135" s="36">
        <f>ROWDATA!F140</f>
        <v>257.78125</v>
      </c>
      <c r="J135" s="36">
        <f>ROWDATA!F140</f>
        <v>257.78125</v>
      </c>
      <c r="K135" s="36">
        <f>ROWDATA!G140</f>
        <v>261.40103148999998</v>
      </c>
      <c r="L135" s="36">
        <f>ROWDATA!H140</f>
        <v>263.25433349999997</v>
      </c>
      <c r="M135" s="36">
        <f>ROWDATA!H140</f>
        <v>263.25433349999997</v>
      </c>
    </row>
    <row r="136" spans="1:13" x14ac:dyDescent="0.2">
      <c r="A136" s="34">
        <f>ROWDATA!B141</f>
        <v>44123.338888888888</v>
      </c>
      <c r="B136" s="36">
        <f>ROWDATA!C141</f>
        <v>263.89996337999997</v>
      </c>
      <c r="C136" s="36">
        <f>ROWDATA!C141</f>
        <v>263.89996337999997</v>
      </c>
      <c r="D136" s="36">
        <f>ROWDATA!D141</f>
        <v>0</v>
      </c>
      <c r="E136" s="36">
        <f>ROWDATA!D141</f>
        <v>0</v>
      </c>
      <c r="F136" s="36">
        <f>ROWDATA!E141</f>
        <v>260.8644104</v>
      </c>
      <c r="G136" s="36">
        <f>ROWDATA!E141</f>
        <v>260.8644104</v>
      </c>
      <c r="H136" s="36">
        <f>ROWDATA!E141</f>
        <v>260.8644104</v>
      </c>
      <c r="I136" s="36">
        <f>ROWDATA!F141</f>
        <v>257.57034302</v>
      </c>
      <c r="J136" s="36">
        <f>ROWDATA!F141</f>
        <v>257.57034302</v>
      </c>
      <c r="K136" s="36">
        <f>ROWDATA!G141</f>
        <v>262.20471191000001</v>
      </c>
      <c r="L136" s="36">
        <f>ROWDATA!H141</f>
        <v>262.93835448999999</v>
      </c>
      <c r="M136" s="36">
        <f>ROWDATA!H141</f>
        <v>262.93835448999999</v>
      </c>
    </row>
    <row r="137" spans="1:13" x14ac:dyDescent="0.2">
      <c r="A137" s="34">
        <f>ROWDATA!B142</f>
        <v>44123.339583333334</v>
      </c>
      <c r="B137" s="36">
        <f>ROWDATA!C142</f>
        <v>268.67318726000002</v>
      </c>
      <c r="C137" s="36">
        <f>ROWDATA!C142</f>
        <v>268.67318726000002</v>
      </c>
      <c r="D137" s="36">
        <f>ROWDATA!D142</f>
        <v>0</v>
      </c>
      <c r="E137" s="36">
        <f>ROWDATA!D142</f>
        <v>0</v>
      </c>
      <c r="F137" s="36">
        <f>ROWDATA!E142</f>
        <v>264.89541625999999</v>
      </c>
      <c r="G137" s="36">
        <f>ROWDATA!E142</f>
        <v>264.89541625999999</v>
      </c>
      <c r="H137" s="36">
        <f>ROWDATA!E142</f>
        <v>264.89541625999999</v>
      </c>
      <c r="I137" s="36">
        <f>ROWDATA!F142</f>
        <v>259.11047363</v>
      </c>
      <c r="J137" s="36">
        <f>ROWDATA!F142</f>
        <v>259.11047363</v>
      </c>
      <c r="K137" s="36">
        <f>ROWDATA!G142</f>
        <v>264.2840271</v>
      </c>
      <c r="L137" s="36">
        <f>ROWDATA!H142</f>
        <v>265.3828125</v>
      </c>
      <c r="M137" s="36">
        <f>ROWDATA!H142</f>
        <v>265.3828125</v>
      </c>
    </row>
    <row r="138" spans="1:13" x14ac:dyDescent="0.2">
      <c r="A138" s="34">
        <f>ROWDATA!B143</f>
        <v>44123.340277777781</v>
      </c>
      <c r="B138" s="36">
        <f>ROWDATA!C143</f>
        <v>270.75329590000001</v>
      </c>
      <c r="C138" s="36">
        <f>ROWDATA!C143</f>
        <v>270.75329590000001</v>
      </c>
      <c r="D138" s="36">
        <f>ROWDATA!D143</f>
        <v>0</v>
      </c>
      <c r="E138" s="36">
        <f>ROWDATA!D143</f>
        <v>0</v>
      </c>
      <c r="F138" s="36">
        <f>ROWDATA!E143</f>
        <v>269.40496825999998</v>
      </c>
      <c r="G138" s="36">
        <f>ROWDATA!E143</f>
        <v>269.40496825999998</v>
      </c>
      <c r="H138" s="36">
        <f>ROWDATA!E143</f>
        <v>269.40496825999998</v>
      </c>
      <c r="I138" s="36">
        <f>ROWDATA!F143</f>
        <v>261.21798705999998</v>
      </c>
      <c r="J138" s="36">
        <f>ROWDATA!F143</f>
        <v>261.21798705999998</v>
      </c>
      <c r="K138" s="36">
        <f>ROWDATA!G143</f>
        <v>267.21939086999998</v>
      </c>
      <c r="L138" s="36">
        <f>ROWDATA!H143</f>
        <v>269.85668944999998</v>
      </c>
      <c r="M138" s="36">
        <f>ROWDATA!H143</f>
        <v>269.85668944999998</v>
      </c>
    </row>
    <row r="139" spans="1:13" x14ac:dyDescent="0.2">
      <c r="A139" s="34">
        <f>ROWDATA!B144</f>
        <v>44123.34097222222</v>
      </c>
      <c r="B139" s="36">
        <f>ROWDATA!C144</f>
        <v>273.18869018999999</v>
      </c>
      <c r="C139" s="36">
        <f>ROWDATA!C144</f>
        <v>273.18869018999999</v>
      </c>
      <c r="D139" s="36">
        <f>ROWDATA!D144</f>
        <v>0</v>
      </c>
      <c r="E139" s="36">
        <f>ROWDATA!D144</f>
        <v>0</v>
      </c>
      <c r="F139" s="36">
        <f>ROWDATA!E144</f>
        <v>272.60186768</v>
      </c>
      <c r="G139" s="36">
        <f>ROWDATA!E144</f>
        <v>272.60186768</v>
      </c>
      <c r="H139" s="36">
        <f>ROWDATA!E144</f>
        <v>272.60186768</v>
      </c>
      <c r="I139" s="36">
        <f>ROWDATA!F144</f>
        <v>266.19485473999998</v>
      </c>
      <c r="J139" s="36">
        <f>ROWDATA!F144</f>
        <v>266.19485473999998</v>
      </c>
      <c r="K139" s="36">
        <f>ROWDATA!G144</f>
        <v>270.81875609999997</v>
      </c>
      <c r="L139" s="36">
        <f>ROWDATA!H144</f>
        <v>274.66293335</v>
      </c>
      <c r="M139" s="36">
        <f>ROWDATA!H144</f>
        <v>274.66293335</v>
      </c>
    </row>
    <row r="140" spans="1:13" x14ac:dyDescent="0.2">
      <c r="A140" s="34">
        <f>ROWDATA!B145</f>
        <v>44123.341666666667</v>
      </c>
      <c r="B140" s="36">
        <f>ROWDATA!C145</f>
        <v>277.26843262</v>
      </c>
      <c r="C140" s="36">
        <f>ROWDATA!C145</f>
        <v>277.26843262</v>
      </c>
      <c r="D140" s="36">
        <f>ROWDATA!D145</f>
        <v>0</v>
      </c>
      <c r="E140" s="36">
        <f>ROWDATA!D145</f>
        <v>0</v>
      </c>
      <c r="F140" s="36">
        <f>ROWDATA!E145</f>
        <v>275.93798828000001</v>
      </c>
      <c r="G140" s="36">
        <f>ROWDATA!E145</f>
        <v>275.93798828000001</v>
      </c>
      <c r="H140" s="36">
        <f>ROWDATA!E145</f>
        <v>275.93798828000001</v>
      </c>
      <c r="I140" s="36">
        <f>ROWDATA!F145</f>
        <v>270.68533324999999</v>
      </c>
      <c r="J140" s="36">
        <f>ROWDATA!F145</f>
        <v>270.68533324999999</v>
      </c>
      <c r="K140" s="36">
        <f>ROWDATA!G145</f>
        <v>274.40066528</v>
      </c>
      <c r="L140" s="36">
        <f>ROWDATA!H145</f>
        <v>279.02026367000002</v>
      </c>
      <c r="M140" s="36">
        <f>ROWDATA!H145</f>
        <v>279.02026367000002</v>
      </c>
    </row>
    <row r="141" spans="1:13" x14ac:dyDescent="0.2">
      <c r="A141" s="34">
        <f>ROWDATA!B146</f>
        <v>44123.342361111114</v>
      </c>
      <c r="B141" s="36">
        <f>ROWDATA!C146</f>
        <v>281.94491577000002</v>
      </c>
      <c r="C141" s="36">
        <f>ROWDATA!C146</f>
        <v>281.94491577000002</v>
      </c>
      <c r="D141" s="36">
        <f>ROWDATA!D146</f>
        <v>0</v>
      </c>
      <c r="E141" s="36">
        <f>ROWDATA!D146</f>
        <v>0</v>
      </c>
      <c r="F141" s="36">
        <f>ROWDATA!E146</f>
        <v>280.57110596000001</v>
      </c>
      <c r="G141" s="36">
        <f>ROWDATA!E146</f>
        <v>280.57110596000001</v>
      </c>
      <c r="H141" s="36">
        <f>ROWDATA!E146</f>
        <v>280.57110596000001</v>
      </c>
      <c r="I141" s="36">
        <f>ROWDATA!F146</f>
        <v>274.49490356000001</v>
      </c>
      <c r="J141" s="36">
        <f>ROWDATA!F146</f>
        <v>274.49490356000001</v>
      </c>
      <c r="K141" s="36">
        <f>ROWDATA!G146</f>
        <v>279.57247925000001</v>
      </c>
      <c r="L141" s="36">
        <f>ROWDATA!H146</f>
        <v>284.54174805000002</v>
      </c>
      <c r="M141" s="36">
        <f>ROWDATA!H146</f>
        <v>284.54174805000002</v>
      </c>
    </row>
    <row r="142" spans="1:13" x14ac:dyDescent="0.2">
      <c r="A142" s="34">
        <f>ROWDATA!B147</f>
        <v>44123.343055555553</v>
      </c>
      <c r="B142" s="36">
        <f>ROWDATA!C147</f>
        <v>287.55657959000001</v>
      </c>
      <c r="C142" s="36">
        <f>ROWDATA!C147</f>
        <v>287.55657959000001</v>
      </c>
      <c r="D142" s="36">
        <f>ROWDATA!D147</f>
        <v>0</v>
      </c>
      <c r="E142" s="36">
        <f>ROWDATA!D147</f>
        <v>0</v>
      </c>
      <c r="F142" s="36">
        <f>ROWDATA!E147</f>
        <v>286.71777343999997</v>
      </c>
      <c r="G142" s="36">
        <f>ROWDATA!E147</f>
        <v>286.71777343999997</v>
      </c>
      <c r="H142" s="36">
        <f>ROWDATA!E147</f>
        <v>286.71777343999997</v>
      </c>
      <c r="I142" s="36">
        <f>ROWDATA!F147</f>
        <v>280.76843262</v>
      </c>
      <c r="J142" s="36">
        <f>ROWDATA!F147</f>
        <v>280.76843262</v>
      </c>
      <c r="K142" s="36">
        <f>ROWDATA!G147</f>
        <v>285.19851684999998</v>
      </c>
      <c r="L142" s="36">
        <f>ROWDATA!H147</f>
        <v>289.31497192</v>
      </c>
      <c r="M142" s="36">
        <f>ROWDATA!H147</f>
        <v>289.31497192</v>
      </c>
    </row>
    <row r="143" spans="1:13" x14ac:dyDescent="0.2">
      <c r="A143" s="34">
        <f>ROWDATA!B148</f>
        <v>44123.34375</v>
      </c>
      <c r="B143" s="36">
        <f>ROWDATA!C148</f>
        <v>295.99035644999998</v>
      </c>
      <c r="C143" s="36">
        <f>ROWDATA!C148</f>
        <v>295.99035644999998</v>
      </c>
      <c r="D143" s="36">
        <f>ROWDATA!D148</f>
        <v>0</v>
      </c>
      <c r="E143" s="36">
        <f>ROWDATA!D148</f>
        <v>0</v>
      </c>
      <c r="F143" s="36">
        <f>ROWDATA!E148</f>
        <v>293.68313598999998</v>
      </c>
      <c r="G143" s="36">
        <f>ROWDATA!E148</f>
        <v>293.68313598999998</v>
      </c>
      <c r="H143" s="36">
        <f>ROWDATA!E148</f>
        <v>293.68313598999998</v>
      </c>
      <c r="I143" s="36">
        <f>ROWDATA!F148</f>
        <v>286.86361693999999</v>
      </c>
      <c r="J143" s="36">
        <f>ROWDATA!F148</f>
        <v>286.86361693999999</v>
      </c>
      <c r="K143" s="36">
        <f>ROWDATA!G148</f>
        <v>291.41870117000002</v>
      </c>
      <c r="L143" s="36">
        <f>ROWDATA!H148</f>
        <v>296.6328125</v>
      </c>
      <c r="M143" s="36">
        <f>ROWDATA!H148</f>
        <v>296.6328125</v>
      </c>
    </row>
    <row r="144" spans="1:13" x14ac:dyDescent="0.2">
      <c r="A144" s="34">
        <f>ROWDATA!B149</f>
        <v>44123.344444444447</v>
      </c>
      <c r="B144" s="36">
        <f>ROWDATA!C149</f>
        <v>303.58566284</v>
      </c>
      <c r="C144" s="36">
        <f>ROWDATA!C149</f>
        <v>303.58566284</v>
      </c>
      <c r="D144" s="36">
        <f>ROWDATA!D149</f>
        <v>0</v>
      </c>
      <c r="E144" s="36">
        <f>ROWDATA!D149</f>
        <v>0</v>
      </c>
      <c r="F144" s="36">
        <f>ROWDATA!E149</f>
        <v>310.16210938</v>
      </c>
      <c r="G144" s="36">
        <f>ROWDATA!E149</f>
        <v>310.16210938</v>
      </c>
      <c r="H144" s="36">
        <f>ROWDATA!E149</f>
        <v>310.16210938</v>
      </c>
      <c r="I144" s="36">
        <f>ROWDATA!F149</f>
        <v>295.86044312000001</v>
      </c>
      <c r="J144" s="36">
        <f>ROWDATA!F149</f>
        <v>295.86044312000001</v>
      </c>
      <c r="K144" s="36">
        <f>ROWDATA!G149</f>
        <v>299.70046996999997</v>
      </c>
      <c r="L144" s="36">
        <f>ROWDATA!H149</f>
        <v>304.46612549000002</v>
      </c>
      <c r="M144" s="36">
        <f>ROWDATA!H149</f>
        <v>304.46612549000002</v>
      </c>
    </row>
    <row r="145" spans="1:13" x14ac:dyDescent="0.2">
      <c r="A145" s="34">
        <f>ROWDATA!B150</f>
        <v>44123.345138888886</v>
      </c>
      <c r="B145" s="36">
        <f>ROWDATA!C150</f>
        <v>309.34259033000001</v>
      </c>
      <c r="C145" s="36">
        <f>ROWDATA!C150</f>
        <v>309.34259033000001</v>
      </c>
      <c r="D145" s="36">
        <f>ROWDATA!D150</f>
        <v>0</v>
      </c>
      <c r="E145" s="36">
        <f>ROWDATA!D150</f>
        <v>0</v>
      </c>
      <c r="F145" s="36">
        <f>ROWDATA!E150</f>
        <v>327.02667236000002</v>
      </c>
      <c r="G145" s="36">
        <f>ROWDATA!E150</f>
        <v>327.02667236000002</v>
      </c>
      <c r="H145" s="36">
        <f>ROWDATA!E150</f>
        <v>327.02667236000002</v>
      </c>
      <c r="I145" s="36">
        <f>ROWDATA!F150</f>
        <v>317.17700194999998</v>
      </c>
      <c r="J145" s="36">
        <f>ROWDATA!F150</f>
        <v>317.17700194999998</v>
      </c>
      <c r="K145" s="36">
        <f>ROWDATA!G150</f>
        <v>303.68423461999998</v>
      </c>
      <c r="L145" s="36">
        <f>ROWDATA!H150</f>
        <v>314.84429932</v>
      </c>
      <c r="M145" s="36">
        <f>ROWDATA!H150</f>
        <v>314.84429932</v>
      </c>
    </row>
    <row r="146" spans="1:13" x14ac:dyDescent="0.2">
      <c r="A146" s="34">
        <f>ROWDATA!B151</f>
        <v>44123.345833333333</v>
      </c>
      <c r="B146" s="36">
        <f>ROWDATA!C151</f>
        <v>320.87213135000002</v>
      </c>
      <c r="C146" s="36">
        <f>ROWDATA!C151</f>
        <v>320.87213135000002</v>
      </c>
      <c r="D146" s="36">
        <f>ROWDATA!D151</f>
        <v>0</v>
      </c>
      <c r="E146" s="36">
        <f>ROWDATA!D151</f>
        <v>0</v>
      </c>
      <c r="F146" s="36">
        <f>ROWDATA!E151</f>
        <v>327.87619018999999</v>
      </c>
      <c r="G146" s="36">
        <f>ROWDATA!E151</f>
        <v>327.87619018999999</v>
      </c>
      <c r="H146" s="36">
        <f>ROWDATA!E151</f>
        <v>327.87619018999999</v>
      </c>
      <c r="I146" s="36">
        <f>ROWDATA!F151</f>
        <v>339.19006347999999</v>
      </c>
      <c r="J146" s="36">
        <f>ROWDATA!F151</f>
        <v>339.19006347999999</v>
      </c>
      <c r="K146" s="36">
        <f>ROWDATA!G151</f>
        <v>306.88174437999999</v>
      </c>
      <c r="L146" s="36">
        <f>ROWDATA!H151</f>
        <v>341.58853148999998</v>
      </c>
      <c r="M146" s="36">
        <f>ROWDATA!H151</f>
        <v>341.58853148999998</v>
      </c>
    </row>
    <row r="147" spans="1:13" x14ac:dyDescent="0.2">
      <c r="A147" s="34">
        <f>ROWDATA!B152</f>
        <v>44123.34652777778</v>
      </c>
      <c r="B147" s="36">
        <f>ROWDATA!C152</f>
        <v>334.61108397999999</v>
      </c>
      <c r="C147" s="36">
        <f>ROWDATA!C152</f>
        <v>334.61108397999999</v>
      </c>
      <c r="D147" s="36">
        <f>ROWDATA!D152</f>
        <v>0</v>
      </c>
      <c r="E147" s="36">
        <f>ROWDATA!D152</f>
        <v>0</v>
      </c>
      <c r="F147" s="36">
        <f>ROWDATA!E152</f>
        <v>330.37820434999998</v>
      </c>
      <c r="G147" s="36">
        <f>ROWDATA!E152</f>
        <v>330.37820434999998</v>
      </c>
      <c r="H147" s="36">
        <f>ROWDATA!E152</f>
        <v>330.37820434999998</v>
      </c>
      <c r="I147" s="36">
        <f>ROWDATA!F152</f>
        <v>318.94393921</v>
      </c>
      <c r="J147" s="36">
        <f>ROWDATA!F152</f>
        <v>318.94393921</v>
      </c>
      <c r="K147" s="36">
        <f>ROWDATA!G152</f>
        <v>325.48937988</v>
      </c>
      <c r="L147" s="36">
        <f>ROWDATA!H152</f>
        <v>390.82171631</v>
      </c>
      <c r="M147" s="36">
        <f>ROWDATA!H152</f>
        <v>390.82171631</v>
      </c>
    </row>
    <row r="148" spans="1:13" x14ac:dyDescent="0.2">
      <c r="A148" s="34">
        <f>ROWDATA!B153</f>
        <v>44123.347222222219</v>
      </c>
      <c r="B148" s="36">
        <f>ROWDATA!C153</f>
        <v>327.70950317</v>
      </c>
      <c r="C148" s="36">
        <f>ROWDATA!C153</f>
        <v>327.70950317</v>
      </c>
      <c r="D148" s="36">
        <f>ROWDATA!D153</f>
        <v>0</v>
      </c>
      <c r="E148" s="36">
        <f>ROWDATA!D153</f>
        <v>0</v>
      </c>
      <c r="F148" s="36">
        <f>ROWDATA!E153</f>
        <v>340.38583374000001</v>
      </c>
      <c r="G148" s="36">
        <f>ROWDATA!E153</f>
        <v>340.38583374000001</v>
      </c>
      <c r="H148" s="36">
        <f>ROWDATA!E153</f>
        <v>340.38583374000001</v>
      </c>
      <c r="I148" s="36">
        <f>ROWDATA!F153</f>
        <v>321.796875</v>
      </c>
      <c r="J148" s="36">
        <f>ROWDATA!F153</f>
        <v>321.796875</v>
      </c>
      <c r="K148" s="36">
        <f>ROWDATA!G153</f>
        <v>342.78677368000001</v>
      </c>
      <c r="L148" s="36">
        <f>ROWDATA!H153</f>
        <v>436.78088379000002</v>
      </c>
      <c r="M148" s="36">
        <f>ROWDATA!H153</f>
        <v>436.78088379000002</v>
      </c>
    </row>
    <row r="149" spans="1:13" x14ac:dyDescent="0.2">
      <c r="A149" s="34">
        <f>ROWDATA!B154</f>
        <v>44123.347916666666</v>
      </c>
      <c r="B149" s="36">
        <f>ROWDATA!C154</f>
        <v>308.00390625</v>
      </c>
      <c r="C149" s="36">
        <f>ROWDATA!C154</f>
        <v>308.00390625</v>
      </c>
      <c r="D149" s="36">
        <f>ROWDATA!D154</f>
        <v>0</v>
      </c>
      <c r="E149" s="36">
        <f>ROWDATA!D154</f>
        <v>0</v>
      </c>
      <c r="F149" s="36">
        <f>ROWDATA!E154</f>
        <v>351.7215271</v>
      </c>
      <c r="G149" s="36">
        <f>ROWDATA!E154</f>
        <v>351.7215271</v>
      </c>
      <c r="H149" s="36">
        <f>ROWDATA!E154</f>
        <v>351.7215271</v>
      </c>
      <c r="I149" s="36">
        <f>ROWDATA!F154</f>
        <v>313.90249634000003</v>
      </c>
      <c r="J149" s="36">
        <f>ROWDATA!F154</f>
        <v>313.90249634000003</v>
      </c>
      <c r="K149" s="36">
        <f>ROWDATA!G154</f>
        <v>300.64410400000003</v>
      </c>
      <c r="L149" s="36">
        <f>ROWDATA!H154</f>
        <v>382.10589599999997</v>
      </c>
      <c r="M149" s="36">
        <f>ROWDATA!H154</f>
        <v>382.10589599999997</v>
      </c>
    </row>
    <row r="150" spans="1:13" x14ac:dyDescent="0.2">
      <c r="A150" s="34">
        <f>ROWDATA!B155</f>
        <v>44123.348611111112</v>
      </c>
      <c r="B150" s="36">
        <f>ROWDATA!C155</f>
        <v>300.86032103999997</v>
      </c>
      <c r="C150" s="36">
        <f>ROWDATA!C155</f>
        <v>300.86032103999997</v>
      </c>
      <c r="D150" s="36">
        <f>ROWDATA!D155</f>
        <v>0</v>
      </c>
      <c r="E150" s="36">
        <f>ROWDATA!D155</f>
        <v>0</v>
      </c>
      <c r="F150" s="36">
        <f>ROWDATA!E155</f>
        <v>342.50149535999998</v>
      </c>
      <c r="G150" s="36">
        <f>ROWDATA!E155</f>
        <v>342.50149535999998</v>
      </c>
      <c r="H150" s="36">
        <f>ROWDATA!E155</f>
        <v>342.50149535999998</v>
      </c>
      <c r="I150" s="36">
        <f>ROWDATA!F155</f>
        <v>305.16528319999998</v>
      </c>
      <c r="J150" s="36">
        <f>ROWDATA!F155</f>
        <v>305.16528319999998</v>
      </c>
      <c r="K150" s="36">
        <f>ROWDATA!G155</f>
        <v>284.02792357999999</v>
      </c>
      <c r="L150" s="36">
        <f>ROWDATA!H155</f>
        <v>342.73626709000001</v>
      </c>
      <c r="M150" s="36">
        <f>ROWDATA!H155</f>
        <v>342.73626709000001</v>
      </c>
    </row>
    <row r="151" spans="1:13" x14ac:dyDescent="0.2">
      <c r="A151" s="34">
        <f>ROWDATA!B156</f>
        <v>44123.349305555559</v>
      </c>
      <c r="B151" s="36">
        <f>ROWDATA!C156</f>
        <v>299.53814697000001</v>
      </c>
      <c r="C151" s="36">
        <f>ROWDATA!C156</f>
        <v>299.53814697000001</v>
      </c>
      <c r="D151" s="36">
        <f>ROWDATA!D156</f>
        <v>0</v>
      </c>
      <c r="E151" s="36">
        <f>ROWDATA!D156</f>
        <v>0</v>
      </c>
      <c r="F151" s="36">
        <f>ROWDATA!E156</f>
        <v>327.96893311000002</v>
      </c>
      <c r="G151" s="36">
        <f>ROWDATA!E156</f>
        <v>327.96893311000002</v>
      </c>
      <c r="H151" s="36">
        <f>ROWDATA!E156</f>
        <v>327.96893311000002</v>
      </c>
      <c r="I151" s="36">
        <f>ROWDATA!F156</f>
        <v>307.17541504000002</v>
      </c>
      <c r="J151" s="36">
        <f>ROWDATA!F156</f>
        <v>307.17541504000002</v>
      </c>
      <c r="K151" s="36">
        <f>ROWDATA!G156</f>
        <v>278.47171021000003</v>
      </c>
      <c r="L151" s="36">
        <f>ROWDATA!H156</f>
        <v>335.20175171</v>
      </c>
      <c r="M151" s="36">
        <f>ROWDATA!H156</f>
        <v>335.20175171</v>
      </c>
    </row>
    <row r="152" spans="1:13" x14ac:dyDescent="0.2">
      <c r="A152" s="34">
        <f>ROWDATA!B157</f>
        <v>44123.35</v>
      </c>
      <c r="B152" s="36">
        <f>ROWDATA!C157</f>
        <v>301.81176757999998</v>
      </c>
      <c r="C152" s="36">
        <f>ROWDATA!C157</f>
        <v>301.81176757999998</v>
      </c>
      <c r="D152" s="36">
        <f>ROWDATA!D157</f>
        <v>0</v>
      </c>
      <c r="E152" s="36">
        <f>ROWDATA!D157</f>
        <v>0</v>
      </c>
      <c r="F152" s="36">
        <f>ROWDATA!E157</f>
        <v>320.77212523999998</v>
      </c>
      <c r="G152" s="36">
        <f>ROWDATA!E157</f>
        <v>320.77212523999998</v>
      </c>
      <c r="H152" s="36">
        <f>ROWDATA!E157</f>
        <v>320.77212523999998</v>
      </c>
      <c r="I152" s="36">
        <f>ROWDATA!F157</f>
        <v>309.34747313999998</v>
      </c>
      <c r="J152" s="36">
        <f>ROWDATA!F157</f>
        <v>309.34747313999998</v>
      </c>
      <c r="K152" s="36">
        <f>ROWDATA!G157</f>
        <v>279.55474853999999</v>
      </c>
      <c r="L152" s="36">
        <f>ROWDATA!H157</f>
        <v>337.66342163000002</v>
      </c>
      <c r="M152" s="36">
        <f>ROWDATA!H157</f>
        <v>337.66342163000002</v>
      </c>
    </row>
    <row r="153" spans="1:13" x14ac:dyDescent="0.2">
      <c r="A153" s="34">
        <f>ROWDATA!B158</f>
        <v>44123.350694444445</v>
      </c>
      <c r="B153" s="36">
        <f>ROWDATA!C158</f>
        <v>308.50387573</v>
      </c>
      <c r="C153" s="36">
        <f>ROWDATA!C158</f>
        <v>308.50387573</v>
      </c>
      <c r="D153" s="36">
        <f>ROWDATA!D158</f>
        <v>0</v>
      </c>
      <c r="E153" s="36">
        <f>ROWDATA!D158</f>
        <v>0</v>
      </c>
      <c r="F153" s="36">
        <f>ROWDATA!E158</f>
        <v>322.20834351000002</v>
      </c>
      <c r="G153" s="36">
        <f>ROWDATA!E158</f>
        <v>322.20834351000002</v>
      </c>
      <c r="H153" s="36">
        <f>ROWDATA!E158</f>
        <v>322.20834351000002</v>
      </c>
      <c r="I153" s="36">
        <f>ROWDATA!F158</f>
        <v>312.92999268</v>
      </c>
      <c r="J153" s="36">
        <f>ROWDATA!F158</f>
        <v>312.92999268</v>
      </c>
      <c r="K153" s="36">
        <f>ROWDATA!G158</f>
        <v>292.32742309999998</v>
      </c>
      <c r="L153" s="36">
        <f>ROWDATA!H158</f>
        <v>339.99191284</v>
      </c>
      <c r="M153" s="36">
        <f>ROWDATA!H158</f>
        <v>339.99191284</v>
      </c>
    </row>
    <row r="154" spans="1:13" x14ac:dyDescent="0.2">
      <c r="A154" s="34">
        <f>ROWDATA!B159</f>
        <v>44123.351388888892</v>
      </c>
      <c r="B154" s="36">
        <f>ROWDATA!C159</f>
        <v>316.14743041999998</v>
      </c>
      <c r="C154" s="36">
        <f>ROWDATA!C159</f>
        <v>316.14743041999998</v>
      </c>
      <c r="D154" s="36">
        <f>ROWDATA!D159</f>
        <v>0</v>
      </c>
      <c r="E154" s="36">
        <f>ROWDATA!D159</f>
        <v>0</v>
      </c>
      <c r="F154" s="36">
        <f>ROWDATA!E159</f>
        <v>332.54040527000001</v>
      </c>
      <c r="G154" s="36">
        <f>ROWDATA!E159</f>
        <v>332.54040527000001</v>
      </c>
      <c r="H154" s="36">
        <f>ROWDATA!E159</f>
        <v>332.54040527000001</v>
      </c>
      <c r="I154" s="36">
        <f>ROWDATA!F159</f>
        <v>318.39270019999998</v>
      </c>
      <c r="J154" s="36">
        <f>ROWDATA!F159</f>
        <v>318.39270019999998</v>
      </c>
      <c r="K154" s="36">
        <f>ROWDATA!G159</f>
        <v>298.07565308</v>
      </c>
      <c r="L154" s="36">
        <f>ROWDATA!H159</f>
        <v>347.04425049000002</v>
      </c>
      <c r="M154" s="36">
        <f>ROWDATA!H159</f>
        <v>347.04425049000002</v>
      </c>
    </row>
    <row r="155" spans="1:13" x14ac:dyDescent="0.2">
      <c r="A155" s="34">
        <f>ROWDATA!B160</f>
        <v>44123.352083333331</v>
      </c>
      <c r="B155" s="36">
        <f>ROWDATA!C160</f>
        <v>333.70812988</v>
      </c>
      <c r="C155" s="36">
        <f>ROWDATA!C160</f>
        <v>333.70812988</v>
      </c>
      <c r="D155" s="36">
        <f>ROWDATA!D160</f>
        <v>0</v>
      </c>
      <c r="E155" s="36">
        <f>ROWDATA!D160</f>
        <v>0</v>
      </c>
      <c r="F155" s="36">
        <f>ROWDATA!E160</f>
        <v>345.01895142000001</v>
      </c>
      <c r="G155" s="36">
        <f>ROWDATA!E160</f>
        <v>345.01895142000001</v>
      </c>
      <c r="H155" s="36">
        <f>ROWDATA!E160</f>
        <v>345.01895142000001</v>
      </c>
      <c r="I155" s="36">
        <f>ROWDATA!F160</f>
        <v>327.69729613999999</v>
      </c>
      <c r="J155" s="36">
        <f>ROWDATA!F160</f>
        <v>327.69729613999999</v>
      </c>
      <c r="K155" s="36">
        <f>ROWDATA!G160</f>
        <v>305.36141967999998</v>
      </c>
      <c r="L155" s="36">
        <f>ROWDATA!H160</f>
        <v>358.47058105000002</v>
      </c>
      <c r="M155" s="36">
        <f>ROWDATA!H160</f>
        <v>358.47058105000002</v>
      </c>
    </row>
    <row r="156" spans="1:13" x14ac:dyDescent="0.2">
      <c r="A156" s="34">
        <f>ROWDATA!B161</f>
        <v>44123.352777777778</v>
      </c>
      <c r="B156" s="36">
        <f>ROWDATA!C161</f>
        <v>338.80355835</v>
      </c>
      <c r="C156" s="36">
        <f>ROWDATA!C161</f>
        <v>338.80355835</v>
      </c>
      <c r="D156" s="36">
        <f>ROWDATA!D161</f>
        <v>0</v>
      </c>
      <c r="E156" s="36">
        <f>ROWDATA!D161</f>
        <v>0</v>
      </c>
      <c r="F156" s="36">
        <f>ROWDATA!E161</f>
        <v>347.28900146000001</v>
      </c>
      <c r="G156" s="36">
        <f>ROWDATA!E161</f>
        <v>347.28900146000001</v>
      </c>
      <c r="H156" s="36">
        <f>ROWDATA!E161</f>
        <v>347.28900146000001</v>
      </c>
      <c r="I156" s="36">
        <f>ROWDATA!F161</f>
        <v>340.55157471000001</v>
      </c>
      <c r="J156" s="36">
        <f>ROWDATA!F161</f>
        <v>340.55157471000001</v>
      </c>
      <c r="K156" s="36">
        <f>ROWDATA!G161</f>
        <v>320.05569458000002</v>
      </c>
      <c r="L156" s="36">
        <f>ROWDATA!H161</f>
        <v>362.03002930000002</v>
      </c>
      <c r="M156" s="36">
        <f>ROWDATA!H161</f>
        <v>362.03002930000002</v>
      </c>
    </row>
    <row r="157" spans="1:13" x14ac:dyDescent="0.2">
      <c r="A157" s="34">
        <f>ROWDATA!B162</f>
        <v>44123.353472222225</v>
      </c>
      <c r="B157" s="36">
        <f>ROWDATA!C162</f>
        <v>337.32015990999997</v>
      </c>
      <c r="C157" s="36">
        <f>ROWDATA!C162</f>
        <v>337.32015990999997</v>
      </c>
      <c r="D157" s="36">
        <f>ROWDATA!D162</f>
        <v>0</v>
      </c>
      <c r="E157" s="36">
        <f>ROWDATA!D162</f>
        <v>0</v>
      </c>
      <c r="F157" s="36">
        <f>ROWDATA!E162</f>
        <v>354.05349731000001</v>
      </c>
      <c r="G157" s="36">
        <f>ROWDATA!E162</f>
        <v>354.05349731000001</v>
      </c>
      <c r="H157" s="36">
        <f>ROWDATA!E162</f>
        <v>354.05349731000001</v>
      </c>
      <c r="I157" s="36">
        <f>ROWDATA!F162</f>
        <v>340.14645386000001</v>
      </c>
      <c r="J157" s="36">
        <f>ROWDATA!F162</f>
        <v>340.14645386000001</v>
      </c>
      <c r="K157" s="36">
        <f>ROWDATA!G162</f>
        <v>338.90805053999998</v>
      </c>
      <c r="L157" s="36">
        <f>ROWDATA!H162</f>
        <v>372.09307861000002</v>
      </c>
      <c r="M157" s="36">
        <f>ROWDATA!H162</f>
        <v>372.09307861000002</v>
      </c>
    </row>
    <row r="158" spans="1:13" x14ac:dyDescent="0.2">
      <c r="A158" s="34">
        <f>ROWDATA!B163</f>
        <v>44123.354166666664</v>
      </c>
      <c r="B158" s="36">
        <f>ROWDATA!C163</f>
        <v>325.32287597999999</v>
      </c>
      <c r="C158" s="36">
        <f>ROWDATA!C163</f>
        <v>325.32287597999999</v>
      </c>
      <c r="D158" s="36">
        <f>ROWDATA!D163</f>
        <v>0</v>
      </c>
      <c r="E158" s="36">
        <f>ROWDATA!D163</f>
        <v>0</v>
      </c>
      <c r="F158" s="36">
        <f>ROWDATA!E163</f>
        <v>369.48156738</v>
      </c>
      <c r="G158" s="36">
        <f>ROWDATA!E163</f>
        <v>369.48156738</v>
      </c>
      <c r="H158" s="36">
        <f>ROWDATA!E163</f>
        <v>369.48156738</v>
      </c>
      <c r="I158" s="36">
        <f>ROWDATA!F163</f>
        <v>354.42681885000002</v>
      </c>
      <c r="J158" s="36">
        <f>ROWDATA!F163</f>
        <v>354.42681885000002</v>
      </c>
      <c r="K158" s="36">
        <f>ROWDATA!G163</f>
        <v>357.14877318999999</v>
      </c>
      <c r="L158" s="36">
        <f>ROWDATA!H163</f>
        <v>367.86804198999999</v>
      </c>
      <c r="M158" s="36">
        <f>ROWDATA!H163</f>
        <v>367.86804198999999</v>
      </c>
    </row>
    <row r="159" spans="1:13" x14ac:dyDescent="0.2">
      <c r="A159" s="34">
        <f>ROWDATA!B164</f>
        <v>44123.354861111111</v>
      </c>
      <c r="B159" s="36">
        <f>ROWDATA!C164</f>
        <v>337.20715331999997</v>
      </c>
      <c r="C159" s="36">
        <f>ROWDATA!C164</f>
        <v>337.20715331999997</v>
      </c>
      <c r="D159" s="36">
        <f>ROWDATA!D164</f>
        <v>0</v>
      </c>
      <c r="E159" s="36">
        <f>ROWDATA!D164</f>
        <v>0</v>
      </c>
      <c r="F159" s="36">
        <f>ROWDATA!E164</f>
        <v>392.35354613999999</v>
      </c>
      <c r="G159" s="36">
        <f>ROWDATA!E164</f>
        <v>392.35354613999999</v>
      </c>
      <c r="H159" s="36">
        <f>ROWDATA!E164</f>
        <v>392.35354613999999</v>
      </c>
      <c r="I159" s="36">
        <f>ROWDATA!F164</f>
        <v>407.07260131999999</v>
      </c>
      <c r="J159" s="36">
        <f>ROWDATA!F164</f>
        <v>407.07260131999999</v>
      </c>
      <c r="K159" s="36">
        <f>ROWDATA!G164</f>
        <v>376.83941650000003</v>
      </c>
      <c r="L159" s="36">
        <f>ROWDATA!H164</f>
        <v>375.90167236000002</v>
      </c>
      <c r="M159" s="36">
        <f>ROWDATA!H164</f>
        <v>375.90167236000002</v>
      </c>
    </row>
    <row r="160" spans="1:13" x14ac:dyDescent="0.2">
      <c r="A160" s="34">
        <f>ROWDATA!B165</f>
        <v>44123.355555555558</v>
      </c>
      <c r="B160" s="36">
        <f>ROWDATA!C165</f>
        <v>352.62301636000001</v>
      </c>
      <c r="C160" s="36">
        <f>ROWDATA!C165</f>
        <v>352.62301636000001</v>
      </c>
      <c r="D160" s="36">
        <f>ROWDATA!D165</f>
        <v>0</v>
      </c>
      <c r="E160" s="36">
        <f>ROWDATA!D165</f>
        <v>0</v>
      </c>
      <c r="F160" s="36">
        <f>ROWDATA!E165</f>
        <v>410.87011718999997</v>
      </c>
      <c r="G160" s="36">
        <f>ROWDATA!E165</f>
        <v>410.87011718999997</v>
      </c>
      <c r="H160" s="36">
        <f>ROWDATA!E165</f>
        <v>410.87011718999997</v>
      </c>
      <c r="I160" s="36">
        <f>ROWDATA!F165</f>
        <v>529.33685303000004</v>
      </c>
      <c r="J160" s="36">
        <f>ROWDATA!F165</f>
        <v>529.33685303000004</v>
      </c>
      <c r="K160" s="36">
        <f>ROWDATA!G165</f>
        <v>387.82928466999999</v>
      </c>
      <c r="L160" s="36">
        <f>ROWDATA!H165</f>
        <v>381.98962402000001</v>
      </c>
      <c r="M160" s="36">
        <f>ROWDATA!H165</f>
        <v>381.98962402000001</v>
      </c>
    </row>
    <row r="161" spans="1:13" x14ac:dyDescent="0.2">
      <c r="A161" s="34">
        <f>ROWDATA!B166</f>
        <v>44123.356249999997</v>
      </c>
      <c r="B161" s="36">
        <f>ROWDATA!C166</f>
        <v>391.90362549000002</v>
      </c>
      <c r="C161" s="36">
        <f>ROWDATA!C166</f>
        <v>391.90362549000002</v>
      </c>
      <c r="D161" s="36">
        <f>ROWDATA!D166</f>
        <v>0</v>
      </c>
      <c r="E161" s="36">
        <f>ROWDATA!D166</f>
        <v>0</v>
      </c>
      <c r="F161" s="36">
        <f>ROWDATA!E166</f>
        <v>522.70782470999995</v>
      </c>
      <c r="G161" s="36">
        <f>ROWDATA!E166</f>
        <v>522.70782470999995</v>
      </c>
      <c r="H161" s="36">
        <f>ROWDATA!E166</f>
        <v>522.70782470999995</v>
      </c>
      <c r="I161" s="36">
        <f>ROWDATA!F166</f>
        <v>555.47613524999997</v>
      </c>
      <c r="J161" s="36">
        <f>ROWDATA!F166</f>
        <v>555.47613524999997</v>
      </c>
      <c r="K161" s="36">
        <f>ROWDATA!G166</f>
        <v>425.67276000999999</v>
      </c>
      <c r="L161" s="36">
        <f>ROWDATA!H166</f>
        <v>415.38973999000001</v>
      </c>
      <c r="M161" s="36">
        <f>ROWDATA!H166</f>
        <v>415.38973999000001</v>
      </c>
    </row>
    <row r="162" spans="1:13" x14ac:dyDescent="0.2">
      <c r="A162" s="34">
        <f>ROWDATA!B167</f>
        <v>44123.356944444444</v>
      </c>
      <c r="B162" s="36">
        <f>ROWDATA!C167</f>
        <v>436.05291748000002</v>
      </c>
      <c r="C162" s="36">
        <f>ROWDATA!C167</f>
        <v>436.05291748000002</v>
      </c>
      <c r="D162" s="36">
        <f>ROWDATA!D167</f>
        <v>0</v>
      </c>
      <c r="E162" s="36">
        <f>ROWDATA!D167</f>
        <v>0</v>
      </c>
      <c r="F162" s="36">
        <f>ROWDATA!E167</f>
        <v>529.47174071999996</v>
      </c>
      <c r="G162" s="36">
        <f>ROWDATA!E167</f>
        <v>529.47174071999996</v>
      </c>
      <c r="H162" s="36">
        <f>ROWDATA!E167</f>
        <v>529.47174071999996</v>
      </c>
      <c r="I162" s="36">
        <f>ROWDATA!F167</f>
        <v>601.43194579999999</v>
      </c>
      <c r="J162" s="36">
        <f>ROWDATA!F167</f>
        <v>601.43194579999999</v>
      </c>
      <c r="K162" s="36">
        <f>ROWDATA!G167</f>
        <v>468.63479613999999</v>
      </c>
      <c r="L162" s="36">
        <f>ROWDATA!H167</f>
        <v>522.31890868999994</v>
      </c>
      <c r="M162" s="36">
        <f>ROWDATA!H167</f>
        <v>522.31890868999994</v>
      </c>
    </row>
    <row r="163" spans="1:13" x14ac:dyDescent="0.2">
      <c r="A163" s="34">
        <f>ROWDATA!B168</f>
        <v>44123.357638888891</v>
      </c>
      <c r="B163" s="36">
        <f>ROWDATA!C168</f>
        <v>480.29815674000002</v>
      </c>
      <c r="C163" s="36">
        <f>ROWDATA!C168</f>
        <v>480.29815674000002</v>
      </c>
      <c r="D163" s="36">
        <f>ROWDATA!D168</f>
        <v>0</v>
      </c>
      <c r="E163" s="36">
        <f>ROWDATA!D168</f>
        <v>0</v>
      </c>
      <c r="F163" s="36">
        <f>ROWDATA!E168</f>
        <v>536.63696288999995</v>
      </c>
      <c r="G163" s="36">
        <f>ROWDATA!E168</f>
        <v>536.63696288999995</v>
      </c>
      <c r="H163" s="36">
        <f>ROWDATA!E168</f>
        <v>536.63696288999995</v>
      </c>
      <c r="I163" s="36">
        <f>ROWDATA!F168</f>
        <v>595.48498534999999</v>
      </c>
      <c r="J163" s="36">
        <f>ROWDATA!F168</f>
        <v>595.48498534999999</v>
      </c>
      <c r="K163" s="36">
        <f>ROWDATA!G168</f>
        <v>409.37170409999999</v>
      </c>
      <c r="L163" s="36">
        <f>ROWDATA!H168</f>
        <v>460.51831055000002</v>
      </c>
      <c r="M163" s="36">
        <f>ROWDATA!H168</f>
        <v>460.51831055000002</v>
      </c>
    </row>
    <row r="164" spans="1:13" x14ac:dyDescent="0.2">
      <c r="A164" s="34">
        <f>ROWDATA!B169</f>
        <v>44123.35833333333</v>
      </c>
      <c r="B164" s="36">
        <f>ROWDATA!C169</f>
        <v>530.49169921999999</v>
      </c>
      <c r="C164" s="36">
        <f>ROWDATA!C169</f>
        <v>530.49169921999999</v>
      </c>
      <c r="D164" s="36">
        <f>ROWDATA!D169</f>
        <v>0</v>
      </c>
      <c r="E164" s="36">
        <f>ROWDATA!D169</f>
        <v>0</v>
      </c>
      <c r="F164" s="36">
        <f>ROWDATA!E169</f>
        <v>502.95666504000002</v>
      </c>
      <c r="G164" s="36">
        <f>ROWDATA!E169</f>
        <v>502.95666504000002</v>
      </c>
      <c r="H164" s="36">
        <f>ROWDATA!E169</f>
        <v>502.95666504000002</v>
      </c>
      <c r="I164" s="36">
        <f>ROWDATA!F169</f>
        <v>492.53338623000002</v>
      </c>
      <c r="J164" s="36">
        <f>ROWDATA!F169</f>
        <v>492.53338623000002</v>
      </c>
      <c r="K164" s="36">
        <f>ROWDATA!G169</f>
        <v>446.69085693</v>
      </c>
      <c r="L164" s="36">
        <f>ROWDATA!H169</f>
        <v>401.79971312999999</v>
      </c>
      <c r="M164" s="36">
        <f>ROWDATA!H169</f>
        <v>401.79971312999999</v>
      </c>
    </row>
    <row r="165" spans="1:13" x14ac:dyDescent="0.2">
      <c r="A165" s="34">
        <f>ROWDATA!B170</f>
        <v>44123.359027777777</v>
      </c>
      <c r="B165" s="36">
        <f>ROWDATA!C170</f>
        <v>470.46228027000001</v>
      </c>
      <c r="C165" s="36">
        <f>ROWDATA!C170</f>
        <v>470.46228027000001</v>
      </c>
      <c r="D165" s="36">
        <f>ROWDATA!D170</f>
        <v>0</v>
      </c>
      <c r="E165" s="36">
        <f>ROWDATA!D170</f>
        <v>0</v>
      </c>
      <c r="F165" s="36">
        <f>ROWDATA!E170</f>
        <v>501.59774779999998</v>
      </c>
      <c r="G165" s="36">
        <f>ROWDATA!E170</f>
        <v>501.59774779999998</v>
      </c>
      <c r="H165" s="36">
        <f>ROWDATA!E170</f>
        <v>501.59774779999998</v>
      </c>
      <c r="I165" s="36">
        <f>ROWDATA!F170</f>
        <v>458.87203978999997</v>
      </c>
      <c r="J165" s="36">
        <f>ROWDATA!F170</f>
        <v>458.87203978999997</v>
      </c>
      <c r="K165" s="36">
        <f>ROWDATA!G170</f>
        <v>446.81304932</v>
      </c>
      <c r="L165" s="36">
        <f>ROWDATA!H170</f>
        <v>367.98455811000002</v>
      </c>
      <c r="M165" s="36">
        <f>ROWDATA!H170</f>
        <v>367.98455811000002</v>
      </c>
    </row>
    <row r="166" spans="1:13" x14ac:dyDescent="0.2">
      <c r="A166" s="34">
        <f>ROWDATA!B171</f>
        <v>44123.359722222223</v>
      </c>
      <c r="B166" s="36">
        <f>ROWDATA!C171</f>
        <v>454.48327637</v>
      </c>
      <c r="C166" s="36">
        <f>ROWDATA!C171</f>
        <v>454.48327637</v>
      </c>
      <c r="D166" s="36">
        <f>ROWDATA!D171</f>
        <v>0</v>
      </c>
      <c r="E166" s="36">
        <f>ROWDATA!D171</f>
        <v>0</v>
      </c>
      <c r="F166" s="36">
        <f>ROWDATA!E171</f>
        <v>490.13928222999999</v>
      </c>
      <c r="G166" s="36">
        <f>ROWDATA!E171</f>
        <v>490.13928222999999</v>
      </c>
      <c r="H166" s="36">
        <f>ROWDATA!E171</f>
        <v>490.13928222999999</v>
      </c>
      <c r="I166" s="36">
        <f>ROWDATA!F171</f>
        <v>415.58166504000002</v>
      </c>
      <c r="J166" s="36">
        <f>ROWDATA!F171</f>
        <v>415.58166504000002</v>
      </c>
      <c r="K166" s="36">
        <f>ROWDATA!G171</f>
        <v>484.41125488</v>
      </c>
      <c r="L166" s="36">
        <f>ROWDATA!H171</f>
        <v>370.31304932</v>
      </c>
      <c r="M166" s="36">
        <f>ROWDATA!H171</f>
        <v>370.31304932</v>
      </c>
    </row>
    <row r="167" spans="1:13" x14ac:dyDescent="0.2">
      <c r="A167" s="34">
        <f>ROWDATA!B172</f>
        <v>44123.36041666667</v>
      </c>
      <c r="B167" s="36">
        <f>ROWDATA!C172</f>
        <v>444.26040648999998</v>
      </c>
      <c r="C167" s="36">
        <f>ROWDATA!C172</f>
        <v>444.26040648999998</v>
      </c>
      <c r="D167" s="36">
        <f>ROWDATA!D172</f>
        <v>0</v>
      </c>
      <c r="E167" s="36">
        <f>ROWDATA!D172</f>
        <v>0</v>
      </c>
      <c r="F167" s="36">
        <f>ROWDATA!E172</f>
        <v>442.52877808</v>
      </c>
      <c r="G167" s="36">
        <f>ROWDATA!E172</f>
        <v>442.52877808</v>
      </c>
      <c r="H167" s="36">
        <f>ROWDATA!E172</f>
        <v>442.52877808</v>
      </c>
      <c r="I167" s="36">
        <f>ROWDATA!F172</f>
        <v>384.60784912000003</v>
      </c>
      <c r="J167" s="36">
        <f>ROWDATA!F172</f>
        <v>384.60784912000003</v>
      </c>
      <c r="K167" s="36">
        <f>ROWDATA!G172</f>
        <v>492.43054198999999</v>
      </c>
      <c r="L167" s="36">
        <f>ROWDATA!H172</f>
        <v>418.38351440000002</v>
      </c>
      <c r="M167" s="36">
        <f>ROWDATA!H172</f>
        <v>418.38351440000002</v>
      </c>
    </row>
    <row r="168" spans="1:13" x14ac:dyDescent="0.2">
      <c r="A168" s="34">
        <f>ROWDATA!B173</f>
        <v>44123.361111111109</v>
      </c>
      <c r="B168" s="36">
        <f>ROWDATA!C173</f>
        <v>419.41244506999999</v>
      </c>
      <c r="C168" s="36">
        <f>ROWDATA!C173</f>
        <v>419.41244506999999</v>
      </c>
      <c r="D168" s="36">
        <f>ROWDATA!D173</f>
        <v>0</v>
      </c>
      <c r="E168" s="36">
        <f>ROWDATA!D173</f>
        <v>0</v>
      </c>
      <c r="F168" s="36">
        <f>ROWDATA!E173</f>
        <v>367.33505249000001</v>
      </c>
      <c r="G168" s="36">
        <f>ROWDATA!E173</f>
        <v>367.33505249000001</v>
      </c>
      <c r="H168" s="36">
        <f>ROWDATA!E173</f>
        <v>367.33505249000001</v>
      </c>
      <c r="I168" s="36">
        <f>ROWDATA!F173</f>
        <v>348.80215454</v>
      </c>
      <c r="J168" s="36">
        <f>ROWDATA!F173</f>
        <v>348.80215454</v>
      </c>
      <c r="K168" s="36">
        <f>ROWDATA!G173</f>
        <v>414.17657471000001</v>
      </c>
      <c r="L168" s="36">
        <f>ROWDATA!H173</f>
        <v>508.89364624000001</v>
      </c>
      <c r="M168" s="36">
        <f>ROWDATA!H173</f>
        <v>508.89364624000001</v>
      </c>
    </row>
    <row r="169" spans="1:13" x14ac:dyDescent="0.2">
      <c r="A169" s="34">
        <f>ROWDATA!B174</f>
        <v>44123.361805555556</v>
      </c>
      <c r="B169" s="36">
        <f>ROWDATA!C174</f>
        <v>392.62933349999997</v>
      </c>
      <c r="C169" s="36">
        <f>ROWDATA!C174</f>
        <v>392.62933349999997</v>
      </c>
      <c r="D169" s="36">
        <f>ROWDATA!D174</f>
        <v>0</v>
      </c>
      <c r="E169" s="36">
        <f>ROWDATA!D174</f>
        <v>0</v>
      </c>
      <c r="F169" s="36">
        <f>ROWDATA!E174</f>
        <v>429.54107665999999</v>
      </c>
      <c r="G169" s="36">
        <f>ROWDATA!E174</f>
        <v>429.54107665999999</v>
      </c>
      <c r="H169" s="36">
        <f>ROWDATA!E174</f>
        <v>429.54107665999999</v>
      </c>
      <c r="I169" s="36">
        <f>ROWDATA!F174</f>
        <v>336.32070922999998</v>
      </c>
      <c r="J169" s="36">
        <f>ROWDATA!F174</f>
        <v>336.32070922999998</v>
      </c>
      <c r="K169" s="36">
        <f>ROWDATA!G174</f>
        <v>410.90921021000003</v>
      </c>
      <c r="L169" s="36">
        <f>ROWDATA!H174</f>
        <v>500.72549437999999</v>
      </c>
      <c r="M169" s="36">
        <f>ROWDATA!H174</f>
        <v>500.72549437999999</v>
      </c>
    </row>
    <row r="170" spans="1:13" x14ac:dyDescent="0.2">
      <c r="A170" s="34">
        <f>ROWDATA!B175</f>
        <v>44123.362500000003</v>
      </c>
      <c r="B170" s="36">
        <f>ROWDATA!C175</f>
        <v>386.95318603999999</v>
      </c>
      <c r="C170" s="36">
        <f>ROWDATA!C175</f>
        <v>386.95318603999999</v>
      </c>
      <c r="D170" s="36">
        <f>ROWDATA!D175</f>
        <v>0</v>
      </c>
      <c r="E170" s="36">
        <f>ROWDATA!D175</f>
        <v>0</v>
      </c>
      <c r="F170" s="36">
        <f>ROWDATA!E175</f>
        <v>466.65051269999998</v>
      </c>
      <c r="G170" s="36">
        <f>ROWDATA!E175</f>
        <v>466.65051269999998</v>
      </c>
      <c r="H170" s="36">
        <f>ROWDATA!E175</f>
        <v>466.65051269999998</v>
      </c>
      <c r="I170" s="36">
        <f>ROWDATA!F175</f>
        <v>326.96798705999998</v>
      </c>
      <c r="J170" s="36">
        <f>ROWDATA!F175</f>
        <v>326.96798705999998</v>
      </c>
      <c r="K170" s="36">
        <f>ROWDATA!G175</f>
        <v>443.33618164000001</v>
      </c>
      <c r="L170" s="36">
        <f>ROWDATA!H175</f>
        <v>458.12295532000002</v>
      </c>
      <c r="M170" s="36">
        <f>ROWDATA!H175</f>
        <v>458.12295532000002</v>
      </c>
    </row>
    <row r="171" spans="1:13" x14ac:dyDescent="0.2">
      <c r="A171" s="34">
        <f>ROWDATA!B176</f>
        <v>44123.363194444442</v>
      </c>
      <c r="B171" s="36">
        <f>ROWDATA!C176</f>
        <v>474.34829711999998</v>
      </c>
      <c r="C171" s="36">
        <f>ROWDATA!C176</f>
        <v>474.34829711999998</v>
      </c>
      <c r="D171" s="36">
        <f>ROWDATA!D176</f>
        <v>0</v>
      </c>
      <c r="E171" s="36">
        <f>ROWDATA!D176</f>
        <v>0</v>
      </c>
      <c r="F171" s="36">
        <f>ROWDATA!E176</f>
        <v>385.04861449999999</v>
      </c>
      <c r="G171" s="36">
        <f>ROWDATA!E176</f>
        <v>385.04861449999999</v>
      </c>
      <c r="H171" s="36">
        <f>ROWDATA!E176</f>
        <v>385.04861449999999</v>
      </c>
      <c r="I171" s="36">
        <f>ROWDATA!F176</f>
        <v>341.91308593999997</v>
      </c>
      <c r="J171" s="36">
        <f>ROWDATA!F176</f>
        <v>341.91308593999997</v>
      </c>
      <c r="K171" s="36">
        <f>ROWDATA!G176</f>
        <v>395.42929077000002</v>
      </c>
      <c r="L171" s="36">
        <f>ROWDATA!H176</f>
        <v>487.99938965000001</v>
      </c>
      <c r="M171" s="36">
        <f>ROWDATA!H176</f>
        <v>487.99938965000001</v>
      </c>
    </row>
    <row r="172" spans="1:13" x14ac:dyDescent="0.2">
      <c r="A172" s="34">
        <f>ROWDATA!B177</f>
        <v>44123.363888888889</v>
      </c>
      <c r="B172" s="36">
        <f>ROWDATA!C177</f>
        <v>491.72991943</v>
      </c>
      <c r="C172" s="36">
        <f>ROWDATA!C177</f>
        <v>491.72991943</v>
      </c>
      <c r="D172" s="36">
        <f>ROWDATA!D177</f>
        <v>0</v>
      </c>
      <c r="E172" s="36">
        <f>ROWDATA!D177</f>
        <v>0</v>
      </c>
      <c r="F172" s="36">
        <f>ROWDATA!E177</f>
        <v>350.8565979</v>
      </c>
      <c r="G172" s="36">
        <f>ROWDATA!E177</f>
        <v>350.8565979</v>
      </c>
      <c r="H172" s="36">
        <f>ROWDATA!E177</f>
        <v>350.8565979</v>
      </c>
      <c r="I172" s="36">
        <f>ROWDATA!F177</f>
        <v>444.54486084000001</v>
      </c>
      <c r="J172" s="36">
        <f>ROWDATA!F177</f>
        <v>444.54486084000001</v>
      </c>
      <c r="K172" s="36">
        <f>ROWDATA!G177</f>
        <v>422.24826050000001</v>
      </c>
      <c r="L172" s="36">
        <f>ROWDATA!H177</f>
        <v>377.18255614999998</v>
      </c>
      <c r="M172" s="36">
        <f>ROWDATA!H177</f>
        <v>377.18255614999998</v>
      </c>
    </row>
    <row r="173" spans="1:13" x14ac:dyDescent="0.2">
      <c r="A173" s="34">
        <f>ROWDATA!B178</f>
        <v>44123.364583333336</v>
      </c>
      <c r="B173" s="36">
        <f>ROWDATA!C178</f>
        <v>491.89141846000001</v>
      </c>
      <c r="C173" s="36">
        <f>ROWDATA!C178</f>
        <v>491.89141846000001</v>
      </c>
      <c r="D173" s="36">
        <f>ROWDATA!D178</f>
        <v>0</v>
      </c>
      <c r="E173" s="36">
        <f>ROWDATA!D178</f>
        <v>0</v>
      </c>
      <c r="F173" s="36">
        <f>ROWDATA!E178</f>
        <v>453.80203246999997</v>
      </c>
      <c r="G173" s="36">
        <f>ROWDATA!E178</f>
        <v>453.80203246999997</v>
      </c>
      <c r="H173" s="36">
        <f>ROWDATA!E178</f>
        <v>453.80203246999997</v>
      </c>
      <c r="I173" s="36">
        <f>ROWDATA!F178</f>
        <v>486.84497069999998</v>
      </c>
      <c r="J173" s="36">
        <f>ROWDATA!F178</f>
        <v>486.84497069999998</v>
      </c>
      <c r="K173" s="36">
        <f>ROWDATA!G178</f>
        <v>401.30001830999998</v>
      </c>
      <c r="L173" s="36">
        <f>ROWDATA!H178</f>
        <v>365.72238159</v>
      </c>
      <c r="M173" s="36">
        <f>ROWDATA!H178</f>
        <v>365.72238159</v>
      </c>
    </row>
    <row r="174" spans="1:13" x14ac:dyDescent="0.2">
      <c r="A174" s="34">
        <f>ROWDATA!B179</f>
        <v>44123.365277777775</v>
      </c>
      <c r="B174" s="36">
        <f>ROWDATA!C179</f>
        <v>507.85391234999997</v>
      </c>
      <c r="C174" s="36">
        <f>ROWDATA!C179</f>
        <v>507.85391234999997</v>
      </c>
      <c r="D174" s="36">
        <f>ROWDATA!D179</f>
        <v>0</v>
      </c>
      <c r="E174" s="36">
        <f>ROWDATA!D179</f>
        <v>0</v>
      </c>
      <c r="F174" s="36">
        <f>ROWDATA!E179</f>
        <v>485.89251709000001</v>
      </c>
      <c r="G174" s="36">
        <f>ROWDATA!E179</f>
        <v>485.89251709000001</v>
      </c>
      <c r="H174" s="36">
        <f>ROWDATA!E179</f>
        <v>485.89251709000001</v>
      </c>
      <c r="I174" s="36">
        <f>ROWDATA!F179</f>
        <v>484.34899902000001</v>
      </c>
      <c r="J174" s="36">
        <f>ROWDATA!F179</f>
        <v>484.34899902000001</v>
      </c>
      <c r="K174" s="36">
        <f>ROWDATA!G179</f>
        <v>391.00906371999997</v>
      </c>
      <c r="L174" s="36">
        <f>ROWDATA!H179</f>
        <v>403.89572143999999</v>
      </c>
      <c r="M174" s="36">
        <f>ROWDATA!H179</f>
        <v>403.89572143999999</v>
      </c>
    </row>
    <row r="175" spans="1:13" x14ac:dyDescent="0.2">
      <c r="A175" s="34">
        <f>ROWDATA!B180</f>
        <v>44123.365972222222</v>
      </c>
      <c r="B175" s="36">
        <f>ROWDATA!C180</f>
        <v>517.62506103999999</v>
      </c>
      <c r="C175" s="36">
        <f>ROWDATA!C180</f>
        <v>517.62506103999999</v>
      </c>
      <c r="D175" s="36">
        <f>ROWDATA!D180</f>
        <v>0</v>
      </c>
      <c r="E175" s="36">
        <f>ROWDATA!D180</f>
        <v>0</v>
      </c>
      <c r="F175" s="36">
        <f>ROWDATA!E180</f>
        <v>464.48858643</v>
      </c>
      <c r="G175" s="36">
        <f>ROWDATA!E180</f>
        <v>464.48858643</v>
      </c>
      <c r="H175" s="36">
        <f>ROWDATA!E180</f>
        <v>464.48858643</v>
      </c>
      <c r="I175" s="36">
        <f>ROWDATA!F180</f>
        <v>380.26370238999999</v>
      </c>
      <c r="J175" s="36">
        <f>ROWDATA!F180</f>
        <v>380.26370238999999</v>
      </c>
      <c r="K175" s="36">
        <f>ROWDATA!G180</f>
        <v>474.71475220000002</v>
      </c>
      <c r="L175" s="36">
        <f>ROWDATA!H180</f>
        <v>363.56005858999998</v>
      </c>
      <c r="M175" s="36">
        <f>ROWDATA!H180</f>
        <v>363.56005858999998</v>
      </c>
    </row>
    <row r="176" spans="1:13" x14ac:dyDescent="0.2">
      <c r="A176" s="34">
        <f>ROWDATA!B181</f>
        <v>44123.366666666669</v>
      </c>
      <c r="B176" s="36">
        <f>ROWDATA!C181</f>
        <v>508.36987305000002</v>
      </c>
      <c r="C176" s="36">
        <f>ROWDATA!C181</f>
        <v>508.36987305000002</v>
      </c>
      <c r="D176" s="36">
        <f>ROWDATA!D181</f>
        <v>0</v>
      </c>
      <c r="E176" s="36">
        <f>ROWDATA!D181</f>
        <v>0</v>
      </c>
      <c r="F176" s="36">
        <f>ROWDATA!E181</f>
        <v>475.22137450999998</v>
      </c>
      <c r="G176" s="36">
        <f>ROWDATA!E181</f>
        <v>475.22137450999998</v>
      </c>
      <c r="H176" s="36">
        <f>ROWDATA!E181</f>
        <v>475.22137450999998</v>
      </c>
      <c r="I176" s="36">
        <f>ROWDATA!F181</f>
        <v>494.10525512999999</v>
      </c>
      <c r="J176" s="36">
        <f>ROWDATA!F181</f>
        <v>494.10525512999999</v>
      </c>
      <c r="K176" s="36">
        <f>ROWDATA!G181</f>
        <v>494.12518311000002</v>
      </c>
      <c r="L176" s="36">
        <f>ROWDATA!H181</f>
        <v>372.69149779999998</v>
      </c>
      <c r="M176" s="36">
        <f>ROWDATA!H181</f>
        <v>372.69149779999998</v>
      </c>
    </row>
    <row r="177" spans="1:13" x14ac:dyDescent="0.2">
      <c r="A177" s="34">
        <f>ROWDATA!B182</f>
        <v>44123.367361111108</v>
      </c>
      <c r="B177" s="36">
        <f>ROWDATA!C182</f>
        <v>479.65295409999999</v>
      </c>
      <c r="C177" s="36">
        <f>ROWDATA!C182</f>
        <v>479.65295409999999</v>
      </c>
      <c r="D177" s="36">
        <f>ROWDATA!D182</f>
        <v>0</v>
      </c>
      <c r="E177" s="36">
        <f>ROWDATA!D182</f>
        <v>0</v>
      </c>
      <c r="F177" s="36">
        <f>ROWDATA!E182</f>
        <v>475.85458374000001</v>
      </c>
      <c r="G177" s="36">
        <f>ROWDATA!E182</f>
        <v>475.85458374000001</v>
      </c>
      <c r="H177" s="36">
        <f>ROWDATA!E182</f>
        <v>475.85458374000001</v>
      </c>
      <c r="I177" s="36">
        <f>ROWDATA!F182</f>
        <v>481.41561890000003</v>
      </c>
      <c r="J177" s="36">
        <f>ROWDATA!F182</f>
        <v>481.41561890000003</v>
      </c>
      <c r="K177" s="36">
        <f>ROWDATA!G182</f>
        <v>433.25531006</v>
      </c>
      <c r="L177" s="36">
        <f>ROWDATA!H182</f>
        <v>391.05474853999999</v>
      </c>
      <c r="M177" s="36">
        <f>ROWDATA!H182</f>
        <v>391.05474853999999</v>
      </c>
    </row>
    <row r="178" spans="1:13" x14ac:dyDescent="0.2">
      <c r="A178" s="34">
        <f>ROWDATA!B183</f>
        <v>44123.368055555555</v>
      </c>
      <c r="B178" s="36">
        <f>ROWDATA!C183</f>
        <v>426.34600829999999</v>
      </c>
      <c r="C178" s="36">
        <f>ROWDATA!C183</f>
        <v>426.34600829999999</v>
      </c>
      <c r="D178" s="36">
        <f>ROWDATA!D183</f>
        <v>0</v>
      </c>
      <c r="E178" s="36">
        <f>ROWDATA!D183</f>
        <v>0</v>
      </c>
      <c r="F178" s="36">
        <f>ROWDATA!E183</f>
        <v>409.57287597999999</v>
      </c>
      <c r="G178" s="36">
        <f>ROWDATA!E183</f>
        <v>409.57287597999999</v>
      </c>
      <c r="H178" s="36">
        <f>ROWDATA!E183</f>
        <v>409.57287597999999</v>
      </c>
      <c r="I178" s="36">
        <f>ROWDATA!F183</f>
        <v>457.85110473999998</v>
      </c>
      <c r="J178" s="36">
        <f>ROWDATA!F183</f>
        <v>457.85110473999998</v>
      </c>
      <c r="K178" s="36">
        <f>ROWDATA!G183</f>
        <v>391.60324097</v>
      </c>
      <c r="L178" s="36">
        <f>ROWDATA!H183</f>
        <v>354.92803954999999</v>
      </c>
      <c r="M178" s="36">
        <f>ROWDATA!H183</f>
        <v>354.92803954999999</v>
      </c>
    </row>
    <row r="179" spans="1:13" x14ac:dyDescent="0.2">
      <c r="A179" s="34">
        <f>ROWDATA!B184</f>
        <v>44123.368750000001</v>
      </c>
      <c r="B179" s="36">
        <f>ROWDATA!C184</f>
        <v>410.12451171999999</v>
      </c>
      <c r="C179" s="36">
        <f>ROWDATA!C184</f>
        <v>410.12451171999999</v>
      </c>
      <c r="D179" s="36">
        <f>ROWDATA!D184</f>
        <v>0</v>
      </c>
      <c r="E179" s="36">
        <f>ROWDATA!D184</f>
        <v>0</v>
      </c>
      <c r="F179" s="36">
        <f>ROWDATA!E184</f>
        <v>368.30786132999998</v>
      </c>
      <c r="G179" s="36">
        <f>ROWDATA!E184</f>
        <v>368.30786132999998</v>
      </c>
      <c r="H179" s="36">
        <f>ROWDATA!E184</f>
        <v>368.30786132999998</v>
      </c>
      <c r="I179" s="36">
        <f>ROWDATA!F184</f>
        <v>435.66317749000001</v>
      </c>
      <c r="J179" s="36">
        <f>ROWDATA!F184</f>
        <v>435.66317749000001</v>
      </c>
      <c r="K179" s="36">
        <f>ROWDATA!G184</f>
        <v>346.40328978999997</v>
      </c>
      <c r="L179" s="36">
        <f>ROWDATA!H184</f>
        <v>371.37783812999999</v>
      </c>
      <c r="M179" s="36">
        <f>ROWDATA!H184</f>
        <v>371.37783812999999</v>
      </c>
    </row>
    <row r="180" spans="1:13" x14ac:dyDescent="0.2">
      <c r="A180" s="34">
        <f>ROWDATA!B185</f>
        <v>44123.369444444441</v>
      </c>
      <c r="B180" s="36">
        <f>ROWDATA!C185</f>
        <v>388.34008789000001</v>
      </c>
      <c r="C180" s="36">
        <f>ROWDATA!C185</f>
        <v>388.34008789000001</v>
      </c>
      <c r="D180" s="36">
        <f>ROWDATA!D185</f>
        <v>0</v>
      </c>
      <c r="E180" s="36">
        <f>ROWDATA!D185</f>
        <v>0</v>
      </c>
      <c r="F180" s="36">
        <f>ROWDATA!E185</f>
        <v>340.83355712999997</v>
      </c>
      <c r="G180" s="36">
        <f>ROWDATA!E185</f>
        <v>340.83355712999997</v>
      </c>
      <c r="H180" s="36">
        <f>ROWDATA!E185</f>
        <v>340.83355712999997</v>
      </c>
      <c r="I180" s="36">
        <f>ROWDATA!F185</f>
        <v>394.04129028</v>
      </c>
      <c r="J180" s="36">
        <f>ROWDATA!F185</f>
        <v>394.04129028</v>
      </c>
      <c r="K180" s="36">
        <f>ROWDATA!G185</f>
        <v>313.78314209000001</v>
      </c>
      <c r="L180" s="36">
        <f>ROWDATA!H185</f>
        <v>380.14331055000002</v>
      </c>
      <c r="M180" s="36">
        <f>ROWDATA!H185</f>
        <v>380.14331055000002</v>
      </c>
    </row>
    <row r="181" spans="1:13" x14ac:dyDescent="0.2">
      <c r="A181" s="34">
        <f>ROWDATA!B186</f>
        <v>44123.370138888888</v>
      </c>
      <c r="B181" s="36">
        <f>ROWDATA!C186</f>
        <v>363.63659668000003</v>
      </c>
      <c r="C181" s="36">
        <f>ROWDATA!C186</f>
        <v>363.63659668000003</v>
      </c>
      <c r="D181" s="36">
        <f>ROWDATA!D186</f>
        <v>0</v>
      </c>
      <c r="E181" s="36">
        <f>ROWDATA!D186</f>
        <v>0</v>
      </c>
      <c r="F181" s="36">
        <f>ROWDATA!E186</f>
        <v>327.47467040999999</v>
      </c>
      <c r="G181" s="36">
        <f>ROWDATA!E186</f>
        <v>327.47467040999999</v>
      </c>
      <c r="H181" s="36">
        <f>ROWDATA!E186</f>
        <v>327.47467040999999</v>
      </c>
      <c r="I181" s="36">
        <f>ROWDATA!F186</f>
        <v>369.71194458000002</v>
      </c>
      <c r="J181" s="36">
        <f>ROWDATA!F186</f>
        <v>369.71194458000002</v>
      </c>
      <c r="K181" s="36">
        <f>ROWDATA!G186</f>
        <v>310.62051392000001</v>
      </c>
      <c r="L181" s="36">
        <f>ROWDATA!H186</f>
        <v>374.22180176000001</v>
      </c>
      <c r="M181" s="36">
        <f>ROWDATA!H186</f>
        <v>374.22180176000001</v>
      </c>
    </row>
    <row r="182" spans="1:13" x14ac:dyDescent="0.2">
      <c r="A182" s="34">
        <f>ROWDATA!B187</f>
        <v>44123.370833333334</v>
      </c>
      <c r="B182" s="36">
        <f>ROWDATA!C187</f>
        <v>340.70645142000001</v>
      </c>
      <c r="C182" s="36">
        <f>ROWDATA!C187</f>
        <v>340.70645142000001</v>
      </c>
      <c r="D182" s="36">
        <f>ROWDATA!D187</f>
        <v>0</v>
      </c>
      <c r="E182" s="36">
        <f>ROWDATA!D187</f>
        <v>0</v>
      </c>
      <c r="F182" s="36">
        <f>ROWDATA!E187</f>
        <v>335.36660767000001</v>
      </c>
      <c r="G182" s="36">
        <f>ROWDATA!E187</f>
        <v>335.36660767000001</v>
      </c>
      <c r="H182" s="36">
        <f>ROWDATA!E187</f>
        <v>335.36660767000001</v>
      </c>
      <c r="I182" s="36">
        <f>ROWDATA!F187</f>
        <v>357.27947998000002</v>
      </c>
      <c r="J182" s="36">
        <f>ROWDATA!F187</f>
        <v>357.27947998000002</v>
      </c>
      <c r="K182" s="36">
        <f>ROWDATA!G187</f>
        <v>318.81497192</v>
      </c>
      <c r="L182" s="36">
        <f>ROWDATA!H187</f>
        <v>370.23010254000002</v>
      </c>
      <c r="M182" s="36">
        <f>ROWDATA!H187</f>
        <v>370.23010254000002</v>
      </c>
    </row>
    <row r="183" spans="1:13" x14ac:dyDescent="0.2">
      <c r="A183" s="34">
        <f>ROWDATA!B188</f>
        <v>44123.371527777781</v>
      </c>
      <c r="B183" s="36">
        <f>ROWDATA!C188</f>
        <v>322.69454955999998</v>
      </c>
      <c r="C183" s="36">
        <f>ROWDATA!C188</f>
        <v>322.69454955999998</v>
      </c>
      <c r="D183" s="36">
        <f>ROWDATA!D188</f>
        <v>0</v>
      </c>
      <c r="E183" s="36">
        <f>ROWDATA!D188</f>
        <v>0</v>
      </c>
      <c r="F183" s="36">
        <f>ROWDATA!E188</f>
        <v>344.77182006999999</v>
      </c>
      <c r="G183" s="36">
        <f>ROWDATA!E188</f>
        <v>344.77182006999999</v>
      </c>
      <c r="H183" s="36">
        <f>ROWDATA!E188</f>
        <v>344.77182006999999</v>
      </c>
      <c r="I183" s="36">
        <f>ROWDATA!F188</f>
        <v>353.84329223999998</v>
      </c>
      <c r="J183" s="36">
        <f>ROWDATA!F188</f>
        <v>353.84329223999998</v>
      </c>
      <c r="K183" s="36">
        <f>ROWDATA!G188</f>
        <v>357.53314209000001</v>
      </c>
      <c r="L183" s="36">
        <f>ROWDATA!H188</f>
        <v>386.76315308</v>
      </c>
      <c r="M183" s="36">
        <f>ROWDATA!H188</f>
        <v>386.76315308</v>
      </c>
    </row>
    <row r="184" spans="1:13" x14ac:dyDescent="0.2">
      <c r="A184" s="34">
        <f>ROWDATA!B189</f>
        <v>44123.37222222222</v>
      </c>
      <c r="B184" s="36">
        <f>ROWDATA!C189</f>
        <v>315.71218871999997</v>
      </c>
      <c r="C184" s="36">
        <f>ROWDATA!C189</f>
        <v>315.71218871999997</v>
      </c>
      <c r="D184" s="36">
        <f>ROWDATA!D189</f>
        <v>0</v>
      </c>
      <c r="E184" s="36">
        <f>ROWDATA!D189</f>
        <v>0</v>
      </c>
      <c r="F184" s="36">
        <f>ROWDATA!E189</f>
        <v>343.78335571000002</v>
      </c>
      <c r="G184" s="36">
        <f>ROWDATA!E189</f>
        <v>343.78335571000002</v>
      </c>
      <c r="H184" s="36">
        <f>ROWDATA!E189</f>
        <v>343.78335571000002</v>
      </c>
      <c r="I184" s="36">
        <f>ROWDATA!F189</f>
        <v>356.72854613999999</v>
      </c>
      <c r="J184" s="36">
        <f>ROWDATA!F189</f>
        <v>356.72854613999999</v>
      </c>
      <c r="K184" s="36">
        <f>ROWDATA!G189</f>
        <v>369.92056273999998</v>
      </c>
      <c r="L184" s="36">
        <f>ROWDATA!H189</f>
        <v>369.31512450999998</v>
      </c>
      <c r="M184" s="36">
        <f>ROWDATA!H189</f>
        <v>369.31512450999998</v>
      </c>
    </row>
    <row r="185" spans="1:13" x14ac:dyDescent="0.2">
      <c r="A185" s="34">
        <f>ROWDATA!B190</f>
        <v>44123.372916666667</v>
      </c>
      <c r="B185" s="36">
        <f>ROWDATA!C190</f>
        <v>313.29309081999997</v>
      </c>
      <c r="C185" s="36">
        <f>ROWDATA!C190</f>
        <v>313.29309081999997</v>
      </c>
      <c r="D185" s="36">
        <f>ROWDATA!D190</f>
        <v>0</v>
      </c>
      <c r="E185" s="36">
        <f>ROWDATA!D190</f>
        <v>0</v>
      </c>
      <c r="F185" s="36">
        <f>ROWDATA!E190</f>
        <v>342.53259277000001</v>
      </c>
      <c r="G185" s="36">
        <f>ROWDATA!E190</f>
        <v>342.53259277000001</v>
      </c>
      <c r="H185" s="36">
        <f>ROWDATA!E190</f>
        <v>342.53259277000001</v>
      </c>
      <c r="I185" s="36">
        <f>ROWDATA!F190</f>
        <v>344.29580687999999</v>
      </c>
      <c r="J185" s="36">
        <f>ROWDATA!F190</f>
        <v>344.29580687999999</v>
      </c>
      <c r="K185" s="36">
        <f>ROWDATA!G190</f>
        <v>413.68716431000001</v>
      </c>
      <c r="L185" s="36">
        <f>ROWDATA!H190</f>
        <v>346.54513550000001</v>
      </c>
      <c r="M185" s="36">
        <f>ROWDATA!H190</f>
        <v>346.54513550000001</v>
      </c>
    </row>
    <row r="186" spans="1:13" x14ac:dyDescent="0.2">
      <c r="A186" s="34">
        <f>ROWDATA!B191</f>
        <v>44123.373611111114</v>
      </c>
      <c r="B186" s="36">
        <f>ROWDATA!C191</f>
        <v>321.01739501999998</v>
      </c>
      <c r="C186" s="36">
        <f>ROWDATA!C191</f>
        <v>321.01739501999998</v>
      </c>
      <c r="D186" s="36">
        <f>ROWDATA!D191</f>
        <v>0</v>
      </c>
      <c r="E186" s="36">
        <f>ROWDATA!D191</f>
        <v>0</v>
      </c>
      <c r="F186" s="36">
        <f>ROWDATA!E191</f>
        <v>357.28121948</v>
      </c>
      <c r="G186" s="36">
        <f>ROWDATA!E191</f>
        <v>357.28121948</v>
      </c>
      <c r="H186" s="36">
        <f>ROWDATA!E191</f>
        <v>357.28121948</v>
      </c>
      <c r="I186" s="36">
        <f>ROWDATA!F191</f>
        <v>337.82830811000002</v>
      </c>
      <c r="J186" s="36">
        <f>ROWDATA!F191</f>
        <v>337.82830811000002</v>
      </c>
      <c r="K186" s="36">
        <f>ROWDATA!G191</f>
        <v>436.74963379000002</v>
      </c>
      <c r="L186" s="36">
        <f>ROWDATA!H191</f>
        <v>318.56994629000002</v>
      </c>
      <c r="M186" s="36">
        <f>ROWDATA!H191</f>
        <v>318.56994629000002</v>
      </c>
    </row>
    <row r="187" spans="1:13" x14ac:dyDescent="0.2">
      <c r="A187" s="34">
        <f>ROWDATA!B192</f>
        <v>44123.374305555553</v>
      </c>
      <c r="B187" s="36">
        <f>ROWDATA!C192</f>
        <v>335.96548461999998</v>
      </c>
      <c r="C187" s="36">
        <f>ROWDATA!C192</f>
        <v>335.96548461999998</v>
      </c>
      <c r="D187" s="36">
        <f>ROWDATA!D192</f>
        <v>0</v>
      </c>
      <c r="E187" s="36">
        <f>ROWDATA!D192</f>
        <v>0</v>
      </c>
      <c r="F187" s="36">
        <f>ROWDATA!E192</f>
        <v>376.84817505000001</v>
      </c>
      <c r="G187" s="36">
        <f>ROWDATA!E192</f>
        <v>376.84817505000001</v>
      </c>
      <c r="H187" s="36">
        <f>ROWDATA!E192</f>
        <v>376.84817505000001</v>
      </c>
      <c r="I187" s="36">
        <f>ROWDATA!F192</f>
        <v>331.87945557</v>
      </c>
      <c r="J187" s="36">
        <f>ROWDATA!F192</f>
        <v>331.87945557</v>
      </c>
      <c r="K187" s="36">
        <f>ROWDATA!G192</f>
        <v>432.76617432</v>
      </c>
      <c r="L187" s="36">
        <f>ROWDATA!H192</f>
        <v>315.26019287000003</v>
      </c>
      <c r="M187" s="36">
        <f>ROWDATA!H192</f>
        <v>315.26019287000003</v>
      </c>
    </row>
    <row r="188" spans="1:13" x14ac:dyDescent="0.2">
      <c r="A188" s="34">
        <f>ROWDATA!B193</f>
        <v>44123.375</v>
      </c>
      <c r="B188" s="36">
        <f>ROWDATA!C193</f>
        <v>375.55285644999998</v>
      </c>
      <c r="C188" s="36">
        <f>ROWDATA!C193</f>
        <v>375.55285644999998</v>
      </c>
      <c r="D188" s="36">
        <f>ROWDATA!D193</f>
        <v>0</v>
      </c>
      <c r="E188" s="36">
        <f>ROWDATA!D193</f>
        <v>0</v>
      </c>
      <c r="F188" s="36">
        <f>ROWDATA!E193</f>
        <v>382.91751098999998</v>
      </c>
      <c r="G188" s="36">
        <f>ROWDATA!E193</f>
        <v>382.91751098999998</v>
      </c>
      <c r="H188" s="36">
        <f>ROWDATA!E193</f>
        <v>382.91751098999998</v>
      </c>
      <c r="I188" s="36">
        <f>ROWDATA!F193</f>
        <v>351.41189574999999</v>
      </c>
      <c r="J188" s="36">
        <f>ROWDATA!F193</f>
        <v>351.41189574999999</v>
      </c>
      <c r="K188" s="36">
        <f>ROWDATA!G193</f>
        <v>426.44152831999997</v>
      </c>
      <c r="L188" s="36">
        <f>ROWDATA!H193</f>
        <v>324.69039916999998</v>
      </c>
      <c r="M188" s="36">
        <f>ROWDATA!H193</f>
        <v>324.69039916999998</v>
      </c>
    </row>
    <row r="189" spans="1:13" x14ac:dyDescent="0.2">
      <c r="A189" s="34">
        <f>ROWDATA!B194</f>
        <v>44123.375694444447</v>
      </c>
      <c r="B189" s="36">
        <f>ROWDATA!C194</f>
        <v>410.88247681000001</v>
      </c>
      <c r="C189" s="36">
        <f>ROWDATA!C194</f>
        <v>410.88247681000001</v>
      </c>
      <c r="D189" s="36">
        <f>ROWDATA!D194</f>
        <v>0</v>
      </c>
      <c r="E189" s="36">
        <f>ROWDATA!D194</f>
        <v>0</v>
      </c>
      <c r="F189" s="36">
        <f>ROWDATA!E194</f>
        <v>408.6925354</v>
      </c>
      <c r="G189" s="36">
        <f>ROWDATA!E194</f>
        <v>408.6925354</v>
      </c>
      <c r="H189" s="36">
        <f>ROWDATA!E194</f>
        <v>408.6925354</v>
      </c>
      <c r="I189" s="36">
        <f>ROWDATA!F194</f>
        <v>344.60382079999999</v>
      </c>
      <c r="J189" s="36">
        <f>ROWDATA!F194</f>
        <v>344.60382079999999</v>
      </c>
      <c r="K189" s="36">
        <f>ROWDATA!G194</f>
        <v>431.10617065000002</v>
      </c>
      <c r="L189" s="36">
        <f>ROWDATA!H194</f>
        <v>341.52194214000002</v>
      </c>
      <c r="M189" s="36">
        <f>ROWDATA!H194</f>
        <v>341.52194214000002</v>
      </c>
    </row>
    <row r="190" spans="1:13" x14ac:dyDescent="0.2">
      <c r="A190" s="34">
        <f>ROWDATA!B195</f>
        <v>44123.376388888886</v>
      </c>
      <c r="B190" s="36">
        <f>ROWDATA!C195</f>
        <v>456.62789916999998</v>
      </c>
      <c r="C190" s="36">
        <f>ROWDATA!C195</f>
        <v>456.62789916999998</v>
      </c>
      <c r="D190" s="36">
        <f>ROWDATA!D195</f>
        <v>0</v>
      </c>
      <c r="E190" s="36">
        <f>ROWDATA!D195</f>
        <v>0</v>
      </c>
      <c r="F190" s="36">
        <f>ROWDATA!E195</f>
        <v>436.15066528</v>
      </c>
      <c r="G190" s="36">
        <f>ROWDATA!E195</f>
        <v>436.15066528</v>
      </c>
      <c r="H190" s="36">
        <f>ROWDATA!E195</f>
        <v>436.15066528</v>
      </c>
      <c r="I190" s="36">
        <f>ROWDATA!F195</f>
        <v>396.21307373000002</v>
      </c>
      <c r="J190" s="36">
        <f>ROWDATA!F195</f>
        <v>396.21307373000002</v>
      </c>
      <c r="K190" s="36">
        <f>ROWDATA!G195</f>
        <v>474.19070434999998</v>
      </c>
      <c r="L190" s="36">
        <f>ROWDATA!H195</f>
        <v>361.14862061000002</v>
      </c>
      <c r="M190" s="36">
        <f>ROWDATA!H195</f>
        <v>361.14862061000002</v>
      </c>
    </row>
    <row r="191" spans="1:13" x14ac:dyDescent="0.2">
      <c r="A191" s="34">
        <f>ROWDATA!B196</f>
        <v>44123.377083333333</v>
      </c>
      <c r="B191" s="36">
        <f>ROWDATA!C196</f>
        <v>464.36740112000001</v>
      </c>
      <c r="C191" s="36">
        <f>ROWDATA!C196</f>
        <v>464.36740112000001</v>
      </c>
      <c r="D191" s="36">
        <f>ROWDATA!D196</f>
        <v>0</v>
      </c>
      <c r="E191" s="36">
        <f>ROWDATA!D196</f>
        <v>0</v>
      </c>
      <c r="F191" s="36">
        <f>ROWDATA!E196</f>
        <v>463.02154540999999</v>
      </c>
      <c r="G191" s="36">
        <f>ROWDATA!E196</f>
        <v>463.02154540999999</v>
      </c>
      <c r="H191" s="36">
        <f>ROWDATA!E196</f>
        <v>463.02154540999999</v>
      </c>
      <c r="I191" s="36">
        <f>ROWDATA!F196</f>
        <v>473.78244018999999</v>
      </c>
      <c r="J191" s="36">
        <f>ROWDATA!F196</f>
        <v>473.78244018999999</v>
      </c>
      <c r="K191" s="36">
        <f>ROWDATA!G196</f>
        <v>492.29058837999997</v>
      </c>
      <c r="L191" s="36">
        <f>ROWDATA!H196</f>
        <v>451.05340575999998</v>
      </c>
      <c r="M191" s="36">
        <f>ROWDATA!H196</f>
        <v>451.05340575999998</v>
      </c>
    </row>
    <row r="192" spans="1:13" x14ac:dyDescent="0.2">
      <c r="A192" s="34">
        <f>ROWDATA!B197</f>
        <v>44123.37777777778</v>
      </c>
      <c r="B192" s="36">
        <f>ROWDATA!C197</f>
        <v>456.36990356000001</v>
      </c>
      <c r="C192" s="36">
        <f>ROWDATA!C197</f>
        <v>456.36990356000001</v>
      </c>
      <c r="D192" s="36">
        <f>ROWDATA!D197</f>
        <v>0</v>
      </c>
      <c r="E192" s="36">
        <f>ROWDATA!D197</f>
        <v>0</v>
      </c>
      <c r="F192" s="36">
        <f>ROWDATA!E197</f>
        <v>428.41363525000003</v>
      </c>
      <c r="G192" s="36">
        <f>ROWDATA!E197</f>
        <v>428.41363525000003</v>
      </c>
      <c r="H192" s="36">
        <f>ROWDATA!E197</f>
        <v>428.41363525000003</v>
      </c>
      <c r="I192" s="36">
        <f>ROWDATA!F197</f>
        <v>435.74441528</v>
      </c>
      <c r="J192" s="36">
        <f>ROWDATA!F197</f>
        <v>435.74441528</v>
      </c>
      <c r="K192" s="36">
        <f>ROWDATA!G197</f>
        <v>481.63330078000001</v>
      </c>
      <c r="L192" s="36">
        <f>ROWDATA!H197</f>
        <v>507.97869873000002</v>
      </c>
      <c r="M192" s="36">
        <f>ROWDATA!H197</f>
        <v>507.97869873000002</v>
      </c>
    </row>
    <row r="193" spans="1:13" x14ac:dyDescent="0.2">
      <c r="A193" s="34">
        <f>ROWDATA!B198</f>
        <v>44123.378472222219</v>
      </c>
      <c r="B193" s="36">
        <f>ROWDATA!C198</f>
        <v>467.25372313999998</v>
      </c>
      <c r="C193" s="36">
        <f>ROWDATA!C198</f>
        <v>467.25372313999998</v>
      </c>
      <c r="D193" s="36">
        <f>ROWDATA!D198</f>
        <v>0</v>
      </c>
      <c r="E193" s="36">
        <f>ROWDATA!D198</f>
        <v>0</v>
      </c>
      <c r="F193" s="36">
        <f>ROWDATA!E198</f>
        <v>406.99377441000001</v>
      </c>
      <c r="G193" s="36">
        <f>ROWDATA!E198</f>
        <v>406.99377441000001</v>
      </c>
      <c r="H193" s="36">
        <f>ROWDATA!E198</f>
        <v>406.99377441000001</v>
      </c>
      <c r="I193" s="36">
        <f>ROWDATA!F198</f>
        <v>396.74816894999998</v>
      </c>
      <c r="J193" s="36">
        <f>ROWDATA!F198</f>
        <v>396.74816894999998</v>
      </c>
      <c r="K193" s="36">
        <f>ROWDATA!G198</f>
        <v>468.79193114999998</v>
      </c>
      <c r="L193" s="36">
        <f>ROWDATA!H198</f>
        <v>500.74212646000001</v>
      </c>
      <c r="M193" s="36">
        <f>ROWDATA!H198</f>
        <v>500.74212646000001</v>
      </c>
    </row>
    <row r="194" spans="1:13" x14ac:dyDescent="0.2">
      <c r="A194" s="34">
        <f>ROWDATA!B199</f>
        <v>44123.379166666666</v>
      </c>
      <c r="B194" s="36">
        <f>ROWDATA!C199</f>
        <v>473.54208374000001</v>
      </c>
      <c r="C194" s="36">
        <f>ROWDATA!C199</f>
        <v>473.54208374000001</v>
      </c>
      <c r="D194" s="36">
        <f>ROWDATA!D199</f>
        <v>0</v>
      </c>
      <c r="E194" s="36">
        <f>ROWDATA!D199</f>
        <v>0</v>
      </c>
      <c r="F194" s="36">
        <f>ROWDATA!E199</f>
        <v>488.68765259000003</v>
      </c>
      <c r="G194" s="36">
        <f>ROWDATA!E199</f>
        <v>488.68765259000003</v>
      </c>
      <c r="H194" s="36">
        <f>ROWDATA!E199</f>
        <v>488.68765259000003</v>
      </c>
      <c r="I194" s="36">
        <f>ROWDATA!F199</f>
        <v>490.02127074999999</v>
      </c>
      <c r="J194" s="36">
        <f>ROWDATA!F199</f>
        <v>490.02127074999999</v>
      </c>
      <c r="K194" s="36">
        <f>ROWDATA!G199</f>
        <v>453.78427124000001</v>
      </c>
      <c r="L194" s="36">
        <f>ROWDATA!H199</f>
        <v>489.96221924000002</v>
      </c>
      <c r="M194" s="36">
        <f>ROWDATA!H199</f>
        <v>489.96221924000002</v>
      </c>
    </row>
    <row r="195" spans="1:13" x14ac:dyDescent="0.2">
      <c r="A195" s="34">
        <f>ROWDATA!B200</f>
        <v>44123.379861111112</v>
      </c>
      <c r="B195" s="36">
        <f>ROWDATA!C200</f>
        <v>475.49322510000002</v>
      </c>
      <c r="C195" s="36">
        <f>ROWDATA!C200</f>
        <v>475.49322510000002</v>
      </c>
      <c r="D195" s="36">
        <f>ROWDATA!D200</f>
        <v>0</v>
      </c>
      <c r="E195" s="36">
        <f>ROWDATA!D200</f>
        <v>0</v>
      </c>
      <c r="F195" s="36">
        <f>ROWDATA!E200</f>
        <v>478.71163940000002</v>
      </c>
      <c r="G195" s="36">
        <f>ROWDATA!E200</f>
        <v>478.71163940000002</v>
      </c>
      <c r="H195" s="36">
        <f>ROWDATA!E200</f>
        <v>478.71163940000002</v>
      </c>
      <c r="I195" s="36">
        <f>ROWDATA!F200</f>
        <v>489.03262329</v>
      </c>
      <c r="J195" s="36">
        <f>ROWDATA!F200</f>
        <v>489.03262329</v>
      </c>
      <c r="K195" s="36">
        <f>ROWDATA!G200</f>
        <v>432.53894043000003</v>
      </c>
      <c r="L195" s="36">
        <f>ROWDATA!H200</f>
        <v>475.27355956999997</v>
      </c>
      <c r="M195" s="36">
        <f>ROWDATA!H200</f>
        <v>475.27355956999997</v>
      </c>
    </row>
    <row r="196" spans="1:13" x14ac:dyDescent="0.2">
      <c r="A196" s="34">
        <f>ROWDATA!B201</f>
        <v>44123.380555555559</v>
      </c>
      <c r="B196" s="36">
        <f>ROWDATA!C201</f>
        <v>472.67138671999999</v>
      </c>
      <c r="C196" s="36">
        <f>ROWDATA!C201</f>
        <v>472.67138671999999</v>
      </c>
      <c r="D196" s="36">
        <f>ROWDATA!D201</f>
        <v>0</v>
      </c>
      <c r="E196" s="36">
        <f>ROWDATA!D201</f>
        <v>0</v>
      </c>
      <c r="F196" s="36">
        <f>ROWDATA!E201</f>
        <v>450.20388794000002</v>
      </c>
      <c r="G196" s="36">
        <f>ROWDATA!E201</f>
        <v>450.20388794000002</v>
      </c>
      <c r="H196" s="36">
        <f>ROWDATA!E201</f>
        <v>450.20388794000002</v>
      </c>
      <c r="I196" s="36">
        <f>ROWDATA!F201</f>
        <v>481.86944579999999</v>
      </c>
      <c r="J196" s="36">
        <f>ROWDATA!F201</f>
        <v>481.86944579999999</v>
      </c>
      <c r="K196" s="36">
        <f>ROWDATA!G201</f>
        <v>412.90093994</v>
      </c>
      <c r="L196" s="36">
        <f>ROWDATA!H201</f>
        <v>431.07550049000002</v>
      </c>
      <c r="M196" s="36">
        <f>ROWDATA!H201</f>
        <v>431.07550049000002</v>
      </c>
    </row>
    <row r="197" spans="1:13" x14ac:dyDescent="0.2">
      <c r="A197" s="34">
        <f>ROWDATA!B202</f>
        <v>44123.381249999999</v>
      </c>
      <c r="B197" s="36">
        <f>ROWDATA!C202</f>
        <v>422.10528563999998</v>
      </c>
      <c r="C197" s="36">
        <f>ROWDATA!C202</f>
        <v>422.10528563999998</v>
      </c>
      <c r="D197" s="36">
        <f>ROWDATA!D202</f>
        <v>0</v>
      </c>
      <c r="E197" s="36">
        <f>ROWDATA!D202</f>
        <v>0</v>
      </c>
      <c r="F197" s="36">
        <f>ROWDATA!E202</f>
        <v>417.54159546</v>
      </c>
      <c r="G197" s="36">
        <f>ROWDATA!E202</f>
        <v>417.54159546</v>
      </c>
      <c r="H197" s="36">
        <f>ROWDATA!E202</f>
        <v>417.54159546</v>
      </c>
      <c r="I197" s="36">
        <f>ROWDATA!F202</f>
        <v>462.50244141000002</v>
      </c>
      <c r="J197" s="36">
        <f>ROWDATA!F202</f>
        <v>462.50244141000002</v>
      </c>
      <c r="K197" s="36">
        <f>ROWDATA!G202</f>
        <v>412.5340271</v>
      </c>
      <c r="L197" s="36">
        <f>ROWDATA!H202</f>
        <v>425.68609619</v>
      </c>
      <c r="M197" s="36">
        <f>ROWDATA!H202</f>
        <v>425.68609619</v>
      </c>
    </row>
    <row r="198" spans="1:13" x14ac:dyDescent="0.2">
      <c r="A198" s="34">
        <f>ROWDATA!B203</f>
        <v>44123.381944444445</v>
      </c>
      <c r="B198" s="36">
        <f>ROWDATA!C203</f>
        <v>410.23751830999998</v>
      </c>
      <c r="C198" s="36">
        <f>ROWDATA!C203</f>
        <v>410.23751830999998</v>
      </c>
      <c r="D198" s="36">
        <f>ROWDATA!D203</f>
        <v>0</v>
      </c>
      <c r="E198" s="36">
        <f>ROWDATA!D203</f>
        <v>0</v>
      </c>
      <c r="F198" s="36">
        <f>ROWDATA!E203</f>
        <v>396.87854004000002</v>
      </c>
      <c r="G198" s="36">
        <f>ROWDATA!E203</f>
        <v>396.87854004000002</v>
      </c>
      <c r="H198" s="36">
        <f>ROWDATA!E203</f>
        <v>396.87854004000002</v>
      </c>
      <c r="I198" s="36">
        <f>ROWDATA!F203</f>
        <v>416.55416869999999</v>
      </c>
      <c r="J198" s="36">
        <f>ROWDATA!F203</f>
        <v>416.55416869999999</v>
      </c>
      <c r="K198" s="36">
        <f>ROWDATA!G203</f>
        <v>416.98944091999999</v>
      </c>
      <c r="L198" s="36">
        <f>ROWDATA!H203</f>
        <v>416.87011718999997</v>
      </c>
      <c r="M198" s="36">
        <f>ROWDATA!H203</f>
        <v>416.87011718999997</v>
      </c>
    </row>
    <row r="199" spans="1:13" x14ac:dyDescent="0.2">
      <c r="A199" s="34">
        <f>ROWDATA!B204</f>
        <v>44123.382638888892</v>
      </c>
      <c r="B199" s="36">
        <f>ROWDATA!C204</f>
        <v>410.15701294000002</v>
      </c>
      <c r="C199" s="36">
        <f>ROWDATA!C204</f>
        <v>410.15701294000002</v>
      </c>
      <c r="D199" s="36">
        <f>ROWDATA!D204</f>
        <v>0</v>
      </c>
      <c r="E199" s="36">
        <f>ROWDATA!D204</f>
        <v>0</v>
      </c>
      <c r="F199" s="36">
        <f>ROWDATA!E204</f>
        <v>405.71218871999997</v>
      </c>
      <c r="G199" s="36">
        <f>ROWDATA!E204</f>
        <v>405.71218871999997</v>
      </c>
      <c r="H199" s="36">
        <f>ROWDATA!E204</f>
        <v>405.71218871999997</v>
      </c>
      <c r="I199" s="36">
        <f>ROWDATA!F204</f>
        <v>397.54202271000003</v>
      </c>
      <c r="J199" s="36">
        <f>ROWDATA!F204</f>
        <v>397.54202271000003</v>
      </c>
      <c r="K199" s="36">
        <f>ROWDATA!G204</f>
        <v>429.23693847999999</v>
      </c>
      <c r="L199" s="36">
        <f>ROWDATA!H204</f>
        <v>421.54403687000001</v>
      </c>
      <c r="M199" s="36">
        <f>ROWDATA!H204</f>
        <v>421.54403687000001</v>
      </c>
    </row>
    <row r="200" spans="1:13" x14ac:dyDescent="0.2">
      <c r="A200" s="34">
        <f>ROWDATA!B205</f>
        <v>44123.383333333331</v>
      </c>
      <c r="B200" s="36">
        <f>ROWDATA!C205</f>
        <v>426.91021728999999</v>
      </c>
      <c r="C200" s="36">
        <f>ROWDATA!C205</f>
        <v>426.91021728999999</v>
      </c>
      <c r="D200" s="36">
        <f>ROWDATA!D205</f>
        <v>0</v>
      </c>
      <c r="E200" s="36">
        <f>ROWDATA!D205</f>
        <v>0</v>
      </c>
      <c r="F200" s="36">
        <f>ROWDATA!E205</f>
        <v>427.65686034999999</v>
      </c>
      <c r="G200" s="36">
        <f>ROWDATA!E205</f>
        <v>427.65686034999999</v>
      </c>
      <c r="H200" s="36">
        <f>ROWDATA!E205</f>
        <v>427.65686034999999</v>
      </c>
      <c r="I200" s="36">
        <f>ROWDATA!F205</f>
        <v>413.21539307</v>
      </c>
      <c r="J200" s="36">
        <f>ROWDATA!F205</f>
        <v>413.21539307</v>
      </c>
      <c r="K200" s="36">
        <f>ROWDATA!G205</f>
        <v>442.98699950999998</v>
      </c>
      <c r="L200" s="36">
        <f>ROWDATA!H205</f>
        <v>427.49911499000001</v>
      </c>
      <c r="M200" s="36">
        <f>ROWDATA!H205</f>
        <v>427.49911499000001</v>
      </c>
    </row>
    <row r="201" spans="1:13" x14ac:dyDescent="0.2">
      <c r="A201" s="34">
        <f>ROWDATA!B206</f>
        <v>44123.384027777778</v>
      </c>
      <c r="B201" s="36">
        <f>ROWDATA!C206</f>
        <v>419.73492432</v>
      </c>
      <c r="C201" s="36">
        <f>ROWDATA!C206</f>
        <v>419.73492432</v>
      </c>
      <c r="D201" s="36">
        <f>ROWDATA!D206</f>
        <v>0</v>
      </c>
      <c r="E201" s="36">
        <f>ROWDATA!D206</f>
        <v>0</v>
      </c>
      <c r="F201" s="36">
        <f>ROWDATA!E206</f>
        <v>418.34463500999999</v>
      </c>
      <c r="G201" s="36">
        <f>ROWDATA!E206</f>
        <v>418.34463500999999</v>
      </c>
      <c r="H201" s="36">
        <f>ROWDATA!E206</f>
        <v>418.34463500999999</v>
      </c>
      <c r="I201" s="36">
        <f>ROWDATA!F206</f>
        <v>429.26132202000002</v>
      </c>
      <c r="J201" s="36">
        <f>ROWDATA!F206</f>
        <v>429.26132202000002</v>
      </c>
      <c r="K201" s="36">
        <f>ROWDATA!G206</f>
        <v>421.35699462999997</v>
      </c>
      <c r="L201" s="36">
        <f>ROWDATA!H206</f>
        <v>450.22167968999997</v>
      </c>
      <c r="M201" s="36">
        <f>ROWDATA!H206</f>
        <v>450.22167968999997</v>
      </c>
    </row>
    <row r="202" spans="1:13" x14ac:dyDescent="0.2">
      <c r="A202" s="34">
        <f>ROWDATA!B207</f>
        <v>44123.384722222225</v>
      </c>
      <c r="B202" s="36">
        <f>ROWDATA!C207</f>
        <v>416.73587035999998</v>
      </c>
      <c r="C202" s="36">
        <f>ROWDATA!C207</f>
        <v>416.73587035999998</v>
      </c>
      <c r="D202" s="36">
        <f>ROWDATA!D207</f>
        <v>0</v>
      </c>
      <c r="E202" s="36">
        <f>ROWDATA!D207</f>
        <v>0</v>
      </c>
      <c r="F202" s="36">
        <f>ROWDATA!E207</f>
        <v>406.22158812999999</v>
      </c>
      <c r="G202" s="36">
        <f>ROWDATA!E207</f>
        <v>406.22158812999999</v>
      </c>
      <c r="H202" s="36">
        <f>ROWDATA!E207</f>
        <v>406.22158812999999</v>
      </c>
      <c r="I202" s="36">
        <f>ROWDATA!F207</f>
        <v>416.73254394999998</v>
      </c>
      <c r="J202" s="36">
        <f>ROWDATA!F207</f>
        <v>416.73254394999998</v>
      </c>
      <c r="K202" s="36">
        <f>ROWDATA!G207</f>
        <v>419.87216187000001</v>
      </c>
      <c r="L202" s="36">
        <f>ROWDATA!H207</f>
        <v>415.42276000999999</v>
      </c>
      <c r="M202" s="36">
        <f>ROWDATA!H207</f>
        <v>415.42276000999999</v>
      </c>
    </row>
    <row r="203" spans="1:13" x14ac:dyDescent="0.2">
      <c r="A203" s="34">
        <f>ROWDATA!B208</f>
        <v>44123.385416666664</v>
      </c>
      <c r="B203" s="36">
        <f>ROWDATA!C208</f>
        <v>417.18734740999997</v>
      </c>
      <c r="C203" s="36">
        <f>ROWDATA!C208</f>
        <v>417.18734740999997</v>
      </c>
      <c r="D203" s="36">
        <f>ROWDATA!D208</f>
        <v>0</v>
      </c>
      <c r="E203" s="36">
        <f>ROWDATA!D208</f>
        <v>0</v>
      </c>
      <c r="F203" s="36">
        <f>ROWDATA!E208</f>
        <v>409.46472168000003</v>
      </c>
      <c r="G203" s="36">
        <f>ROWDATA!E208</f>
        <v>409.46472168000003</v>
      </c>
      <c r="H203" s="36">
        <f>ROWDATA!E208</f>
        <v>409.46472168000003</v>
      </c>
      <c r="I203" s="36">
        <f>ROWDATA!F208</f>
        <v>411.46514893</v>
      </c>
      <c r="J203" s="36">
        <f>ROWDATA!F208</f>
        <v>411.46514893</v>
      </c>
      <c r="K203" s="36">
        <f>ROWDATA!G208</f>
        <v>447.56436157000002</v>
      </c>
      <c r="L203" s="36">
        <f>ROWDATA!H208</f>
        <v>410.10021972999999</v>
      </c>
      <c r="M203" s="36">
        <f>ROWDATA!H208</f>
        <v>410.10021972999999</v>
      </c>
    </row>
    <row r="204" spans="1:13" x14ac:dyDescent="0.2">
      <c r="A204" s="34">
        <f>ROWDATA!B209</f>
        <v>44123.386111111111</v>
      </c>
      <c r="B204" s="36">
        <f>ROWDATA!C209</f>
        <v>427.87792968999997</v>
      </c>
      <c r="C204" s="36">
        <f>ROWDATA!C209</f>
        <v>427.87792968999997</v>
      </c>
      <c r="D204" s="36">
        <f>ROWDATA!D209</f>
        <v>0</v>
      </c>
      <c r="E204" s="36">
        <f>ROWDATA!D209</f>
        <v>0</v>
      </c>
      <c r="F204" s="36">
        <f>ROWDATA!E209</f>
        <v>416.44525146000001</v>
      </c>
      <c r="G204" s="36">
        <f>ROWDATA!E209</f>
        <v>416.44525146000001</v>
      </c>
      <c r="H204" s="36">
        <f>ROWDATA!E209</f>
        <v>416.44525146000001</v>
      </c>
      <c r="I204" s="36">
        <f>ROWDATA!F209</f>
        <v>418.90432738999999</v>
      </c>
      <c r="J204" s="36">
        <f>ROWDATA!F209</f>
        <v>418.90432738999999</v>
      </c>
      <c r="K204" s="36">
        <f>ROWDATA!G209</f>
        <v>495.29577637</v>
      </c>
      <c r="L204" s="36">
        <f>ROWDATA!H209</f>
        <v>420.46286011000001</v>
      </c>
      <c r="M204" s="36">
        <f>ROWDATA!H209</f>
        <v>420.46286011000001</v>
      </c>
    </row>
    <row r="205" spans="1:13" x14ac:dyDescent="0.2">
      <c r="A205" s="34">
        <f>ROWDATA!B210</f>
        <v>44123.386805555558</v>
      </c>
      <c r="B205" s="36">
        <f>ROWDATA!C210</f>
        <v>457.95007323999999</v>
      </c>
      <c r="C205" s="36">
        <f>ROWDATA!C210</f>
        <v>457.95007323999999</v>
      </c>
      <c r="D205" s="36">
        <f>ROWDATA!D210</f>
        <v>0</v>
      </c>
      <c r="E205" s="36">
        <f>ROWDATA!D210</f>
        <v>0</v>
      </c>
      <c r="F205" s="36">
        <f>ROWDATA!E210</f>
        <v>464.17980956999997</v>
      </c>
      <c r="G205" s="36">
        <f>ROWDATA!E210</f>
        <v>464.17980956999997</v>
      </c>
      <c r="H205" s="36">
        <f>ROWDATA!E210</f>
        <v>464.17980956999997</v>
      </c>
      <c r="I205" s="36">
        <f>ROWDATA!F210</f>
        <v>418.20730591</v>
      </c>
      <c r="J205" s="36">
        <f>ROWDATA!F210</f>
        <v>418.20730591</v>
      </c>
      <c r="K205" s="36">
        <f>ROWDATA!G210</f>
        <v>474.52270507999998</v>
      </c>
      <c r="L205" s="36">
        <f>ROWDATA!H210</f>
        <v>489.59655762</v>
      </c>
      <c r="M205" s="36">
        <f>ROWDATA!H210</f>
        <v>489.59655762</v>
      </c>
    </row>
    <row r="206" spans="1:13" x14ac:dyDescent="0.2">
      <c r="A206" s="34">
        <f>ROWDATA!B211</f>
        <v>44123.387499999997</v>
      </c>
      <c r="B206" s="36">
        <f>ROWDATA!C211</f>
        <v>458.72402954</v>
      </c>
      <c r="C206" s="36">
        <f>ROWDATA!C211</f>
        <v>458.72402954</v>
      </c>
      <c r="D206" s="36">
        <f>ROWDATA!D211</f>
        <v>0</v>
      </c>
      <c r="E206" s="36">
        <f>ROWDATA!D211</f>
        <v>0</v>
      </c>
      <c r="F206" s="36">
        <f>ROWDATA!E211</f>
        <v>475.23703003000003</v>
      </c>
      <c r="G206" s="36">
        <f>ROWDATA!E211</f>
        <v>475.23703003000003</v>
      </c>
      <c r="H206" s="36">
        <f>ROWDATA!E211</f>
        <v>475.23703003000003</v>
      </c>
      <c r="I206" s="36">
        <f>ROWDATA!F211</f>
        <v>464.12301636000001</v>
      </c>
      <c r="J206" s="36">
        <f>ROWDATA!F211</f>
        <v>464.12301636000001</v>
      </c>
      <c r="K206" s="36">
        <f>ROWDATA!G211</f>
        <v>469.77047728999997</v>
      </c>
      <c r="L206" s="36">
        <f>ROWDATA!H211</f>
        <v>479.99795532000002</v>
      </c>
      <c r="M206" s="36">
        <f>ROWDATA!H211</f>
        <v>479.99795532000002</v>
      </c>
    </row>
    <row r="207" spans="1:13" x14ac:dyDescent="0.2">
      <c r="A207" s="34">
        <f>ROWDATA!B212</f>
        <v>44123.388194444444</v>
      </c>
      <c r="B207" s="36">
        <f>ROWDATA!C212</f>
        <v>511.22393799000002</v>
      </c>
      <c r="C207" s="36">
        <f>ROWDATA!C212</f>
        <v>511.22393799000002</v>
      </c>
      <c r="D207" s="36">
        <f>ROWDATA!D212</f>
        <v>0</v>
      </c>
      <c r="E207" s="36">
        <f>ROWDATA!D212</f>
        <v>0</v>
      </c>
      <c r="F207" s="36">
        <f>ROWDATA!E212</f>
        <v>486.97348022</v>
      </c>
      <c r="G207" s="36">
        <f>ROWDATA!E212</f>
        <v>486.97348022</v>
      </c>
      <c r="H207" s="36">
        <f>ROWDATA!E212</f>
        <v>486.97348022</v>
      </c>
      <c r="I207" s="36">
        <f>ROWDATA!F212</f>
        <v>488.77328490999997</v>
      </c>
      <c r="J207" s="36">
        <f>ROWDATA!F212</f>
        <v>488.77328490999997</v>
      </c>
      <c r="K207" s="36">
        <f>ROWDATA!G212</f>
        <v>447.98364257999998</v>
      </c>
      <c r="L207" s="36">
        <f>ROWDATA!H212</f>
        <v>448.92413329999999</v>
      </c>
      <c r="M207" s="36">
        <f>ROWDATA!H212</f>
        <v>448.92413329999999</v>
      </c>
    </row>
    <row r="208" spans="1:13" x14ac:dyDescent="0.2">
      <c r="A208" s="34">
        <f>ROWDATA!B213</f>
        <v>44123.388888888891</v>
      </c>
      <c r="B208" s="36">
        <f>ROWDATA!C213</f>
        <v>518.86645508000004</v>
      </c>
      <c r="C208" s="36">
        <f>ROWDATA!C213</f>
        <v>518.86645508000004</v>
      </c>
      <c r="D208" s="36">
        <f>ROWDATA!D213</f>
        <v>0</v>
      </c>
      <c r="E208" s="36">
        <f>ROWDATA!D213</f>
        <v>0</v>
      </c>
      <c r="F208" s="36">
        <f>ROWDATA!E213</f>
        <v>498.50927733999998</v>
      </c>
      <c r="G208" s="36">
        <f>ROWDATA!E213</f>
        <v>498.50927733999998</v>
      </c>
      <c r="H208" s="36">
        <f>ROWDATA!E213</f>
        <v>498.50927733999998</v>
      </c>
      <c r="I208" s="36">
        <f>ROWDATA!F213</f>
        <v>486.52078246999997</v>
      </c>
      <c r="J208" s="36">
        <f>ROWDATA!F213</f>
        <v>486.52078246999997</v>
      </c>
      <c r="K208" s="36">
        <f>ROWDATA!G213</f>
        <v>468.84429932</v>
      </c>
      <c r="L208" s="36">
        <f>ROWDATA!H213</f>
        <v>452.38397216999999</v>
      </c>
      <c r="M208" s="36">
        <f>ROWDATA!H213</f>
        <v>452.38397216999999</v>
      </c>
    </row>
    <row r="209" spans="1:13" x14ac:dyDescent="0.2">
      <c r="A209" s="34">
        <f>ROWDATA!B214</f>
        <v>44123.38958333333</v>
      </c>
      <c r="B209" s="36">
        <f>ROWDATA!C214</f>
        <v>476.81536864999998</v>
      </c>
      <c r="C209" s="36">
        <f>ROWDATA!C214</f>
        <v>476.81536864999998</v>
      </c>
      <c r="D209" s="36">
        <f>ROWDATA!D214</f>
        <v>0</v>
      </c>
      <c r="E209" s="36">
        <f>ROWDATA!D214</f>
        <v>0</v>
      </c>
      <c r="F209" s="36">
        <f>ROWDATA!E214</f>
        <v>484.16293335</v>
      </c>
      <c r="G209" s="36">
        <f>ROWDATA!E214</f>
        <v>484.16293335</v>
      </c>
      <c r="H209" s="36">
        <f>ROWDATA!E214</f>
        <v>484.16293335</v>
      </c>
      <c r="I209" s="36">
        <f>ROWDATA!F214</f>
        <v>462.98858643</v>
      </c>
      <c r="J209" s="36">
        <f>ROWDATA!F214</f>
        <v>462.98858643</v>
      </c>
      <c r="K209" s="36">
        <f>ROWDATA!G214</f>
        <v>465.05319214000002</v>
      </c>
      <c r="L209" s="36">
        <f>ROWDATA!H214</f>
        <v>444.79870605000002</v>
      </c>
      <c r="M209" s="36">
        <f>ROWDATA!H214</f>
        <v>444.79870605000002</v>
      </c>
    </row>
    <row r="210" spans="1:13" x14ac:dyDescent="0.2">
      <c r="A210" s="34">
        <f>ROWDATA!B215</f>
        <v>44123.390277777777</v>
      </c>
      <c r="B210" s="36">
        <f>ROWDATA!C215</f>
        <v>493.27810669000002</v>
      </c>
      <c r="C210" s="36">
        <f>ROWDATA!C215</f>
        <v>493.27810669000002</v>
      </c>
      <c r="D210" s="36">
        <f>ROWDATA!D215</f>
        <v>0</v>
      </c>
      <c r="E210" s="36">
        <f>ROWDATA!D215</f>
        <v>0</v>
      </c>
      <c r="F210" s="36">
        <f>ROWDATA!E215</f>
        <v>460.51977539000001</v>
      </c>
      <c r="G210" s="36">
        <f>ROWDATA!E215</f>
        <v>460.51977539000001</v>
      </c>
      <c r="H210" s="36">
        <f>ROWDATA!E215</f>
        <v>460.51977539000001</v>
      </c>
      <c r="I210" s="36">
        <f>ROWDATA!F215</f>
        <v>467.34829711999998</v>
      </c>
      <c r="J210" s="36">
        <f>ROWDATA!F215</f>
        <v>467.34829711999998</v>
      </c>
      <c r="K210" s="36">
        <f>ROWDATA!G215</f>
        <v>454.67523193</v>
      </c>
      <c r="L210" s="36">
        <f>ROWDATA!H215</f>
        <v>466.50695801000001</v>
      </c>
      <c r="M210" s="36">
        <f>ROWDATA!H215</f>
        <v>466.50695801000001</v>
      </c>
    </row>
    <row r="211" spans="1:13" x14ac:dyDescent="0.2">
      <c r="A211" s="34">
        <f>ROWDATA!B216</f>
        <v>44123.390972222223</v>
      </c>
      <c r="B211" s="36">
        <f>ROWDATA!C216</f>
        <v>520.67236328000001</v>
      </c>
      <c r="C211" s="36">
        <f>ROWDATA!C216</f>
        <v>520.67236328000001</v>
      </c>
      <c r="D211" s="36">
        <f>ROWDATA!D216</f>
        <v>0</v>
      </c>
      <c r="E211" s="36">
        <f>ROWDATA!D216</f>
        <v>0</v>
      </c>
      <c r="F211" s="36">
        <f>ROWDATA!E216</f>
        <v>474.80471802</v>
      </c>
      <c r="G211" s="36">
        <f>ROWDATA!E216</f>
        <v>474.80471802</v>
      </c>
      <c r="H211" s="36">
        <f>ROWDATA!E216</f>
        <v>474.80471802</v>
      </c>
      <c r="I211" s="36">
        <f>ROWDATA!F216</f>
        <v>461.43283080999998</v>
      </c>
      <c r="J211" s="36">
        <f>ROWDATA!F216</f>
        <v>461.43283080999998</v>
      </c>
      <c r="K211" s="36">
        <f>ROWDATA!G216</f>
        <v>458.79837035999998</v>
      </c>
      <c r="L211" s="36">
        <f>ROWDATA!H216</f>
        <v>469.46798705999998</v>
      </c>
      <c r="M211" s="36">
        <f>ROWDATA!H216</f>
        <v>469.46798705999998</v>
      </c>
    </row>
    <row r="212" spans="1:13" x14ac:dyDescent="0.2">
      <c r="A212" s="34">
        <f>ROWDATA!B217</f>
        <v>44123.39166666667</v>
      </c>
      <c r="B212" s="36">
        <f>ROWDATA!C217</f>
        <v>522.73620604999996</v>
      </c>
      <c r="C212" s="36">
        <f>ROWDATA!C217</f>
        <v>522.73620604999996</v>
      </c>
      <c r="D212" s="36">
        <f>ROWDATA!D217</f>
        <v>0</v>
      </c>
      <c r="E212" s="36">
        <f>ROWDATA!D217</f>
        <v>0</v>
      </c>
      <c r="F212" s="36">
        <f>ROWDATA!E217</f>
        <v>507.51245117000002</v>
      </c>
      <c r="G212" s="36">
        <f>ROWDATA!E217</f>
        <v>507.51245117000002</v>
      </c>
      <c r="H212" s="36">
        <f>ROWDATA!E217</f>
        <v>507.51245117000002</v>
      </c>
      <c r="I212" s="36">
        <f>ROWDATA!F217</f>
        <v>477.67193603999999</v>
      </c>
      <c r="J212" s="36">
        <f>ROWDATA!F217</f>
        <v>477.67193603999999</v>
      </c>
      <c r="K212" s="36">
        <f>ROWDATA!G217</f>
        <v>451.44305420000001</v>
      </c>
      <c r="L212" s="36">
        <f>ROWDATA!H217</f>
        <v>471.63031006</v>
      </c>
      <c r="M212" s="36">
        <f>ROWDATA!H217</f>
        <v>471.63031006</v>
      </c>
    </row>
    <row r="213" spans="1:13" x14ac:dyDescent="0.2">
      <c r="A213" s="34">
        <f>ROWDATA!B218</f>
        <v>44123.392361111109</v>
      </c>
      <c r="B213" s="36">
        <f>ROWDATA!C218</f>
        <v>517.86676024999997</v>
      </c>
      <c r="C213" s="36">
        <f>ROWDATA!C218</f>
        <v>517.86676024999997</v>
      </c>
      <c r="D213" s="36">
        <f>ROWDATA!D218</f>
        <v>0</v>
      </c>
      <c r="E213" s="36">
        <f>ROWDATA!D218</f>
        <v>0</v>
      </c>
      <c r="F213" s="36">
        <f>ROWDATA!E218</f>
        <v>518.69299316000001</v>
      </c>
      <c r="G213" s="36">
        <f>ROWDATA!E218</f>
        <v>518.69299316000001</v>
      </c>
      <c r="H213" s="36">
        <f>ROWDATA!E218</f>
        <v>518.69299316000001</v>
      </c>
      <c r="I213" s="36">
        <f>ROWDATA!F218</f>
        <v>502.51614380000001</v>
      </c>
      <c r="J213" s="36">
        <f>ROWDATA!F218</f>
        <v>502.51614380000001</v>
      </c>
      <c r="K213" s="36">
        <f>ROWDATA!G218</f>
        <v>444.05255126999998</v>
      </c>
      <c r="L213" s="36">
        <f>ROWDATA!H218</f>
        <v>484.73898315000002</v>
      </c>
      <c r="M213" s="36">
        <f>ROWDATA!H218</f>
        <v>484.73898315000002</v>
      </c>
    </row>
    <row r="214" spans="1:13" x14ac:dyDescent="0.2">
      <c r="A214" s="34">
        <f>ROWDATA!B219</f>
        <v>44123.393055555556</v>
      </c>
      <c r="B214" s="36">
        <f>ROWDATA!C219</f>
        <v>544.32580566000001</v>
      </c>
      <c r="C214" s="36">
        <f>ROWDATA!C219</f>
        <v>544.32580566000001</v>
      </c>
      <c r="D214" s="36">
        <f>ROWDATA!D219</f>
        <v>0</v>
      </c>
      <c r="E214" s="36">
        <f>ROWDATA!D219</f>
        <v>0</v>
      </c>
      <c r="F214" s="36">
        <f>ROWDATA!E219</f>
        <v>531.26300048999997</v>
      </c>
      <c r="G214" s="36">
        <f>ROWDATA!E219</f>
        <v>531.26300048999997</v>
      </c>
      <c r="H214" s="36">
        <f>ROWDATA!E219</f>
        <v>531.26300048999997</v>
      </c>
      <c r="I214" s="36">
        <f>ROWDATA!F219</f>
        <v>463.73403931000001</v>
      </c>
      <c r="J214" s="36">
        <f>ROWDATA!F219</f>
        <v>463.73403931000001</v>
      </c>
      <c r="K214" s="36">
        <f>ROWDATA!G219</f>
        <v>421.04275512999999</v>
      </c>
      <c r="L214" s="36">
        <f>ROWDATA!H219</f>
        <v>527.80871581999997</v>
      </c>
      <c r="M214" s="36">
        <f>ROWDATA!H219</f>
        <v>527.80871581999997</v>
      </c>
    </row>
    <row r="215" spans="1:13" x14ac:dyDescent="0.2">
      <c r="A215" s="34">
        <f>ROWDATA!B220</f>
        <v>44123.393750000003</v>
      </c>
      <c r="B215" s="36">
        <f>ROWDATA!C220</f>
        <v>545.50274658000001</v>
      </c>
      <c r="C215" s="36">
        <f>ROWDATA!C220</f>
        <v>545.50274658000001</v>
      </c>
      <c r="D215" s="36">
        <f>ROWDATA!D220</f>
        <v>0</v>
      </c>
      <c r="E215" s="36">
        <f>ROWDATA!D220</f>
        <v>0</v>
      </c>
      <c r="F215" s="36">
        <f>ROWDATA!E220</f>
        <v>502.29287720000002</v>
      </c>
      <c r="G215" s="36">
        <f>ROWDATA!E220</f>
        <v>502.29287720000002</v>
      </c>
      <c r="H215" s="36">
        <f>ROWDATA!E220</f>
        <v>502.29287720000002</v>
      </c>
      <c r="I215" s="36">
        <f>ROWDATA!F220</f>
        <v>436.21438598999998</v>
      </c>
      <c r="J215" s="36">
        <f>ROWDATA!F220</f>
        <v>436.21438598999998</v>
      </c>
      <c r="K215" s="36">
        <f>ROWDATA!G220</f>
        <v>435.14230347</v>
      </c>
      <c r="L215" s="36">
        <f>ROWDATA!H220</f>
        <v>422.74169921999999</v>
      </c>
      <c r="M215" s="36">
        <f>ROWDATA!H220</f>
        <v>422.74169921999999</v>
      </c>
    </row>
    <row r="216" spans="1:13" x14ac:dyDescent="0.2">
      <c r="A216" s="34">
        <f>ROWDATA!B221</f>
        <v>44123.394444444442</v>
      </c>
      <c r="B216" s="36">
        <f>ROWDATA!C221</f>
        <v>516.64160156000003</v>
      </c>
      <c r="C216" s="36">
        <f>ROWDATA!C221</f>
        <v>516.64160156000003</v>
      </c>
      <c r="D216" s="36">
        <f>ROWDATA!D221</f>
        <v>0</v>
      </c>
      <c r="E216" s="36">
        <f>ROWDATA!D221</f>
        <v>0</v>
      </c>
      <c r="F216" s="36">
        <f>ROWDATA!E221</f>
        <v>471.49966431000001</v>
      </c>
      <c r="G216" s="36">
        <f>ROWDATA!E221</f>
        <v>471.49966431000001</v>
      </c>
      <c r="H216" s="36">
        <f>ROWDATA!E221</f>
        <v>471.49966431000001</v>
      </c>
      <c r="I216" s="36">
        <f>ROWDATA!F221</f>
        <v>447.94848632999998</v>
      </c>
      <c r="J216" s="36">
        <f>ROWDATA!F221</f>
        <v>447.94848632999998</v>
      </c>
      <c r="K216" s="36">
        <f>ROWDATA!G221</f>
        <v>490.03698730000002</v>
      </c>
      <c r="L216" s="36">
        <f>ROWDATA!H221</f>
        <v>410.56573486000002</v>
      </c>
      <c r="M216" s="36">
        <f>ROWDATA!H221</f>
        <v>410.56573486000002</v>
      </c>
    </row>
    <row r="217" spans="1:13" x14ac:dyDescent="0.2">
      <c r="A217" s="34">
        <f>ROWDATA!B222</f>
        <v>44123.395138888889</v>
      </c>
      <c r="B217" s="36">
        <f>ROWDATA!C222</f>
        <v>501.71081543000003</v>
      </c>
      <c r="C217" s="36">
        <f>ROWDATA!C222</f>
        <v>501.71081543000003</v>
      </c>
      <c r="D217" s="36">
        <f>ROWDATA!D222</f>
        <v>0</v>
      </c>
      <c r="E217" s="36">
        <f>ROWDATA!D222</f>
        <v>0</v>
      </c>
      <c r="F217" s="36">
        <f>ROWDATA!E222</f>
        <v>432.81503296</v>
      </c>
      <c r="G217" s="36">
        <f>ROWDATA!E222</f>
        <v>432.81503296</v>
      </c>
      <c r="H217" s="36">
        <f>ROWDATA!E222</f>
        <v>432.81503296</v>
      </c>
      <c r="I217" s="36">
        <f>ROWDATA!F222</f>
        <v>506.50302124000001</v>
      </c>
      <c r="J217" s="36">
        <f>ROWDATA!F222</f>
        <v>506.50302124000001</v>
      </c>
      <c r="K217" s="36">
        <f>ROWDATA!G222</f>
        <v>488.83145142000001</v>
      </c>
      <c r="L217" s="36">
        <f>ROWDATA!H222</f>
        <v>427.61563109999997</v>
      </c>
      <c r="M217" s="36">
        <f>ROWDATA!H222</f>
        <v>427.61563109999997</v>
      </c>
    </row>
    <row r="218" spans="1:13" x14ac:dyDescent="0.2">
      <c r="A218" s="34">
        <f>ROWDATA!B223</f>
        <v>44123.395833333336</v>
      </c>
      <c r="B218" s="36">
        <f>ROWDATA!C223</f>
        <v>468.22116089000002</v>
      </c>
      <c r="C218" s="36">
        <f>ROWDATA!C223</f>
        <v>468.22116089000002</v>
      </c>
      <c r="D218" s="36">
        <f>ROWDATA!D223</f>
        <v>0</v>
      </c>
      <c r="E218" s="36">
        <f>ROWDATA!D223</f>
        <v>0</v>
      </c>
      <c r="F218" s="36">
        <f>ROWDATA!E223</f>
        <v>498.87994385000002</v>
      </c>
      <c r="G218" s="36">
        <f>ROWDATA!E223</f>
        <v>498.87994385000002</v>
      </c>
      <c r="H218" s="36">
        <f>ROWDATA!E223</f>
        <v>498.87994385000002</v>
      </c>
      <c r="I218" s="36">
        <f>ROWDATA!F223</f>
        <v>514.70324706999997</v>
      </c>
      <c r="J218" s="36">
        <f>ROWDATA!F223</f>
        <v>514.70324706999997</v>
      </c>
      <c r="K218" s="36">
        <f>ROWDATA!G223</f>
        <v>538.76324463000003</v>
      </c>
      <c r="L218" s="36">
        <f>ROWDATA!H223</f>
        <v>517.27795409999999</v>
      </c>
      <c r="M218" s="36">
        <f>ROWDATA!H223</f>
        <v>517.27795409999999</v>
      </c>
    </row>
    <row r="219" spans="1:13" x14ac:dyDescent="0.2">
      <c r="A219" s="34">
        <f>ROWDATA!B224</f>
        <v>44123.396527777775</v>
      </c>
      <c r="B219" s="36">
        <f>ROWDATA!C224</f>
        <v>438.81024170000001</v>
      </c>
      <c r="C219" s="36">
        <f>ROWDATA!C224</f>
        <v>438.81024170000001</v>
      </c>
      <c r="D219" s="36">
        <f>ROWDATA!D224</f>
        <v>0</v>
      </c>
      <c r="E219" s="36">
        <f>ROWDATA!D224</f>
        <v>0</v>
      </c>
      <c r="F219" s="36">
        <f>ROWDATA!E224</f>
        <v>502.53973388999998</v>
      </c>
      <c r="G219" s="36">
        <f>ROWDATA!E224</f>
        <v>502.53973388999998</v>
      </c>
      <c r="H219" s="36">
        <f>ROWDATA!E224</f>
        <v>502.53973388999998</v>
      </c>
      <c r="I219" s="36">
        <f>ROWDATA!F224</f>
        <v>520.5859375</v>
      </c>
      <c r="J219" s="36">
        <f>ROWDATA!F224</f>
        <v>520.5859375</v>
      </c>
      <c r="K219" s="36">
        <f>ROWDATA!G224</f>
        <v>531.47778319999998</v>
      </c>
      <c r="L219" s="36">
        <f>ROWDATA!H224</f>
        <v>526.26147461000005</v>
      </c>
      <c r="M219" s="36">
        <f>ROWDATA!H224</f>
        <v>526.26147461000005</v>
      </c>
    </row>
    <row r="220" spans="1:13" x14ac:dyDescent="0.2">
      <c r="A220" s="34">
        <f>ROWDATA!B225</f>
        <v>44123.397222222222</v>
      </c>
      <c r="B220" s="36">
        <f>ROWDATA!C225</f>
        <v>528.49230956999997</v>
      </c>
      <c r="C220" s="36">
        <f>ROWDATA!C225</f>
        <v>528.49230956999997</v>
      </c>
      <c r="D220" s="36">
        <f>ROWDATA!D225</f>
        <v>0</v>
      </c>
      <c r="E220" s="36">
        <f>ROWDATA!D225</f>
        <v>0</v>
      </c>
      <c r="F220" s="36">
        <f>ROWDATA!E225</f>
        <v>488.27072143999999</v>
      </c>
      <c r="G220" s="36">
        <f>ROWDATA!E225</f>
        <v>488.27072143999999</v>
      </c>
      <c r="H220" s="36">
        <f>ROWDATA!E225</f>
        <v>488.27072143999999</v>
      </c>
      <c r="I220" s="36">
        <f>ROWDATA!F225</f>
        <v>507.66976928999998</v>
      </c>
      <c r="J220" s="36">
        <f>ROWDATA!F225</f>
        <v>507.66976928999998</v>
      </c>
      <c r="K220" s="36">
        <f>ROWDATA!G225</f>
        <v>494.38705443999999</v>
      </c>
      <c r="L220" s="36">
        <f>ROWDATA!H225</f>
        <v>514.61627196999996</v>
      </c>
      <c r="M220" s="36">
        <f>ROWDATA!H225</f>
        <v>514.61627196999996</v>
      </c>
    </row>
    <row r="221" spans="1:13" x14ac:dyDescent="0.2">
      <c r="A221" s="34">
        <f>ROWDATA!B226</f>
        <v>44123.397916666669</v>
      </c>
      <c r="B221" s="36">
        <f>ROWDATA!C226</f>
        <v>509.16009521000001</v>
      </c>
      <c r="C221" s="36">
        <f>ROWDATA!C226</f>
        <v>509.16009521000001</v>
      </c>
      <c r="D221" s="36">
        <f>ROWDATA!D226</f>
        <v>0</v>
      </c>
      <c r="E221" s="36">
        <f>ROWDATA!D226</f>
        <v>0</v>
      </c>
      <c r="F221" s="36">
        <f>ROWDATA!E226</f>
        <v>493.49029540999999</v>
      </c>
      <c r="G221" s="36">
        <f>ROWDATA!E226</f>
        <v>493.49029540999999</v>
      </c>
      <c r="H221" s="36">
        <f>ROWDATA!E226</f>
        <v>493.49029540999999</v>
      </c>
      <c r="I221" s="36">
        <f>ROWDATA!F226</f>
        <v>494.99679565000002</v>
      </c>
      <c r="J221" s="36">
        <f>ROWDATA!F226</f>
        <v>494.99679565000002</v>
      </c>
      <c r="K221" s="36">
        <f>ROWDATA!G226</f>
        <v>481.47589111000002</v>
      </c>
      <c r="L221" s="36">
        <f>ROWDATA!H226</f>
        <v>497.83074950999998</v>
      </c>
      <c r="M221" s="36">
        <f>ROWDATA!H226</f>
        <v>497.83074950999998</v>
      </c>
    </row>
    <row r="222" spans="1:13" x14ac:dyDescent="0.2">
      <c r="A222" s="34">
        <f>ROWDATA!B227</f>
        <v>44123.398611111108</v>
      </c>
      <c r="B222" s="36">
        <f>ROWDATA!C227</f>
        <v>428.57113647</v>
      </c>
      <c r="C222" s="36">
        <f>ROWDATA!C227</f>
        <v>428.57113647</v>
      </c>
      <c r="D222" s="36">
        <f>ROWDATA!D227</f>
        <v>0</v>
      </c>
      <c r="E222" s="36">
        <f>ROWDATA!D227</f>
        <v>0</v>
      </c>
      <c r="F222" s="36">
        <f>ROWDATA!E227</f>
        <v>469.66192626999998</v>
      </c>
      <c r="G222" s="36">
        <f>ROWDATA!E227</f>
        <v>469.66192626999998</v>
      </c>
      <c r="H222" s="36">
        <f>ROWDATA!E227</f>
        <v>469.66192626999998</v>
      </c>
      <c r="I222" s="36">
        <f>ROWDATA!F227</f>
        <v>448.53201294000002</v>
      </c>
      <c r="J222" s="36">
        <f>ROWDATA!F227</f>
        <v>448.53201294000002</v>
      </c>
      <c r="K222" s="36">
        <f>ROWDATA!G227</f>
        <v>478.55825806000001</v>
      </c>
      <c r="L222" s="36">
        <f>ROWDATA!H227</f>
        <v>494.96960448999999</v>
      </c>
      <c r="M222" s="36">
        <f>ROWDATA!H227</f>
        <v>494.96960448999999</v>
      </c>
    </row>
    <row r="223" spans="1:13" x14ac:dyDescent="0.2">
      <c r="A223" s="34">
        <f>ROWDATA!B228</f>
        <v>44123.399305555555</v>
      </c>
      <c r="B223" s="36">
        <f>ROWDATA!C228</f>
        <v>403.70718384000003</v>
      </c>
      <c r="C223" s="36">
        <f>ROWDATA!C228</f>
        <v>403.70718384000003</v>
      </c>
      <c r="D223" s="36">
        <f>ROWDATA!D228</f>
        <v>0</v>
      </c>
      <c r="E223" s="36">
        <f>ROWDATA!D228</f>
        <v>0</v>
      </c>
      <c r="F223" s="36">
        <f>ROWDATA!E228</f>
        <v>398.00573730000002</v>
      </c>
      <c r="G223" s="36">
        <f>ROWDATA!E228</f>
        <v>398.00573730000002</v>
      </c>
      <c r="H223" s="36">
        <f>ROWDATA!E228</f>
        <v>398.00573730000002</v>
      </c>
      <c r="I223" s="36">
        <f>ROWDATA!F228</f>
        <v>446.60311890000003</v>
      </c>
      <c r="J223" s="36">
        <f>ROWDATA!F228</f>
        <v>446.60311890000003</v>
      </c>
      <c r="K223" s="36">
        <f>ROWDATA!G228</f>
        <v>507.94451903999999</v>
      </c>
      <c r="L223" s="36">
        <f>ROWDATA!H228</f>
        <v>490.96041869999999</v>
      </c>
      <c r="M223" s="36">
        <f>ROWDATA!H228</f>
        <v>490.96041869999999</v>
      </c>
    </row>
    <row r="224" spans="1:13" x14ac:dyDescent="0.2">
      <c r="A224" s="34">
        <f>ROWDATA!B229</f>
        <v>44123.4</v>
      </c>
      <c r="B224" s="36">
        <f>ROWDATA!C229</f>
        <v>397.20880126999998</v>
      </c>
      <c r="C224" s="36">
        <f>ROWDATA!C229</f>
        <v>397.20880126999998</v>
      </c>
      <c r="D224" s="36">
        <f>ROWDATA!D229</f>
        <v>0</v>
      </c>
      <c r="E224" s="36">
        <f>ROWDATA!D229</f>
        <v>0</v>
      </c>
      <c r="F224" s="36">
        <f>ROWDATA!E229</f>
        <v>395.78192138999998</v>
      </c>
      <c r="G224" s="36">
        <f>ROWDATA!E229</f>
        <v>395.78192138999998</v>
      </c>
      <c r="H224" s="36">
        <f>ROWDATA!E229</f>
        <v>395.78192138999998</v>
      </c>
      <c r="I224" s="36">
        <f>ROWDATA!F229</f>
        <v>455.59805297999998</v>
      </c>
      <c r="J224" s="36">
        <f>ROWDATA!F229</f>
        <v>455.59805297999998</v>
      </c>
      <c r="K224" s="36">
        <f>ROWDATA!G229</f>
        <v>535.19940185999997</v>
      </c>
      <c r="L224" s="36">
        <f>ROWDATA!H229</f>
        <v>504.10266113</v>
      </c>
      <c r="M224" s="36">
        <f>ROWDATA!H229</f>
        <v>504.10266113</v>
      </c>
    </row>
    <row r="225" spans="1:13" x14ac:dyDescent="0.2">
      <c r="A225" s="34">
        <f>ROWDATA!B230</f>
        <v>44123.400694444441</v>
      </c>
      <c r="B225" s="36">
        <f>ROWDATA!C230</f>
        <v>392.17788696000002</v>
      </c>
      <c r="C225" s="36">
        <f>ROWDATA!C230</f>
        <v>392.17788696000002</v>
      </c>
      <c r="D225" s="36">
        <f>ROWDATA!D230</f>
        <v>0</v>
      </c>
      <c r="E225" s="36">
        <f>ROWDATA!D230</f>
        <v>0</v>
      </c>
      <c r="F225" s="36">
        <f>ROWDATA!E230</f>
        <v>391.79742432</v>
      </c>
      <c r="G225" s="36">
        <f>ROWDATA!E230</f>
        <v>391.79742432</v>
      </c>
      <c r="H225" s="36">
        <f>ROWDATA!E230</f>
        <v>391.79742432</v>
      </c>
      <c r="I225" s="36">
        <f>ROWDATA!F230</f>
        <v>482.90676880000001</v>
      </c>
      <c r="J225" s="36">
        <f>ROWDATA!F230</f>
        <v>482.90676880000001</v>
      </c>
      <c r="K225" s="36">
        <f>ROWDATA!G230</f>
        <v>516.68017578000001</v>
      </c>
      <c r="L225" s="36">
        <f>ROWDATA!H230</f>
        <v>530.23767090000001</v>
      </c>
      <c r="M225" s="36">
        <f>ROWDATA!H230</f>
        <v>530.23767090000001</v>
      </c>
    </row>
    <row r="226" spans="1:13" x14ac:dyDescent="0.2">
      <c r="A226" s="34">
        <f>ROWDATA!B231</f>
        <v>44123.401388888888</v>
      </c>
      <c r="B226" s="36">
        <f>ROWDATA!C231</f>
        <v>394.58047484999997</v>
      </c>
      <c r="C226" s="36">
        <f>ROWDATA!C231</f>
        <v>394.58047484999997</v>
      </c>
      <c r="D226" s="36">
        <f>ROWDATA!D231</f>
        <v>0</v>
      </c>
      <c r="E226" s="36">
        <f>ROWDATA!D231</f>
        <v>0</v>
      </c>
      <c r="F226" s="36">
        <f>ROWDATA!E231</f>
        <v>406.94754028</v>
      </c>
      <c r="G226" s="36">
        <f>ROWDATA!E231</f>
        <v>406.94754028</v>
      </c>
      <c r="H226" s="36">
        <f>ROWDATA!E231</f>
        <v>406.94754028</v>
      </c>
      <c r="I226" s="36">
        <f>ROWDATA!F231</f>
        <v>449.40710448999999</v>
      </c>
      <c r="J226" s="36">
        <f>ROWDATA!F231</f>
        <v>449.40710448999999</v>
      </c>
      <c r="K226" s="36">
        <f>ROWDATA!G231</f>
        <v>520.55865478999999</v>
      </c>
      <c r="L226" s="36">
        <f>ROWDATA!H231</f>
        <v>511.33923340000001</v>
      </c>
      <c r="M226" s="36">
        <f>ROWDATA!H231</f>
        <v>511.33923340000001</v>
      </c>
    </row>
    <row r="227" spans="1:13" x14ac:dyDescent="0.2">
      <c r="A227" s="34">
        <f>ROWDATA!B232</f>
        <v>44123.402083333334</v>
      </c>
      <c r="B227" s="36">
        <f>ROWDATA!C232</f>
        <v>398.38574218999997</v>
      </c>
      <c r="C227" s="36">
        <f>ROWDATA!C232</f>
        <v>398.38574218999997</v>
      </c>
      <c r="D227" s="36">
        <f>ROWDATA!D232</f>
        <v>0</v>
      </c>
      <c r="E227" s="36">
        <f>ROWDATA!D232</f>
        <v>0</v>
      </c>
      <c r="F227" s="36">
        <f>ROWDATA!E232</f>
        <v>403.27206421</v>
      </c>
      <c r="G227" s="36">
        <f>ROWDATA!E232</f>
        <v>403.27206421</v>
      </c>
      <c r="H227" s="36">
        <f>ROWDATA!E232</f>
        <v>403.27206421</v>
      </c>
      <c r="I227" s="36">
        <f>ROWDATA!F232</f>
        <v>410.80038452000002</v>
      </c>
      <c r="J227" s="36">
        <f>ROWDATA!F232</f>
        <v>410.80038452000002</v>
      </c>
      <c r="K227" s="36">
        <f>ROWDATA!G232</f>
        <v>533.60949706999997</v>
      </c>
      <c r="L227" s="36">
        <f>ROWDATA!H232</f>
        <v>521.62005614999998</v>
      </c>
      <c r="M227" s="36">
        <f>ROWDATA!H232</f>
        <v>521.62005614999998</v>
      </c>
    </row>
    <row r="228" spans="1:13" x14ac:dyDescent="0.2">
      <c r="A228" s="34">
        <f>ROWDATA!B233</f>
        <v>44123.402777777781</v>
      </c>
      <c r="B228" s="36">
        <f>ROWDATA!C233</f>
        <v>402.11077881</v>
      </c>
      <c r="C228" s="36">
        <f>ROWDATA!C233</f>
        <v>402.11077881</v>
      </c>
      <c r="D228" s="36">
        <f>ROWDATA!D233</f>
        <v>0</v>
      </c>
      <c r="E228" s="36">
        <f>ROWDATA!D233</f>
        <v>0</v>
      </c>
      <c r="F228" s="36">
        <f>ROWDATA!E233</f>
        <v>403.42645263999998</v>
      </c>
      <c r="G228" s="36">
        <f>ROWDATA!E233</f>
        <v>403.42645263999998</v>
      </c>
      <c r="H228" s="36">
        <f>ROWDATA!E233</f>
        <v>403.42645263999998</v>
      </c>
      <c r="I228" s="36">
        <f>ROWDATA!F233</f>
        <v>473.15023803999998</v>
      </c>
      <c r="J228" s="36">
        <f>ROWDATA!F233</f>
        <v>473.15023803999998</v>
      </c>
      <c r="K228" s="36">
        <f>ROWDATA!G233</f>
        <v>540.92956543000003</v>
      </c>
      <c r="L228" s="36">
        <f>ROWDATA!H233</f>
        <v>533.41510010000002</v>
      </c>
      <c r="M228" s="36">
        <f>ROWDATA!H233</f>
        <v>533.41510010000002</v>
      </c>
    </row>
    <row r="229" spans="1:13" x14ac:dyDescent="0.2">
      <c r="A229" s="34">
        <f>ROWDATA!B234</f>
        <v>44123.40347222222</v>
      </c>
      <c r="B229" s="36">
        <f>ROWDATA!C234</f>
        <v>450.58102416999998</v>
      </c>
      <c r="C229" s="36">
        <f>ROWDATA!C234</f>
        <v>450.58102416999998</v>
      </c>
      <c r="D229" s="36">
        <f>ROWDATA!D234</f>
        <v>0</v>
      </c>
      <c r="E229" s="36">
        <f>ROWDATA!D234</f>
        <v>0</v>
      </c>
      <c r="F229" s="36">
        <f>ROWDATA!E234</f>
        <v>412.07464599999997</v>
      </c>
      <c r="G229" s="36">
        <f>ROWDATA!E234</f>
        <v>412.07464599999997</v>
      </c>
      <c r="H229" s="36">
        <f>ROWDATA!E234</f>
        <v>412.07464599999997</v>
      </c>
      <c r="I229" s="36">
        <f>ROWDATA!F234</f>
        <v>460.16870117000002</v>
      </c>
      <c r="J229" s="36">
        <f>ROWDATA!F234</f>
        <v>460.16870117000002</v>
      </c>
      <c r="K229" s="36">
        <f>ROWDATA!G234</f>
        <v>523.68603515999996</v>
      </c>
      <c r="L229" s="36">
        <f>ROWDATA!H234</f>
        <v>519.74017333999996</v>
      </c>
      <c r="M229" s="36">
        <f>ROWDATA!H234</f>
        <v>519.74017333999996</v>
      </c>
    </row>
    <row r="230" spans="1:13" x14ac:dyDescent="0.2">
      <c r="A230" s="34">
        <f>ROWDATA!B235</f>
        <v>44123.404166666667</v>
      </c>
      <c r="B230" s="36">
        <f>ROWDATA!C235</f>
        <v>401.04632568</v>
      </c>
      <c r="C230" s="36">
        <f>ROWDATA!C235</f>
        <v>401.04632568</v>
      </c>
      <c r="D230" s="36">
        <f>ROWDATA!D235</f>
        <v>0</v>
      </c>
      <c r="E230" s="36">
        <f>ROWDATA!D235</f>
        <v>0</v>
      </c>
      <c r="F230" s="36">
        <f>ROWDATA!E235</f>
        <v>410.0362854</v>
      </c>
      <c r="G230" s="36">
        <f>ROWDATA!E235</f>
        <v>410.0362854</v>
      </c>
      <c r="H230" s="36">
        <f>ROWDATA!E235</f>
        <v>410.0362854</v>
      </c>
      <c r="I230" s="36">
        <f>ROWDATA!F235</f>
        <v>456.70022583000002</v>
      </c>
      <c r="J230" s="36">
        <f>ROWDATA!F235</f>
        <v>456.70022583000002</v>
      </c>
      <c r="K230" s="36">
        <f>ROWDATA!G235</f>
        <v>525.08361816000001</v>
      </c>
      <c r="L230" s="36">
        <f>ROWDATA!H235</f>
        <v>514.71612548999997</v>
      </c>
      <c r="M230" s="36">
        <f>ROWDATA!H235</f>
        <v>514.71612548999997</v>
      </c>
    </row>
    <row r="231" spans="1:13" x14ac:dyDescent="0.2">
      <c r="A231" s="34">
        <f>ROWDATA!B236</f>
        <v>44123.404861111114</v>
      </c>
      <c r="B231" s="36">
        <f>ROWDATA!C236</f>
        <v>430.39328003000003</v>
      </c>
      <c r="C231" s="36">
        <f>ROWDATA!C236</f>
        <v>430.39328003000003</v>
      </c>
      <c r="D231" s="36">
        <f>ROWDATA!D236</f>
        <v>0</v>
      </c>
      <c r="E231" s="36">
        <f>ROWDATA!D236</f>
        <v>0</v>
      </c>
      <c r="F231" s="36">
        <f>ROWDATA!E236</f>
        <v>391.50405884000003</v>
      </c>
      <c r="G231" s="36">
        <f>ROWDATA!E236</f>
        <v>391.50405884000003</v>
      </c>
      <c r="H231" s="36">
        <f>ROWDATA!E236</f>
        <v>391.50405884000003</v>
      </c>
      <c r="I231" s="36">
        <f>ROWDATA!F236</f>
        <v>421.70831299000002</v>
      </c>
      <c r="J231" s="36">
        <f>ROWDATA!F236</f>
        <v>421.70831299000002</v>
      </c>
      <c r="K231" s="36">
        <f>ROWDATA!G236</f>
        <v>519.31817626999998</v>
      </c>
      <c r="L231" s="36">
        <f>ROWDATA!H236</f>
        <v>519.50738524999997</v>
      </c>
      <c r="M231" s="36">
        <f>ROWDATA!H236</f>
        <v>519.50738524999997</v>
      </c>
    </row>
    <row r="232" spans="1:13" x14ac:dyDescent="0.2">
      <c r="A232" s="34">
        <f>ROWDATA!B237</f>
        <v>44123.405555555553</v>
      </c>
      <c r="B232" s="36">
        <f>ROWDATA!C237</f>
        <v>393.27429198999999</v>
      </c>
      <c r="C232" s="36">
        <f>ROWDATA!C237</f>
        <v>393.27429198999999</v>
      </c>
      <c r="D232" s="36">
        <f>ROWDATA!D237</f>
        <v>0</v>
      </c>
      <c r="E232" s="36">
        <f>ROWDATA!D237</f>
        <v>0</v>
      </c>
      <c r="F232" s="36">
        <f>ROWDATA!E237</f>
        <v>397.68154907000002</v>
      </c>
      <c r="G232" s="36">
        <f>ROWDATA!E237</f>
        <v>397.68154907000002</v>
      </c>
      <c r="H232" s="36">
        <f>ROWDATA!E237</f>
        <v>397.68154907000002</v>
      </c>
      <c r="I232" s="36">
        <f>ROWDATA!F237</f>
        <v>437.33245849999997</v>
      </c>
      <c r="J232" s="36">
        <f>ROWDATA!F237</f>
        <v>437.33245849999997</v>
      </c>
      <c r="K232" s="36">
        <f>ROWDATA!G237</f>
        <v>518.54943848000005</v>
      </c>
      <c r="L232" s="36">
        <f>ROWDATA!H237</f>
        <v>506.36514282000002</v>
      </c>
      <c r="M232" s="36">
        <f>ROWDATA!H237</f>
        <v>506.36514282000002</v>
      </c>
    </row>
    <row r="233" spans="1:13" x14ac:dyDescent="0.2">
      <c r="A233" s="34">
        <f>ROWDATA!B238</f>
        <v>44123.40625</v>
      </c>
      <c r="B233" s="36">
        <f>ROWDATA!C238</f>
        <v>409.10882568</v>
      </c>
      <c r="C233" s="36">
        <f>ROWDATA!C238</f>
        <v>409.10882568</v>
      </c>
      <c r="D233" s="36">
        <f>ROWDATA!D238</f>
        <v>0</v>
      </c>
      <c r="E233" s="36">
        <f>ROWDATA!D238</f>
        <v>0</v>
      </c>
      <c r="F233" s="36">
        <f>ROWDATA!E238</f>
        <v>407.08651732999999</v>
      </c>
      <c r="G233" s="36">
        <f>ROWDATA!E238</f>
        <v>407.08651732999999</v>
      </c>
      <c r="H233" s="36">
        <f>ROWDATA!E238</f>
        <v>407.08651732999999</v>
      </c>
      <c r="I233" s="36">
        <f>ROWDATA!F238</f>
        <v>463.15051269999998</v>
      </c>
      <c r="J233" s="36">
        <f>ROWDATA!F238</f>
        <v>463.15051269999998</v>
      </c>
      <c r="K233" s="36">
        <f>ROWDATA!G238</f>
        <v>530.48205566000001</v>
      </c>
      <c r="L233" s="36">
        <f>ROWDATA!H238</f>
        <v>511.05624390000003</v>
      </c>
      <c r="M233" s="36">
        <f>ROWDATA!H238</f>
        <v>511.05624390000003</v>
      </c>
    </row>
    <row r="234" spans="1:13" x14ac:dyDescent="0.2">
      <c r="A234" s="34">
        <f>ROWDATA!B239</f>
        <v>44123.406944444447</v>
      </c>
      <c r="B234" s="36">
        <f>ROWDATA!C239</f>
        <v>430.84475708000002</v>
      </c>
      <c r="C234" s="36">
        <f>ROWDATA!C239</f>
        <v>430.84475708000002</v>
      </c>
      <c r="D234" s="36">
        <f>ROWDATA!D239</f>
        <v>0</v>
      </c>
      <c r="E234" s="36">
        <f>ROWDATA!D239</f>
        <v>0</v>
      </c>
      <c r="F234" s="36">
        <f>ROWDATA!E239</f>
        <v>401.74310302999999</v>
      </c>
      <c r="G234" s="36">
        <f>ROWDATA!E239</f>
        <v>401.74310302999999</v>
      </c>
      <c r="H234" s="36">
        <f>ROWDATA!E239</f>
        <v>401.74310302999999</v>
      </c>
      <c r="I234" s="36">
        <f>ROWDATA!F239</f>
        <v>470.67068481000001</v>
      </c>
      <c r="J234" s="36">
        <f>ROWDATA!F239</f>
        <v>470.67068481000001</v>
      </c>
      <c r="K234" s="36">
        <f>ROWDATA!G239</f>
        <v>537.59265137</v>
      </c>
      <c r="L234" s="36">
        <f>ROWDATA!H239</f>
        <v>520.50531006000006</v>
      </c>
      <c r="M234" s="36">
        <f>ROWDATA!H239</f>
        <v>520.50531006000006</v>
      </c>
    </row>
    <row r="235" spans="1:13" x14ac:dyDescent="0.2">
      <c r="A235" s="34">
        <f>ROWDATA!B240</f>
        <v>44123.407638888886</v>
      </c>
      <c r="B235" s="36">
        <f>ROWDATA!C240</f>
        <v>462.28729248000002</v>
      </c>
      <c r="C235" s="36">
        <f>ROWDATA!C240</f>
        <v>462.28729248000002</v>
      </c>
      <c r="D235" s="36">
        <f>ROWDATA!D240</f>
        <v>0</v>
      </c>
      <c r="E235" s="36">
        <f>ROWDATA!D240</f>
        <v>0</v>
      </c>
      <c r="F235" s="36">
        <f>ROWDATA!E240</f>
        <v>399.92077637</v>
      </c>
      <c r="G235" s="36">
        <f>ROWDATA!E240</f>
        <v>399.92077637</v>
      </c>
      <c r="H235" s="36">
        <f>ROWDATA!E240</f>
        <v>399.92077637</v>
      </c>
      <c r="I235" s="36">
        <f>ROWDATA!F240</f>
        <v>424.5284729</v>
      </c>
      <c r="J235" s="36">
        <f>ROWDATA!F240</f>
        <v>424.5284729</v>
      </c>
      <c r="K235" s="36">
        <f>ROWDATA!G240</f>
        <v>501.98706055000002</v>
      </c>
      <c r="L235" s="36">
        <f>ROWDATA!H240</f>
        <v>529.20617675999995</v>
      </c>
      <c r="M235" s="36">
        <f>ROWDATA!H240</f>
        <v>529.20617675999995</v>
      </c>
    </row>
    <row r="236" spans="1:13" x14ac:dyDescent="0.2">
      <c r="A236" s="34">
        <f>ROWDATA!B241</f>
        <v>44123.408333333333</v>
      </c>
      <c r="B236" s="36">
        <f>ROWDATA!C241</f>
        <v>406.70623778999999</v>
      </c>
      <c r="C236" s="36">
        <f>ROWDATA!C241</f>
        <v>406.70623778999999</v>
      </c>
      <c r="D236" s="36">
        <f>ROWDATA!D241</f>
        <v>0</v>
      </c>
      <c r="E236" s="36">
        <f>ROWDATA!D241</f>
        <v>0</v>
      </c>
      <c r="F236" s="36">
        <f>ROWDATA!E241</f>
        <v>405.26419067</v>
      </c>
      <c r="G236" s="36">
        <f>ROWDATA!E241</f>
        <v>405.26419067</v>
      </c>
      <c r="H236" s="36">
        <f>ROWDATA!E241</f>
        <v>405.26419067</v>
      </c>
      <c r="I236" s="36">
        <f>ROWDATA!F241</f>
        <v>449.45553589000002</v>
      </c>
      <c r="J236" s="36">
        <f>ROWDATA!F241</f>
        <v>449.45553589000002</v>
      </c>
      <c r="K236" s="36">
        <f>ROWDATA!G241</f>
        <v>533.36480713000003</v>
      </c>
      <c r="L236" s="36">
        <f>ROWDATA!H241</f>
        <v>529.20617675999995</v>
      </c>
      <c r="M236" s="36">
        <f>ROWDATA!H241</f>
        <v>529.20617675999995</v>
      </c>
    </row>
    <row r="237" spans="1:13" x14ac:dyDescent="0.2">
      <c r="A237" s="34">
        <f>ROWDATA!B242</f>
        <v>44123.40902777778</v>
      </c>
      <c r="B237" s="36">
        <f>ROWDATA!C242</f>
        <v>394.85446166999998</v>
      </c>
      <c r="C237" s="36">
        <f>ROWDATA!C242</f>
        <v>394.85446166999998</v>
      </c>
      <c r="D237" s="36">
        <f>ROWDATA!D242</f>
        <v>0</v>
      </c>
      <c r="E237" s="36">
        <f>ROWDATA!D242</f>
        <v>0</v>
      </c>
      <c r="F237" s="36">
        <f>ROWDATA!E242</f>
        <v>449.91052245999998</v>
      </c>
      <c r="G237" s="36">
        <f>ROWDATA!E242</f>
        <v>449.91052245999998</v>
      </c>
      <c r="H237" s="36">
        <f>ROWDATA!E242</f>
        <v>449.91052245999998</v>
      </c>
      <c r="I237" s="36">
        <f>ROWDATA!F242</f>
        <v>416.11676025000003</v>
      </c>
      <c r="J237" s="36">
        <f>ROWDATA!F242</f>
        <v>416.11676025000003</v>
      </c>
      <c r="K237" s="36">
        <f>ROWDATA!G242</f>
        <v>533.55682373000002</v>
      </c>
      <c r="L237" s="36">
        <f>ROWDATA!H242</f>
        <v>523.99902343999997</v>
      </c>
      <c r="M237" s="36">
        <f>ROWDATA!H242</f>
        <v>523.99902343999997</v>
      </c>
    </row>
    <row r="238" spans="1:13" x14ac:dyDescent="0.2">
      <c r="A238" s="34">
        <f>ROWDATA!B243</f>
        <v>44123.409722222219</v>
      </c>
      <c r="B238" s="36">
        <f>ROWDATA!C243</f>
        <v>392.14535522</v>
      </c>
      <c r="C238" s="36">
        <f>ROWDATA!C243</f>
        <v>392.14535522</v>
      </c>
      <c r="D238" s="36">
        <f>ROWDATA!D243</f>
        <v>0</v>
      </c>
      <c r="E238" s="36">
        <f>ROWDATA!D243</f>
        <v>0</v>
      </c>
      <c r="F238" s="36">
        <f>ROWDATA!E243</f>
        <v>478.12466431000001</v>
      </c>
      <c r="G238" s="36">
        <f>ROWDATA!E243</f>
        <v>478.12466431000001</v>
      </c>
      <c r="H238" s="36">
        <f>ROWDATA!E243</f>
        <v>478.12466431000001</v>
      </c>
      <c r="I238" s="36">
        <f>ROWDATA!F243</f>
        <v>388.14114380000001</v>
      </c>
      <c r="J238" s="36">
        <f>ROWDATA!F243</f>
        <v>388.14114380000001</v>
      </c>
      <c r="K238" s="36">
        <f>ROWDATA!G243</f>
        <v>506.12765503000003</v>
      </c>
      <c r="L238" s="36">
        <f>ROWDATA!H243</f>
        <v>528.45739746000004</v>
      </c>
      <c r="M238" s="36">
        <f>ROWDATA!H243</f>
        <v>528.45739746000004</v>
      </c>
    </row>
    <row r="239" spans="1:13" x14ac:dyDescent="0.2">
      <c r="A239" s="34">
        <f>ROWDATA!B244</f>
        <v>44123.410416666666</v>
      </c>
      <c r="B239" s="36">
        <f>ROWDATA!C244</f>
        <v>384.05087279999998</v>
      </c>
      <c r="C239" s="36">
        <f>ROWDATA!C244</f>
        <v>384.05087279999998</v>
      </c>
      <c r="D239" s="36">
        <f>ROWDATA!D244</f>
        <v>0</v>
      </c>
      <c r="E239" s="36">
        <f>ROWDATA!D244</f>
        <v>0</v>
      </c>
      <c r="F239" s="36">
        <f>ROWDATA!E244</f>
        <v>452.30416869999999</v>
      </c>
      <c r="G239" s="36">
        <f>ROWDATA!E244</f>
        <v>452.30416869999999</v>
      </c>
      <c r="H239" s="36">
        <f>ROWDATA!E244</f>
        <v>452.30416869999999</v>
      </c>
      <c r="I239" s="36">
        <f>ROWDATA!F244</f>
        <v>429.14779663000002</v>
      </c>
      <c r="J239" s="36">
        <f>ROWDATA!F244</f>
        <v>429.14779663000002</v>
      </c>
      <c r="K239" s="36">
        <f>ROWDATA!G244</f>
        <v>477.80694579999999</v>
      </c>
      <c r="L239" s="36">
        <f>ROWDATA!H244</f>
        <v>501.22457886000001</v>
      </c>
      <c r="M239" s="36">
        <f>ROWDATA!H244</f>
        <v>501.22457886000001</v>
      </c>
    </row>
    <row r="240" spans="1:13" x14ac:dyDescent="0.2">
      <c r="A240" s="34">
        <f>ROWDATA!B245</f>
        <v>44123.411111111112</v>
      </c>
      <c r="B240" s="36">
        <f>ROWDATA!C245</f>
        <v>380.97103881999999</v>
      </c>
      <c r="C240" s="36">
        <f>ROWDATA!C245</f>
        <v>380.97103881999999</v>
      </c>
      <c r="D240" s="36">
        <f>ROWDATA!D245</f>
        <v>0</v>
      </c>
      <c r="E240" s="36">
        <f>ROWDATA!D245</f>
        <v>0</v>
      </c>
      <c r="F240" s="36">
        <f>ROWDATA!E245</f>
        <v>445.21575927999999</v>
      </c>
      <c r="G240" s="36">
        <f>ROWDATA!E245</f>
        <v>445.21575927999999</v>
      </c>
      <c r="H240" s="36">
        <f>ROWDATA!E245</f>
        <v>445.21575927999999</v>
      </c>
      <c r="I240" s="36">
        <f>ROWDATA!F245</f>
        <v>383.40829467999998</v>
      </c>
      <c r="J240" s="36">
        <f>ROWDATA!F245</f>
        <v>383.40829467999998</v>
      </c>
      <c r="K240" s="36">
        <f>ROWDATA!G245</f>
        <v>423.75085448999999</v>
      </c>
      <c r="L240" s="36">
        <f>ROWDATA!H245</f>
        <v>524.89733887</v>
      </c>
      <c r="M240" s="36">
        <f>ROWDATA!H245</f>
        <v>524.89733887</v>
      </c>
    </row>
    <row r="241" spans="1:13" x14ac:dyDescent="0.2">
      <c r="A241" s="34">
        <f>ROWDATA!B246</f>
        <v>44123.411805555559</v>
      </c>
      <c r="B241" s="36">
        <f>ROWDATA!C246</f>
        <v>390.43621825999998</v>
      </c>
      <c r="C241" s="36">
        <f>ROWDATA!C246</f>
        <v>390.43621825999998</v>
      </c>
      <c r="D241" s="36">
        <f>ROWDATA!D246</f>
        <v>0</v>
      </c>
      <c r="E241" s="36">
        <f>ROWDATA!D246</f>
        <v>0</v>
      </c>
      <c r="F241" s="36">
        <f>ROWDATA!E246</f>
        <v>416.76940918000003</v>
      </c>
      <c r="G241" s="36">
        <f>ROWDATA!E246</f>
        <v>416.76940918000003</v>
      </c>
      <c r="H241" s="36">
        <f>ROWDATA!E246</f>
        <v>416.76940918000003</v>
      </c>
      <c r="I241" s="36">
        <f>ROWDATA!F246</f>
        <v>438.27267455999998</v>
      </c>
      <c r="J241" s="36">
        <f>ROWDATA!F246</f>
        <v>438.27267455999998</v>
      </c>
      <c r="K241" s="36">
        <f>ROWDATA!G246</f>
        <v>407.67706299000002</v>
      </c>
      <c r="L241" s="36">
        <f>ROWDATA!H246</f>
        <v>520.28918456999997</v>
      </c>
      <c r="M241" s="36">
        <f>ROWDATA!H246</f>
        <v>520.28918456999997</v>
      </c>
    </row>
    <row r="242" spans="1:13" x14ac:dyDescent="0.2">
      <c r="A242" s="34">
        <f>ROWDATA!B247</f>
        <v>44123.412499999999</v>
      </c>
      <c r="B242" s="36">
        <f>ROWDATA!C247</f>
        <v>393.64529419000002</v>
      </c>
      <c r="C242" s="36">
        <f>ROWDATA!C247</f>
        <v>393.64529419000002</v>
      </c>
      <c r="D242" s="36">
        <f>ROWDATA!D247</f>
        <v>0</v>
      </c>
      <c r="E242" s="36">
        <f>ROWDATA!D247</f>
        <v>0</v>
      </c>
      <c r="F242" s="36">
        <f>ROWDATA!E247</f>
        <v>409.00131226000002</v>
      </c>
      <c r="G242" s="36">
        <f>ROWDATA!E247</f>
        <v>409.00131226000002</v>
      </c>
      <c r="H242" s="36">
        <f>ROWDATA!E247</f>
        <v>409.00131226000002</v>
      </c>
      <c r="I242" s="36">
        <f>ROWDATA!F247</f>
        <v>404.91693114999998</v>
      </c>
      <c r="J242" s="36">
        <f>ROWDATA!F247</f>
        <v>404.91693114999998</v>
      </c>
      <c r="K242" s="36">
        <f>ROWDATA!G247</f>
        <v>388.77261353</v>
      </c>
      <c r="L242" s="36">
        <f>ROWDATA!H247</f>
        <v>509.75869750999999</v>
      </c>
      <c r="M242" s="36">
        <f>ROWDATA!H247</f>
        <v>509.75869750999999</v>
      </c>
    </row>
    <row r="243" spans="1:13" x14ac:dyDescent="0.2">
      <c r="A243" s="34">
        <f>ROWDATA!B248</f>
        <v>44123.413194444445</v>
      </c>
      <c r="B243" s="36">
        <f>ROWDATA!C248</f>
        <v>391.03292847</v>
      </c>
      <c r="C243" s="36">
        <f>ROWDATA!C248</f>
        <v>391.03292847</v>
      </c>
      <c r="D243" s="36">
        <f>ROWDATA!D248</f>
        <v>0</v>
      </c>
      <c r="E243" s="36">
        <f>ROWDATA!D248</f>
        <v>0</v>
      </c>
      <c r="F243" s="36">
        <f>ROWDATA!E248</f>
        <v>405.63488769999998</v>
      </c>
      <c r="G243" s="36">
        <f>ROWDATA!E248</f>
        <v>405.63488769999998</v>
      </c>
      <c r="H243" s="36">
        <f>ROWDATA!E248</f>
        <v>405.63488769999998</v>
      </c>
      <c r="I243" s="36">
        <f>ROWDATA!F248</f>
        <v>456.0519104</v>
      </c>
      <c r="J243" s="36">
        <f>ROWDATA!F248</f>
        <v>456.0519104</v>
      </c>
      <c r="K243" s="36">
        <f>ROWDATA!G248</f>
        <v>381.95883178999998</v>
      </c>
      <c r="L243" s="36">
        <f>ROWDATA!H248</f>
        <v>497.19876098999998</v>
      </c>
      <c r="M243" s="36">
        <f>ROWDATA!H248</f>
        <v>497.19876098999998</v>
      </c>
    </row>
    <row r="244" spans="1:13" x14ac:dyDescent="0.2">
      <c r="A244" s="34">
        <f>ROWDATA!B249</f>
        <v>44123.413888888892</v>
      </c>
      <c r="B244" s="36">
        <f>ROWDATA!C249</f>
        <v>390.64596558</v>
      </c>
      <c r="C244" s="36">
        <f>ROWDATA!C249</f>
        <v>390.64596558</v>
      </c>
      <c r="D244" s="36">
        <f>ROWDATA!D249</f>
        <v>0</v>
      </c>
      <c r="E244" s="36">
        <f>ROWDATA!D249</f>
        <v>0</v>
      </c>
      <c r="F244" s="36">
        <f>ROWDATA!E249</f>
        <v>416.64587402000001</v>
      </c>
      <c r="G244" s="36">
        <f>ROWDATA!E249</f>
        <v>416.64587402000001</v>
      </c>
      <c r="H244" s="36">
        <f>ROWDATA!E249</f>
        <v>416.64587402000001</v>
      </c>
      <c r="I244" s="36">
        <f>ROWDATA!F249</f>
        <v>428.30496216</v>
      </c>
      <c r="J244" s="36">
        <f>ROWDATA!F249</f>
        <v>428.30496216</v>
      </c>
      <c r="K244" s="36">
        <f>ROWDATA!G249</f>
        <v>424.93893433</v>
      </c>
      <c r="L244" s="36">
        <f>ROWDATA!H249</f>
        <v>513.21881103999999</v>
      </c>
      <c r="M244" s="36">
        <f>ROWDATA!H249</f>
        <v>513.21881103999999</v>
      </c>
    </row>
    <row r="245" spans="1:13" x14ac:dyDescent="0.2">
      <c r="A245" s="34">
        <f>ROWDATA!B250</f>
        <v>44123.414583333331</v>
      </c>
      <c r="B245" s="36">
        <f>ROWDATA!C250</f>
        <v>389.88800049000002</v>
      </c>
      <c r="C245" s="36">
        <f>ROWDATA!C250</f>
        <v>389.88800049000002</v>
      </c>
      <c r="D245" s="36">
        <f>ROWDATA!D250</f>
        <v>0</v>
      </c>
      <c r="E245" s="36">
        <f>ROWDATA!D250</f>
        <v>0</v>
      </c>
      <c r="F245" s="36">
        <f>ROWDATA!E250</f>
        <v>448.98394775000003</v>
      </c>
      <c r="G245" s="36">
        <f>ROWDATA!E250</f>
        <v>448.98394775000003</v>
      </c>
      <c r="H245" s="36">
        <f>ROWDATA!E250</f>
        <v>448.98394775000003</v>
      </c>
      <c r="I245" s="36">
        <f>ROWDATA!F250</f>
        <v>407.99639893</v>
      </c>
      <c r="J245" s="36">
        <f>ROWDATA!F250</f>
        <v>407.99639893</v>
      </c>
      <c r="K245" s="36">
        <f>ROWDATA!G250</f>
        <v>505.88323974999997</v>
      </c>
      <c r="L245" s="36">
        <f>ROWDATA!H250</f>
        <v>504.76794433999999</v>
      </c>
      <c r="M245" s="36">
        <f>ROWDATA!H250</f>
        <v>504.76794433999999</v>
      </c>
    </row>
    <row r="246" spans="1:13" x14ac:dyDescent="0.2">
      <c r="A246" s="34">
        <f>ROWDATA!B251</f>
        <v>44123.415277777778</v>
      </c>
      <c r="B246" s="36">
        <f>ROWDATA!C251</f>
        <v>386.22772216999999</v>
      </c>
      <c r="C246" s="36">
        <f>ROWDATA!C251</f>
        <v>386.22772216999999</v>
      </c>
      <c r="D246" s="36">
        <f>ROWDATA!D251</f>
        <v>0</v>
      </c>
      <c r="E246" s="36">
        <f>ROWDATA!D251</f>
        <v>0</v>
      </c>
      <c r="F246" s="36">
        <f>ROWDATA!E251</f>
        <v>503.68261718999997</v>
      </c>
      <c r="G246" s="36">
        <f>ROWDATA!E251</f>
        <v>503.68261718999997</v>
      </c>
      <c r="H246" s="36">
        <f>ROWDATA!E251</f>
        <v>503.68261718999997</v>
      </c>
      <c r="I246" s="36">
        <f>ROWDATA!F251</f>
        <v>417.15383910999998</v>
      </c>
      <c r="J246" s="36">
        <f>ROWDATA!F251</f>
        <v>417.15383910999998</v>
      </c>
      <c r="K246" s="36">
        <f>ROWDATA!G251</f>
        <v>533.41717529000005</v>
      </c>
      <c r="L246" s="36">
        <f>ROWDATA!H251</f>
        <v>518.89178466999999</v>
      </c>
      <c r="M246" s="36">
        <f>ROWDATA!H251</f>
        <v>518.89178466999999</v>
      </c>
    </row>
    <row r="247" spans="1:13" x14ac:dyDescent="0.2">
      <c r="A247" s="34">
        <f>ROWDATA!B252</f>
        <v>44123.415972222225</v>
      </c>
      <c r="B247" s="36">
        <f>ROWDATA!C252</f>
        <v>384.77658080999998</v>
      </c>
      <c r="C247" s="36">
        <f>ROWDATA!C252</f>
        <v>384.77658080999998</v>
      </c>
      <c r="D247" s="36">
        <f>ROWDATA!D252</f>
        <v>0</v>
      </c>
      <c r="E247" s="36">
        <f>ROWDATA!D252</f>
        <v>0</v>
      </c>
      <c r="F247" s="36">
        <f>ROWDATA!E252</f>
        <v>503.23461914000001</v>
      </c>
      <c r="G247" s="36">
        <f>ROWDATA!E252</f>
        <v>503.23461914000001</v>
      </c>
      <c r="H247" s="36">
        <f>ROWDATA!E252</f>
        <v>503.23461914000001</v>
      </c>
      <c r="I247" s="36">
        <f>ROWDATA!F252</f>
        <v>481.70748901000002</v>
      </c>
      <c r="J247" s="36">
        <f>ROWDATA!F252</f>
        <v>481.70748901000002</v>
      </c>
      <c r="K247" s="36">
        <f>ROWDATA!G252</f>
        <v>512.97637939000003</v>
      </c>
      <c r="L247" s="36">
        <f>ROWDATA!H252</f>
        <v>517.87695312999995</v>
      </c>
      <c r="M247" s="36">
        <f>ROWDATA!H252</f>
        <v>517.87695312999995</v>
      </c>
    </row>
    <row r="248" spans="1:13" x14ac:dyDescent="0.2">
      <c r="A248" s="34">
        <f>ROWDATA!B253</f>
        <v>44123.416666666664</v>
      </c>
      <c r="B248" s="36">
        <f>ROWDATA!C253</f>
        <v>392.91958618000001</v>
      </c>
      <c r="C248" s="36">
        <f>ROWDATA!C253</f>
        <v>392.91958618000001</v>
      </c>
      <c r="D248" s="36">
        <f>ROWDATA!D253</f>
        <v>0</v>
      </c>
      <c r="E248" s="36">
        <f>ROWDATA!D253</f>
        <v>0</v>
      </c>
      <c r="F248" s="36">
        <f>ROWDATA!E253</f>
        <v>495.01925659</v>
      </c>
      <c r="G248" s="36">
        <f>ROWDATA!E253</f>
        <v>495.01925659</v>
      </c>
      <c r="H248" s="36">
        <f>ROWDATA!E253</f>
        <v>495.01925659</v>
      </c>
      <c r="I248" s="36">
        <f>ROWDATA!F253</f>
        <v>481.41561890000003</v>
      </c>
      <c r="J248" s="36">
        <f>ROWDATA!F253</f>
        <v>481.41561890000003</v>
      </c>
      <c r="K248" s="36">
        <f>ROWDATA!G253</f>
        <v>478.27893066000001</v>
      </c>
      <c r="L248" s="36">
        <f>ROWDATA!H253</f>
        <v>513.20245361000002</v>
      </c>
      <c r="M248" s="36">
        <f>ROWDATA!H253</f>
        <v>513.20245361000002</v>
      </c>
    </row>
    <row r="249" spans="1:13" x14ac:dyDescent="0.2">
      <c r="A249" s="34">
        <f>ROWDATA!B254</f>
        <v>44123.417361111111</v>
      </c>
      <c r="B249" s="36">
        <f>ROWDATA!C254</f>
        <v>419.50918579</v>
      </c>
      <c r="C249" s="36">
        <f>ROWDATA!C254</f>
        <v>419.50918579</v>
      </c>
      <c r="D249" s="36">
        <f>ROWDATA!D254</f>
        <v>0</v>
      </c>
      <c r="E249" s="36">
        <f>ROWDATA!D254</f>
        <v>0</v>
      </c>
      <c r="F249" s="36">
        <f>ROWDATA!E254</f>
        <v>494.30874634000003</v>
      </c>
      <c r="G249" s="36">
        <f>ROWDATA!E254</f>
        <v>494.30874634000003</v>
      </c>
      <c r="H249" s="36">
        <f>ROWDATA!E254</f>
        <v>494.30874634000003</v>
      </c>
      <c r="I249" s="36">
        <f>ROWDATA!F254</f>
        <v>444.36648559999998</v>
      </c>
      <c r="J249" s="36">
        <f>ROWDATA!F254</f>
        <v>444.36648559999998</v>
      </c>
      <c r="K249" s="36">
        <f>ROWDATA!G254</f>
        <v>516.99475098000005</v>
      </c>
      <c r="L249" s="36">
        <f>ROWDATA!H254</f>
        <v>506.19866943</v>
      </c>
      <c r="M249" s="36">
        <f>ROWDATA!H254</f>
        <v>506.19866943</v>
      </c>
    </row>
    <row r="250" spans="1:13" x14ac:dyDescent="0.2">
      <c r="A250" s="34">
        <f>ROWDATA!B255</f>
        <v>44123.418055555558</v>
      </c>
      <c r="B250" s="36">
        <f>ROWDATA!C255</f>
        <v>434.92425537000003</v>
      </c>
      <c r="C250" s="36">
        <f>ROWDATA!C255</f>
        <v>434.92425537000003</v>
      </c>
      <c r="D250" s="36">
        <f>ROWDATA!D255</f>
        <v>0</v>
      </c>
      <c r="E250" s="36">
        <f>ROWDATA!D255</f>
        <v>0</v>
      </c>
      <c r="F250" s="36">
        <f>ROWDATA!E255</f>
        <v>486.13961791999998</v>
      </c>
      <c r="G250" s="36">
        <f>ROWDATA!E255</f>
        <v>486.13961791999998</v>
      </c>
      <c r="H250" s="36">
        <f>ROWDATA!E255</f>
        <v>486.13961791999998</v>
      </c>
      <c r="I250" s="36">
        <f>ROWDATA!F255</f>
        <v>486.84497069999998</v>
      </c>
      <c r="J250" s="36">
        <f>ROWDATA!F255</f>
        <v>486.84497069999998</v>
      </c>
      <c r="K250" s="36">
        <f>ROWDATA!G255</f>
        <v>515.56201171999999</v>
      </c>
      <c r="L250" s="36">
        <f>ROWDATA!H255</f>
        <v>490.49487305000002</v>
      </c>
      <c r="M250" s="36">
        <f>ROWDATA!H255</f>
        <v>490.49487305000002</v>
      </c>
    </row>
    <row r="251" spans="1:13" x14ac:dyDescent="0.2">
      <c r="A251" s="34">
        <f>ROWDATA!B256</f>
        <v>44123.418749999997</v>
      </c>
      <c r="B251" s="36">
        <f>ROWDATA!C256</f>
        <v>469.54333495999998</v>
      </c>
      <c r="C251" s="36">
        <f>ROWDATA!C256</f>
        <v>469.54333495999998</v>
      </c>
      <c r="D251" s="36">
        <f>ROWDATA!D256</f>
        <v>0</v>
      </c>
      <c r="E251" s="36">
        <f>ROWDATA!D256</f>
        <v>0</v>
      </c>
      <c r="F251" s="36">
        <f>ROWDATA!E256</f>
        <v>487.37496948</v>
      </c>
      <c r="G251" s="36">
        <f>ROWDATA!E256</f>
        <v>487.37496948</v>
      </c>
      <c r="H251" s="36">
        <f>ROWDATA!E256</f>
        <v>487.37496948</v>
      </c>
      <c r="I251" s="36">
        <f>ROWDATA!F256</f>
        <v>483.39288329999999</v>
      </c>
      <c r="J251" s="36">
        <f>ROWDATA!F256</f>
        <v>483.39288329999999</v>
      </c>
      <c r="K251" s="36">
        <f>ROWDATA!G256</f>
        <v>508.97543335</v>
      </c>
      <c r="L251" s="36">
        <f>ROWDATA!H256</f>
        <v>495.26922607</v>
      </c>
      <c r="M251" s="36">
        <f>ROWDATA!H256</f>
        <v>495.26922607</v>
      </c>
    </row>
    <row r="252" spans="1:13" x14ac:dyDescent="0.2">
      <c r="A252" s="34">
        <f>ROWDATA!B257</f>
        <v>44123.419444444444</v>
      </c>
      <c r="B252" s="36">
        <f>ROWDATA!C257</f>
        <v>482.86175537000003</v>
      </c>
      <c r="C252" s="36">
        <f>ROWDATA!C257</f>
        <v>482.86175537000003</v>
      </c>
      <c r="D252" s="36">
        <f>ROWDATA!D257</f>
        <v>0</v>
      </c>
      <c r="E252" s="36">
        <f>ROWDATA!D257</f>
        <v>0</v>
      </c>
      <c r="F252" s="36">
        <f>ROWDATA!E257</f>
        <v>487.93112183</v>
      </c>
      <c r="G252" s="36">
        <f>ROWDATA!E257</f>
        <v>487.93112183</v>
      </c>
      <c r="H252" s="36">
        <f>ROWDATA!E257</f>
        <v>487.93112183</v>
      </c>
      <c r="I252" s="36">
        <f>ROWDATA!F257</f>
        <v>485.04602051000001</v>
      </c>
      <c r="J252" s="36">
        <f>ROWDATA!F257</f>
        <v>485.04602051000001</v>
      </c>
      <c r="K252" s="36">
        <f>ROWDATA!G257</f>
        <v>505.42874146000003</v>
      </c>
      <c r="L252" s="36">
        <f>ROWDATA!H257</f>
        <v>496.93270874000001</v>
      </c>
      <c r="M252" s="36">
        <f>ROWDATA!H257</f>
        <v>496.93270874000001</v>
      </c>
    </row>
    <row r="253" spans="1:13" x14ac:dyDescent="0.2">
      <c r="A253" s="34">
        <f>ROWDATA!B258</f>
        <v>44123.420138888891</v>
      </c>
      <c r="B253" s="36">
        <f>ROWDATA!C258</f>
        <v>482.45877074999999</v>
      </c>
      <c r="C253" s="36">
        <f>ROWDATA!C258</f>
        <v>482.45877074999999</v>
      </c>
      <c r="D253" s="36">
        <f>ROWDATA!D258</f>
        <v>0</v>
      </c>
      <c r="E253" s="36">
        <f>ROWDATA!D258</f>
        <v>0</v>
      </c>
      <c r="F253" s="36">
        <f>ROWDATA!E258</f>
        <v>494.83380126999998</v>
      </c>
      <c r="G253" s="36">
        <f>ROWDATA!E258</f>
        <v>494.83380126999998</v>
      </c>
      <c r="H253" s="36">
        <f>ROWDATA!E258</f>
        <v>494.83380126999998</v>
      </c>
      <c r="I253" s="36">
        <f>ROWDATA!F258</f>
        <v>487.83361816000001</v>
      </c>
      <c r="J253" s="36">
        <f>ROWDATA!F258</f>
        <v>487.83361816000001</v>
      </c>
      <c r="K253" s="36">
        <f>ROWDATA!G258</f>
        <v>504.53778075999998</v>
      </c>
      <c r="L253" s="36">
        <f>ROWDATA!H258</f>
        <v>500.19308472</v>
      </c>
      <c r="M253" s="36">
        <f>ROWDATA!H258</f>
        <v>500.19308472</v>
      </c>
    </row>
    <row r="254" spans="1:13" x14ac:dyDescent="0.2">
      <c r="A254" s="34">
        <f>ROWDATA!B259</f>
        <v>44123.42083333333</v>
      </c>
      <c r="B254" s="36">
        <f>ROWDATA!C259</f>
        <v>482.34603881999999</v>
      </c>
      <c r="C254" s="36">
        <f>ROWDATA!C259</f>
        <v>482.34603881999999</v>
      </c>
      <c r="D254" s="36">
        <f>ROWDATA!D259</f>
        <v>0</v>
      </c>
      <c r="E254" s="36">
        <f>ROWDATA!D259</f>
        <v>0</v>
      </c>
      <c r="F254" s="36">
        <f>ROWDATA!E259</f>
        <v>485.02783203000001</v>
      </c>
      <c r="G254" s="36">
        <f>ROWDATA!E259</f>
        <v>485.02783203000001</v>
      </c>
      <c r="H254" s="36">
        <f>ROWDATA!E259</f>
        <v>485.02783203000001</v>
      </c>
      <c r="I254" s="36">
        <f>ROWDATA!F259</f>
        <v>489.87545776000002</v>
      </c>
      <c r="J254" s="36">
        <f>ROWDATA!F259</f>
        <v>489.87545776000002</v>
      </c>
      <c r="K254" s="36">
        <f>ROWDATA!G259</f>
        <v>484.16653442</v>
      </c>
      <c r="L254" s="36">
        <f>ROWDATA!H259</f>
        <v>500.42614745999998</v>
      </c>
      <c r="M254" s="36">
        <f>ROWDATA!H259</f>
        <v>500.42614745999998</v>
      </c>
    </row>
    <row r="255" spans="1:13" x14ac:dyDescent="0.2">
      <c r="A255" s="34">
        <f>ROWDATA!B260</f>
        <v>44123.421527777777</v>
      </c>
      <c r="B255" s="36">
        <f>ROWDATA!C260</f>
        <v>478.81475829999999</v>
      </c>
      <c r="C255" s="36">
        <f>ROWDATA!C260</f>
        <v>478.81475829999999</v>
      </c>
      <c r="D255" s="36">
        <f>ROWDATA!D260</f>
        <v>0</v>
      </c>
      <c r="E255" s="36">
        <f>ROWDATA!D260</f>
        <v>0</v>
      </c>
      <c r="F255" s="36">
        <f>ROWDATA!E260</f>
        <v>485.58374022999999</v>
      </c>
      <c r="G255" s="36">
        <f>ROWDATA!E260</f>
        <v>485.58374022999999</v>
      </c>
      <c r="H255" s="36">
        <f>ROWDATA!E260</f>
        <v>485.58374022999999</v>
      </c>
      <c r="I255" s="36">
        <f>ROWDATA!F260</f>
        <v>477.72061157000002</v>
      </c>
      <c r="J255" s="36">
        <f>ROWDATA!F260</f>
        <v>477.72061157000002</v>
      </c>
      <c r="K255" s="36">
        <f>ROWDATA!G260</f>
        <v>489.46026611000002</v>
      </c>
      <c r="L255" s="36">
        <f>ROWDATA!H260</f>
        <v>469.46798705999998</v>
      </c>
      <c r="M255" s="36">
        <f>ROWDATA!H260</f>
        <v>469.46798705999998</v>
      </c>
    </row>
    <row r="256" spans="1:13" x14ac:dyDescent="0.2">
      <c r="A256" s="34">
        <f>ROWDATA!B261</f>
        <v>44123.422222222223</v>
      </c>
      <c r="B256" s="36">
        <f>ROWDATA!C261</f>
        <v>483.29721068999999</v>
      </c>
      <c r="C256" s="36">
        <f>ROWDATA!C261</f>
        <v>483.29721068999999</v>
      </c>
      <c r="D256" s="36">
        <f>ROWDATA!D261</f>
        <v>0</v>
      </c>
      <c r="E256" s="36">
        <f>ROWDATA!D261</f>
        <v>0</v>
      </c>
      <c r="F256" s="36">
        <f>ROWDATA!E261</f>
        <v>487.26681518999999</v>
      </c>
      <c r="G256" s="36">
        <f>ROWDATA!E261</f>
        <v>487.26681518999999</v>
      </c>
      <c r="H256" s="36">
        <f>ROWDATA!E261</f>
        <v>487.26681518999999</v>
      </c>
      <c r="I256" s="36">
        <f>ROWDATA!F261</f>
        <v>484.18704223999998</v>
      </c>
      <c r="J256" s="36">
        <f>ROWDATA!F261</f>
        <v>484.18704223999998</v>
      </c>
      <c r="K256" s="36">
        <f>ROWDATA!G261</f>
        <v>467.95333862000001</v>
      </c>
      <c r="L256" s="36">
        <f>ROWDATA!H261</f>
        <v>491.82543944999998</v>
      </c>
      <c r="M256" s="36">
        <f>ROWDATA!H261</f>
        <v>491.82543944999998</v>
      </c>
    </row>
    <row r="257" spans="1:13" x14ac:dyDescent="0.2">
      <c r="A257" s="34">
        <f>ROWDATA!B262</f>
        <v>44123.42291666667</v>
      </c>
      <c r="B257" s="36">
        <f>ROWDATA!C262</f>
        <v>490.45626830999998</v>
      </c>
      <c r="C257" s="36">
        <f>ROWDATA!C262</f>
        <v>490.45626830999998</v>
      </c>
      <c r="D257" s="36">
        <f>ROWDATA!D262</f>
        <v>0</v>
      </c>
      <c r="E257" s="36">
        <f>ROWDATA!D262</f>
        <v>0</v>
      </c>
      <c r="F257" s="36">
        <f>ROWDATA!E262</f>
        <v>492.45559692</v>
      </c>
      <c r="G257" s="36">
        <f>ROWDATA!E262</f>
        <v>492.45559692</v>
      </c>
      <c r="H257" s="36">
        <f>ROWDATA!E262</f>
        <v>492.45559692</v>
      </c>
      <c r="I257" s="36">
        <f>ROWDATA!F262</f>
        <v>455.40383910999998</v>
      </c>
      <c r="J257" s="36">
        <f>ROWDATA!F262</f>
        <v>455.40383910999998</v>
      </c>
      <c r="K257" s="36">
        <f>ROWDATA!G262</f>
        <v>506.61679077000002</v>
      </c>
      <c r="L257" s="36">
        <f>ROWDATA!H262</f>
        <v>503.00460815000002</v>
      </c>
      <c r="M257" s="36">
        <f>ROWDATA!H262</f>
        <v>503.00460815000002</v>
      </c>
    </row>
    <row r="258" spans="1:13" x14ac:dyDescent="0.2">
      <c r="A258" s="34">
        <f>ROWDATA!B263</f>
        <v>44123.423611111109</v>
      </c>
      <c r="B258" s="36">
        <f>ROWDATA!C263</f>
        <v>504.14538573999999</v>
      </c>
      <c r="C258" s="36">
        <f>ROWDATA!C263</f>
        <v>504.14538573999999</v>
      </c>
      <c r="D258" s="36">
        <f>ROWDATA!D263</f>
        <v>0</v>
      </c>
      <c r="E258" s="36">
        <f>ROWDATA!D263</f>
        <v>0</v>
      </c>
      <c r="F258" s="36">
        <f>ROWDATA!E263</f>
        <v>494.23165893999999</v>
      </c>
      <c r="G258" s="36">
        <f>ROWDATA!E263</f>
        <v>494.23165893999999</v>
      </c>
      <c r="H258" s="36">
        <f>ROWDATA!E263</f>
        <v>494.23165893999999</v>
      </c>
      <c r="I258" s="36">
        <f>ROWDATA!F263</f>
        <v>488.15750121999997</v>
      </c>
      <c r="J258" s="36">
        <f>ROWDATA!F263</f>
        <v>488.15750121999997</v>
      </c>
      <c r="K258" s="36">
        <f>ROWDATA!G263</f>
        <v>510.79229736000002</v>
      </c>
      <c r="L258" s="36">
        <f>ROWDATA!H263</f>
        <v>478.00155640000003</v>
      </c>
      <c r="M258" s="36">
        <f>ROWDATA!H263</f>
        <v>478.00155640000003</v>
      </c>
    </row>
    <row r="259" spans="1:13" x14ac:dyDescent="0.2">
      <c r="A259" s="34">
        <f>ROWDATA!B264</f>
        <v>44123.424305555556</v>
      </c>
      <c r="B259" s="36">
        <f>ROWDATA!C264</f>
        <v>511.61093140000003</v>
      </c>
      <c r="C259" s="36">
        <f>ROWDATA!C264</f>
        <v>511.61093140000003</v>
      </c>
      <c r="D259" s="36">
        <f>ROWDATA!D264</f>
        <v>0</v>
      </c>
      <c r="E259" s="36">
        <f>ROWDATA!D264</f>
        <v>0</v>
      </c>
      <c r="F259" s="36">
        <f>ROWDATA!E264</f>
        <v>514.10638428000004</v>
      </c>
      <c r="G259" s="36">
        <f>ROWDATA!E264</f>
        <v>514.10638428000004</v>
      </c>
      <c r="H259" s="36">
        <f>ROWDATA!E264</f>
        <v>514.10638428000004</v>
      </c>
      <c r="I259" s="36">
        <f>ROWDATA!F264</f>
        <v>486.74755858999998</v>
      </c>
      <c r="J259" s="36">
        <f>ROWDATA!F264</f>
        <v>486.74755858999998</v>
      </c>
      <c r="K259" s="36">
        <f>ROWDATA!G264</f>
        <v>517.95556640999996</v>
      </c>
      <c r="L259" s="36">
        <f>ROWDATA!H264</f>
        <v>506.93054198999999</v>
      </c>
      <c r="M259" s="36">
        <f>ROWDATA!H264</f>
        <v>506.93054198999999</v>
      </c>
    </row>
    <row r="260" spans="1:13" x14ac:dyDescent="0.2">
      <c r="A260" s="34">
        <f>ROWDATA!B265</f>
        <v>44123.425000000003</v>
      </c>
      <c r="B260" s="36">
        <f>ROWDATA!C265</f>
        <v>520.36584473000005</v>
      </c>
      <c r="C260" s="36">
        <f>ROWDATA!C265</f>
        <v>520.36584473000005</v>
      </c>
      <c r="D260" s="36">
        <f>ROWDATA!D265</f>
        <v>0</v>
      </c>
      <c r="E260" s="36">
        <f>ROWDATA!D265</f>
        <v>0</v>
      </c>
      <c r="F260" s="36">
        <f>ROWDATA!E265</f>
        <v>519.40325928000004</v>
      </c>
      <c r="G260" s="36">
        <f>ROWDATA!E265</f>
        <v>519.40325928000004</v>
      </c>
      <c r="H260" s="36">
        <f>ROWDATA!E265</f>
        <v>519.40325928000004</v>
      </c>
      <c r="I260" s="36">
        <f>ROWDATA!F265</f>
        <v>455.90609740999997</v>
      </c>
      <c r="J260" s="36">
        <f>ROWDATA!F265</f>
        <v>455.90609740999997</v>
      </c>
      <c r="K260" s="36">
        <f>ROWDATA!G265</f>
        <v>459.61950683999999</v>
      </c>
      <c r="L260" s="36">
        <f>ROWDATA!H265</f>
        <v>483.52438353999997</v>
      </c>
      <c r="M260" s="36">
        <f>ROWDATA!H265</f>
        <v>483.52438353999997</v>
      </c>
    </row>
    <row r="261" spans="1:13" x14ac:dyDescent="0.2">
      <c r="A261" s="34">
        <f>ROWDATA!B266</f>
        <v>44123.425694444442</v>
      </c>
      <c r="B261" s="36">
        <f>ROWDATA!C266</f>
        <v>519.30194091999999</v>
      </c>
      <c r="C261" s="36">
        <f>ROWDATA!C266</f>
        <v>519.30194091999999</v>
      </c>
      <c r="D261" s="36">
        <f>ROWDATA!D266</f>
        <v>0</v>
      </c>
      <c r="E261" s="36">
        <f>ROWDATA!D266</f>
        <v>0</v>
      </c>
      <c r="F261" s="36">
        <f>ROWDATA!E266</f>
        <v>521.51867675999995</v>
      </c>
      <c r="G261" s="36">
        <f>ROWDATA!E266</f>
        <v>521.51867675999995</v>
      </c>
      <c r="H261" s="36">
        <f>ROWDATA!E266</f>
        <v>521.51867675999995</v>
      </c>
      <c r="I261" s="36">
        <f>ROWDATA!F266</f>
        <v>466.95928954999999</v>
      </c>
      <c r="J261" s="36">
        <f>ROWDATA!F266</f>
        <v>466.95928954999999</v>
      </c>
      <c r="K261" s="36">
        <f>ROWDATA!G266</f>
        <v>533.17272949000005</v>
      </c>
      <c r="L261" s="36">
        <f>ROWDATA!H266</f>
        <v>542.33203125</v>
      </c>
      <c r="M261" s="36">
        <f>ROWDATA!H266</f>
        <v>542.33203125</v>
      </c>
    </row>
    <row r="262" spans="1:13" x14ac:dyDescent="0.2">
      <c r="A262" s="34">
        <f>ROWDATA!B267</f>
        <v>44123.426388888889</v>
      </c>
      <c r="B262" s="36">
        <f>ROWDATA!C267</f>
        <v>522.83294678000004</v>
      </c>
      <c r="C262" s="36">
        <f>ROWDATA!C267</f>
        <v>522.83294678000004</v>
      </c>
      <c r="D262" s="36">
        <f>ROWDATA!D267</f>
        <v>0</v>
      </c>
      <c r="E262" s="36">
        <f>ROWDATA!D267</f>
        <v>0</v>
      </c>
      <c r="F262" s="36">
        <f>ROWDATA!E267</f>
        <v>531.46386718999997</v>
      </c>
      <c r="G262" s="36">
        <f>ROWDATA!E267</f>
        <v>531.46386718999997</v>
      </c>
      <c r="H262" s="36">
        <f>ROWDATA!E267</f>
        <v>531.46386718999997</v>
      </c>
      <c r="I262" s="36">
        <f>ROWDATA!F267</f>
        <v>517.84704590000001</v>
      </c>
      <c r="J262" s="36">
        <f>ROWDATA!F267</f>
        <v>517.84704590000001</v>
      </c>
      <c r="K262" s="36">
        <f>ROWDATA!G267</f>
        <v>541.83801270000004</v>
      </c>
      <c r="L262" s="36">
        <f>ROWDATA!H267</f>
        <v>534.16357421999999</v>
      </c>
      <c r="M262" s="36">
        <f>ROWDATA!H267</f>
        <v>534.16357421999999</v>
      </c>
    </row>
    <row r="263" spans="1:13" x14ac:dyDescent="0.2">
      <c r="A263" s="34">
        <f>ROWDATA!B268</f>
        <v>44123.427083333336</v>
      </c>
      <c r="B263" s="36">
        <f>ROWDATA!C268</f>
        <v>528.81481933999999</v>
      </c>
      <c r="C263" s="36">
        <f>ROWDATA!C268</f>
        <v>528.81481933999999</v>
      </c>
      <c r="D263" s="36">
        <f>ROWDATA!D268</f>
        <v>0</v>
      </c>
      <c r="E263" s="36">
        <f>ROWDATA!D268</f>
        <v>0</v>
      </c>
      <c r="F263" s="36">
        <f>ROWDATA!E268</f>
        <v>518.75463866999996</v>
      </c>
      <c r="G263" s="36">
        <f>ROWDATA!E268</f>
        <v>518.75463866999996</v>
      </c>
      <c r="H263" s="36">
        <f>ROWDATA!E268</f>
        <v>518.75463866999996</v>
      </c>
      <c r="I263" s="36">
        <f>ROWDATA!F268</f>
        <v>531.65447998000002</v>
      </c>
      <c r="J263" s="36">
        <f>ROWDATA!F268</f>
        <v>531.65447998000002</v>
      </c>
      <c r="K263" s="36">
        <f>ROWDATA!G268</f>
        <v>530.65698241999996</v>
      </c>
      <c r="L263" s="36">
        <f>ROWDATA!H268</f>
        <v>548.38781738</v>
      </c>
      <c r="M263" s="36">
        <f>ROWDATA!H268</f>
        <v>548.38781738</v>
      </c>
    </row>
    <row r="264" spans="1:13" x14ac:dyDescent="0.2">
      <c r="A264" s="34">
        <f>ROWDATA!B269</f>
        <v>44123.427777777775</v>
      </c>
      <c r="B264" s="36">
        <f>ROWDATA!C269</f>
        <v>504.95159912000003</v>
      </c>
      <c r="C264" s="36">
        <f>ROWDATA!C269</f>
        <v>504.95159912000003</v>
      </c>
      <c r="D264" s="36">
        <f>ROWDATA!D269</f>
        <v>0</v>
      </c>
      <c r="E264" s="36">
        <f>ROWDATA!D269</f>
        <v>0</v>
      </c>
      <c r="F264" s="36">
        <f>ROWDATA!E269</f>
        <v>514.38433838000003</v>
      </c>
      <c r="G264" s="36">
        <f>ROWDATA!E269</f>
        <v>514.38433838000003</v>
      </c>
      <c r="H264" s="36">
        <f>ROWDATA!E269</f>
        <v>514.38433838000003</v>
      </c>
      <c r="I264" s="36">
        <f>ROWDATA!F269</f>
        <v>526.20922852000001</v>
      </c>
      <c r="J264" s="36">
        <f>ROWDATA!F269</f>
        <v>526.20922852000001</v>
      </c>
      <c r="K264" s="36">
        <f>ROWDATA!G269</f>
        <v>509.63916016000002</v>
      </c>
      <c r="L264" s="36">
        <f>ROWDATA!H269</f>
        <v>529.67199706999997</v>
      </c>
      <c r="M264" s="36">
        <f>ROWDATA!H269</f>
        <v>529.67199706999997</v>
      </c>
    </row>
    <row r="265" spans="1:13" x14ac:dyDescent="0.2">
      <c r="A265" s="34">
        <f>ROWDATA!B270</f>
        <v>44123.428472222222</v>
      </c>
      <c r="B265" s="36">
        <f>ROWDATA!C270</f>
        <v>491.58496093999997</v>
      </c>
      <c r="C265" s="36">
        <f>ROWDATA!C270</f>
        <v>491.58496093999997</v>
      </c>
      <c r="D265" s="36">
        <f>ROWDATA!D270</f>
        <v>0</v>
      </c>
      <c r="E265" s="36">
        <f>ROWDATA!D270</f>
        <v>0</v>
      </c>
      <c r="F265" s="36">
        <f>ROWDATA!E270</f>
        <v>522.02838135000002</v>
      </c>
      <c r="G265" s="36">
        <f>ROWDATA!E270</f>
        <v>522.02838135000002</v>
      </c>
      <c r="H265" s="36">
        <f>ROWDATA!E270</f>
        <v>522.02838135000002</v>
      </c>
      <c r="I265" s="36">
        <f>ROWDATA!F270</f>
        <v>519.43530272999999</v>
      </c>
      <c r="J265" s="36">
        <f>ROWDATA!F270</f>
        <v>519.43530272999999</v>
      </c>
      <c r="K265" s="36">
        <f>ROWDATA!G270</f>
        <v>498.05599976000002</v>
      </c>
      <c r="L265" s="36">
        <f>ROWDATA!H270</f>
        <v>516.08026123000002</v>
      </c>
      <c r="M265" s="36">
        <f>ROWDATA!H270</f>
        <v>516.08026123000002</v>
      </c>
    </row>
    <row r="266" spans="1:13" x14ac:dyDescent="0.2">
      <c r="A266" s="34">
        <f>ROWDATA!B271</f>
        <v>44123.429166666669</v>
      </c>
      <c r="B266" s="36">
        <f>ROWDATA!C271</f>
        <v>473.70333862000001</v>
      </c>
      <c r="C266" s="36">
        <f>ROWDATA!C271</f>
        <v>473.70333862000001</v>
      </c>
      <c r="D266" s="36">
        <f>ROWDATA!D271</f>
        <v>0</v>
      </c>
      <c r="E266" s="36">
        <f>ROWDATA!D271</f>
        <v>0</v>
      </c>
      <c r="F266" s="36">
        <f>ROWDATA!E271</f>
        <v>506.87924193999999</v>
      </c>
      <c r="G266" s="36">
        <f>ROWDATA!E271</f>
        <v>506.87924193999999</v>
      </c>
      <c r="H266" s="36">
        <f>ROWDATA!E271</f>
        <v>506.87924193999999</v>
      </c>
      <c r="I266" s="36">
        <f>ROWDATA!F271</f>
        <v>532.61053466999999</v>
      </c>
      <c r="J266" s="36">
        <f>ROWDATA!F271</f>
        <v>532.61053466999999</v>
      </c>
      <c r="K266" s="36">
        <f>ROWDATA!G271</f>
        <v>503.21005249000001</v>
      </c>
      <c r="L266" s="36">
        <f>ROWDATA!H271</f>
        <v>522.66821288999995</v>
      </c>
      <c r="M266" s="36">
        <f>ROWDATA!H271</f>
        <v>522.66821288999995</v>
      </c>
    </row>
    <row r="267" spans="1:13" x14ac:dyDescent="0.2">
      <c r="A267" s="34">
        <f>ROWDATA!B272</f>
        <v>44123.429861111108</v>
      </c>
      <c r="B267" s="36">
        <f>ROWDATA!C272</f>
        <v>492.48788452000002</v>
      </c>
      <c r="C267" s="36">
        <f>ROWDATA!C272</f>
        <v>492.48788452000002</v>
      </c>
      <c r="D267" s="36">
        <f>ROWDATA!D272</f>
        <v>0</v>
      </c>
      <c r="E267" s="36">
        <f>ROWDATA!D272</f>
        <v>0</v>
      </c>
      <c r="F267" s="36">
        <f>ROWDATA!E272</f>
        <v>516.36102295000001</v>
      </c>
      <c r="G267" s="36">
        <f>ROWDATA!E272</f>
        <v>516.36102295000001</v>
      </c>
      <c r="H267" s="36">
        <f>ROWDATA!E272</f>
        <v>516.36102295000001</v>
      </c>
      <c r="I267" s="36">
        <f>ROWDATA!F272</f>
        <v>487.73620605000002</v>
      </c>
      <c r="J267" s="36">
        <f>ROWDATA!F272</f>
        <v>487.73620605000002</v>
      </c>
      <c r="K267" s="36">
        <f>ROWDATA!G272</f>
        <v>492.46517943999999</v>
      </c>
      <c r="L267" s="36">
        <f>ROWDATA!H272</f>
        <v>519.93994140999996</v>
      </c>
      <c r="M267" s="36">
        <f>ROWDATA!H272</f>
        <v>519.93994140999996</v>
      </c>
    </row>
    <row r="268" spans="1:13" x14ac:dyDescent="0.2">
      <c r="A268" s="34">
        <f>ROWDATA!B273</f>
        <v>44123.430555555555</v>
      </c>
      <c r="B268" s="36">
        <f>ROWDATA!C273</f>
        <v>497.37359619</v>
      </c>
      <c r="C268" s="36">
        <f>ROWDATA!C273</f>
        <v>497.37359619</v>
      </c>
      <c r="D268" s="36">
        <f>ROWDATA!D273</f>
        <v>0</v>
      </c>
      <c r="E268" s="36">
        <f>ROWDATA!D273</f>
        <v>0</v>
      </c>
      <c r="F268" s="36">
        <f>ROWDATA!E273</f>
        <v>488.70306396000001</v>
      </c>
      <c r="G268" s="36">
        <f>ROWDATA!E273</f>
        <v>488.70306396000001</v>
      </c>
      <c r="H268" s="36">
        <f>ROWDATA!E273</f>
        <v>488.70306396000001</v>
      </c>
      <c r="I268" s="36">
        <f>ROWDATA!F273</f>
        <v>455.71157836999998</v>
      </c>
      <c r="J268" s="36">
        <f>ROWDATA!F273</f>
        <v>455.71157836999998</v>
      </c>
      <c r="K268" s="36">
        <f>ROWDATA!G273</f>
        <v>471.74447631999999</v>
      </c>
      <c r="L268" s="36">
        <f>ROWDATA!H273</f>
        <v>502.30603027000001</v>
      </c>
      <c r="M268" s="36">
        <f>ROWDATA!H273</f>
        <v>502.30603027000001</v>
      </c>
    </row>
    <row r="269" spans="1:13" x14ac:dyDescent="0.2">
      <c r="A269" s="34">
        <f>ROWDATA!B274</f>
        <v>44123.431250000001</v>
      </c>
      <c r="B269" s="36">
        <f>ROWDATA!C274</f>
        <v>495.42245482999999</v>
      </c>
      <c r="C269" s="36">
        <f>ROWDATA!C274</f>
        <v>495.42245482999999</v>
      </c>
      <c r="D269" s="36">
        <f>ROWDATA!D274</f>
        <v>0</v>
      </c>
      <c r="E269" s="36">
        <f>ROWDATA!D274</f>
        <v>0</v>
      </c>
      <c r="F269" s="36">
        <f>ROWDATA!E274</f>
        <v>471.11358643</v>
      </c>
      <c r="G269" s="36">
        <f>ROWDATA!E274</f>
        <v>471.11358643</v>
      </c>
      <c r="H269" s="36">
        <f>ROWDATA!E274</f>
        <v>471.11358643</v>
      </c>
      <c r="I269" s="36">
        <f>ROWDATA!F274</f>
        <v>458.61270142000001</v>
      </c>
      <c r="J269" s="36">
        <f>ROWDATA!F274</f>
        <v>458.61270142000001</v>
      </c>
      <c r="K269" s="36">
        <f>ROWDATA!G274</f>
        <v>464.31933593999997</v>
      </c>
      <c r="L269" s="36">
        <f>ROWDATA!H274</f>
        <v>482.36001586999998</v>
      </c>
      <c r="M269" s="36">
        <f>ROWDATA!H274</f>
        <v>482.36001586999998</v>
      </c>
    </row>
    <row r="270" spans="1:13" x14ac:dyDescent="0.2">
      <c r="A270" s="34">
        <f>ROWDATA!B275</f>
        <v>44123.431944444441</v>
      </c>
      <c r="B270" s="36">
        <f>ROWDATA!C275</f>
        <v>463.60946654999998</v>
      </c>
      <c r="C270" s="36">
        <f>ROWDATA!C275</f>
        <v>463.60946654999998</v>
      </c>
      <c r="D270" s="36">
        <f>ROWDATA!D275</f>
        <v>0</v>
      </c>
      <c r="E270" s="36">
        <f>ROWDATA!D275</f>
        <v>0</v>
      </c>
      <c r="F270" s="36">
        <f>ROWDATA!E275</f>
        <v>464.92092896000003</v>
      </c>
      <c r="G270" s="36">
        <f>ROWDATA!E275</f>
        <v>464.92092896000003</v>
      </c>
      <c r="H270" s="36">
        <f>ROWDATA!E275</f>
        <v>464.92092896000003</v>
      </c>
      <c r="I270" s="36">
        <f>ROWDATA!F275</f>
        <v>459.01785278</v>
      </c>
      <c r="J270" s="36">
        <f>ROWDATA!F275</f>
        <v>459.01785278</v>
      </c>
      <c r="K270" s="36">
        <f>ROWDATA!G275</f>
        <v>468.40756226000002</v>
      </c>
      <c r="L270" s="36">
        <f>ROWDATA!H275</f>
        <v>471.31430053999998</v>
      </c>
      <c r="M270" s="36">
        <f>ROWDATA!H275</f>
        <v>471.31430053999998</v>
      </c>
    </row>
    <row r="271" spans="1:13" x14ac:dyDescent="0.2">
      <c r="A271" s="34">
        <f>ROWDATA!B276</f>
        <v>44123.432638888888</v>
      </c>
      <c r="B271" s="36">
        <f>ROWDATA!C276</f>
        <v>464.52865601000002</v>
      </c>
      <c r="C271" s="36">
        <f>ROWDATA!C276</f>
        <v>464.52865601000002</v>
      </c>
      <c r="D271" s="36">
        <f>ROWDATA!D276</f>
        <v>0</v>
      </c>
      <c r="E271" s="36">
        <f>ROWDATA!D276</f>
        <v>0</v>
      </c>
      <c r="F271" s="36">
        <f>ROWDATA!E276</f>
        <v>473.26034546</v>
      </c>
      <c r="G271" s="36">
        <f>ROWDATA!E276</f>
        <v>473.26034546</v>
      </c>
      <c r="H271" s="36">
        <f>ROWDATA!E276</f>
        <v>473.26034546</v>
      </c>
      <c r="I271" s="36">
        <f>ROWDATA!F276</f>
        <v>444.52871704</v>
      </c>
      <c r="J271" s="36">
        <f>ROWDATA!F276</f>
        <v>444.52871704</v>
      </c>
      <c r="K271" s="36">
        <f>ROWDATA!G276</f>
        <v>501.11355591</v>
      </c>
      <c r="L271" s="36">
        <f>ROWDATA!H276</f>
        <v>468.91894531000003</v>
      </c>
      <c r="M271" s="36">
        <f>ROWDATA!H276</f>
        <v>468.91894531000003</v>
      </c>
    </row>
    <row r="272" spans="1:13" x14ac:dyDescent="0.2">
      <c r="A272" s="34">
        <f>ROWDATA!B277</f>
        <v>44123.433333333334</v>
      </c>
      <c r="B272" s="36">
        <f>ROWDATA!C277</f>
        <v>486.13504028</v>
      </c>
      <c r="C272" s="36">
        <f>ROWDATA!C277</f>
        <v>486.13504028</v>
      </c>
      <c r="D272" s="36">
        <f>ROWDATA!D277</f>
        <v>0</v>
      </c>
      <c r="E272" s="36">
        <f>ROWDATA!D277</f>
        <v>0</v>
      </c>
      <c r="F272" s="36">
        <f>ROWDATA!E277</f>
        <v>482.10916137999999</v>
      </c>
      <c r="G272" s="36">
        <f>ROWDATA!E277</f>
        <v>482.10916137999999</v>
      </c>
      <c r="H272" s="36">
        <f>ROWDATA!E277</f>
        <v>482.10916137999999</v>
      </c>
      <c r="I272" s="36">
        <f>ROWDATA!F277</f>
        <v>445.74441528</v>
      </c>
      <c r="J272" s="36">
        <f>ROWDATA!F277</f>
        <v>445.74441528</v>
      </c>
      <c r="K272" s="36">
        <f>ROWDATA!G277</f>
        <v>485.26730347</v>
      </c>
      <c r="L272" s="36">
        <f>ROWDATA!H277</f>
        <v>498.03051757999998</v>
      </c>
      <c r="M272" s="36">
        <f>ROWDATA!H277</f>
        <v>498.03051757999998</v>
      </c>
    </row>
    <row r="273" spans="1:13" x14ac:dyDescent="0.2">
      <c r="A273" s="34">
        <f>ROWDATA!B278</f>
        <v>44123.434027777781</v>
      </c>
      <c r="B273" s="36">
        <f>ROWDATA!C278</f>
        <v>492.43939209000001</v>
      </c>
      <c r="C273" s="36">
        <f>ROWDATA!C278</f>
        <v>492.43939209000001</v>
      </c>
      <c r="D273" s="36">
        <f>ROWDATA!D278</f>
        <v>0</v>
      </c>
      <c r="E273" s="36">
        <f>ROWDATA!D278</f>
        <v>0</v>
      </c>
      <c r="F273" s="36">
        <f>ROWDATA!E278</f>
        <v>486.43298340000001</v>
      </c>
      <c r="G273" s="36">
        <f>ROWDATA!E278</f>
        <v>486.43298340000001</v>
      </c>
      <c r="H273" s="36">
        <f>ROWDATA!E278</f>
        <v>486.43298340000001</v>
      </c>
      <c r="I273" s="36">
        <f>ROWDATA!F278</f>
        <v>474.64141846000001</v>
      </c>
      <c r="J273" s="36">
        <f>ROWDATA!F278</f>
        <v>474.64141846000001</v>
      </c>
      <c r="K273" s="36">
        <f>ROWDATA!G278</f>
        <v>495.81982421999999</v>
      </c>
      <c r="L273" s="36">
        <f>ROWDATA!H278</f>
        <v>494.4871521</v>
      </c>
      <c r="M273" s="36">
        <f>ROWDATA!H278</f>
        <v>494.4871521</v>
      </c>
    </row>
    <row r="274" spans="1:13" x14ac:dyDescent="0.2">
      <c r="A274" s="34">
        <f>ROWDATA!B279</f>
        <v>44123.43472222222</v>
      </c>
      <c r="B274" s="36">
        <f>ROWDATA!C279</f>
        <v>490.03704834000001</v>
      </c>
      <c r="C274" s="36">
        <f>ROWDATA!C279</f>
        <v>490.03704834000001</v>
      </c>
      <c r="D274" s="36">
        <f>ROWDATA!D279</f>
        <v>0</v>
      </c>
      <c r="E274" s="36">
        <f>ROWDATA!D279</f>
        <v>0</v>
      </c>
      <c r="F274" s="36">
        <f>ROWDATA!E279</f>
        <v>476.70410156000003</v>
      </c>
      <c r="G274" s="36">
        <f>ROWDATA!E279</f>
        <v>476.70410156000003</v>
      </c>
      <c r="H274" s="36">
        <f>ROWDATA!E279</f>
        <v>476.70410156000003</v>
      </c>
      <c r="I274" s="36">
        <f>ROWDATA!F279</f>
        <v>478.87121581999997</v>
      </c>
      <c r="J274" s="36">
        <f>ROWDATA!F279</f>
        <v>478.87121581999997</v>
      </c>
      <c r="K274" s="36">
        <f>ROWDATA!G279</f>
        <v>462.83419800000001</v>
      </c>
      <c r="L274" s="36">
        <f>ROWDATA!H279</f>
        <v>489.69616698999999</v>
      </c>
      <c r="M274" s="36">
        <f>ROWDATA!H279</f>
        <v>489.69616698999999</v>
      </c>
    </row>
    <row r="275" spans="1:13" x14ac:dyDescent="0.2">
      <c r="A275" s="34">
        <f>ROWDATA!B280</f>
        <v>44123.435416666667</v>
      </c>
      <c r="B275" s="36">
        <f>ROWDATA!C280</f>
        <v>480.44314574999999</v>
      </c>
      <c r="C275" s="36">
        <f>ROWDATA!C280</f>
        <v>480.44314574999999</v>
      </c>
      <c r="D275" s="36">
        <f>ROWDATA!D280</f>
        <v>0</v>
      </c>
      <c r="E275" s="36">
        <f>ROWDATA!D280</f>
        <v>0</v>
      </c>
      <c r="F275" s="36">
        <f>ROWDATA!E280</f>
        <v>484.61065674000002</v>
      </c>
      <c r="G275" s="36">
        <f>ROWDATA!E280</f>
        <v>484.61065674000002</v>
      </c>
      <c r="H275" s="36">
        <f>ROWDATA!E280</f>
        <v>484.61065674000002</v>
      </c>
      <c r="I275" s="36">
        <f>ROWDATA!F280</f>
        <v>477.91513062000001</v>
      </c>
      <c r="J275" s="36">
        <f>ROWDATA!F280</f>
        <v>477.91513062000001</v>
      </c>
      <c r="K275" s="36">
        <f>ROWDATA!G280</f>
        <v>481.49334716999999</v>
      </c>
      <c r="L275" s="36">
        <f>ROWDATA!H280</f>
        <v>494.17114257999998</v>
      </c>
      <c r="M275" s="36">
        <f>ROWDATA!H280</f>
        <v>494.17114257999998</v>
      </c>
    </row>
    <row r="276" spans="1:13" x14ac:dyDescent="0.2">
      <c r="A276" s="34">
        <f>ROWDATA!B281</f>
        <v>44123.436111111114</v>
      </c>
      <c r="B276" s="36">
        <f>ROWDATA!C281</f>
        <v>485.44158936000002</v>
      </c>
      <c r="C276" s="36">
        <f>ROWDATA!C281</f>
        <v>485.44158936000002</v>
      </c>
      <c r="D276" s="36">
        <f>ROWDATA!D281</f>
        <v>0</v>
      </c>
      <c r="E276" s="36">
        <f>ROWDATA!D281</f>
        <v>0</v>
      </c>
      <c r="F276" s="36">
        <f>ROWDATA!E281</f>
        <v>479.08230591</v>
      </c>
      <c r="G276" s="36">
        <f>ROWDATA!E281</f>
        <v>479.08230591</v>
      </c>
      <c r="H276" s="36">
        <f>ROWDATA!E281</f>
        <v>479.08230591</v>
      </c>
      <c r="I276" s="36">
        <f>ROWDATA!F281</f>
        <v>454.46386718999997</v>
      </c>
      <c r="J276" s="36">
        <f>ROWDATA!F281</f>
        <v>454.46386718999997</v>
      </c>
      <c r="K276" s="36">
        <f>ROWDATA!G281</f>
        <v>486.31567382999998</v>
      </c>
      <c r="L276" s="36">
        <f>ROWDATA!H281</f>
        <v>462.78076171999999</v>
      </c>
      <c r="M276" s="36">
        <f>ROWDATA!H281</f>
        <v>462.78076171999999</v>
      </c>
    </row>
    <row r="277" spans="1:13" x14ac:dyDescent="0.2">
      <c r="A277" s="34">
        <f>ROWDATA!B282</f>
        <v>44123.436805555553</v>
      </c>
      <c r="B277" s="36">
        <f>ROWDATA!C282</f>
        <v>475.67044067</v>
      </c>
      <c r="C277" s="36">
        <f>ROWDATA!C282</f>
        <v>475.67044067</v>
      </c>
      <c r="D277" s="36">
        <f>ROWDATA!D282</f>
        <v>0</v>
      </c>
      <c r="E277" s="36">
        <f>ROWDATA!D282</f>
        <v>0</v>
      </c>
      <c r="F277" s="36">
        <f>ROWDATA!E282</f>
        <v>476.41049193999999</v>
      </c>
      <c r="G277" s="36">
        <f>ROWDATA!E282</f>
        <v>476.41049193999999</v>
      </c>
      <c r="H277" s="36">
        <f>ROWDATA!E282</f>
        <v>476.41049193999999</v>
      </c>
      <c r="I277" s="36">
        <f>ROWDATA!F282</f>
        <v>449.3097229</v>
      </c>
      <c r="J277" s="36">
        <f>ROWDATA!F282</f>
        <v>449.3097229</v>
      </c>
      <c r="K277" s="36">
        <f>ROWDATA!G282</f>
        <v>494.71908568999999</v>
      </c>
      <c r="L277" s="36">
        <f>ROWDATA!H282</f>
        <v>463.06347656000003</v>
      </c>
      <c r="M277" s="36">
        <f>ROWDATA!H282</f>
        <v>463.06347656000003</v>
      </c>
    </row>
    <row r="278" spans="1:13" x14ac:dyDescent="0.2">
      <c r="A278" s="34">
        <f>ROWDATA!B283</f>
        <v>44123.4375</v>
      </c>
      <c r="B278" s="36">
        <f>ROWDATA!C283</f>
        <v>462.43252562999999</v>
      </c>
      <c r="C278" s="36">
        <f>ROWDATA!C283</f>
        <v>462.43252562999999</v>
      </c>
      <c r="D278" s="36">
        <f>ROWDATA!D283</f>
        <v>0</v>
      </c>
      <c r="E278" s="36">
        <f>ROWDATA!D283</f>
        <v>0</v>
      </c>
      <c r="F278" s="36">
        <f>ROWDATA!E283</f>
        <v>465.90939330999998</v>
      </c>
      <c r="G278" s="36">
        <f>ROWDATA!E283</f>
        <v>465.90939330999998</v>
      </c>
      <c r="H278" s="36">
        <f>ROWDATA!E283</f>
        <v>465.90939330999998</v>
      </c>
      <c r="I278" s="36">
        <f>ROWDATA!F283</f>
        <v>474.86819458000002</v>
      </c>
      <c r="J278" s="36">
        <f>ROWDATA!F283</f>
        <v>474.86819458000002</v>
      </c>
      <c r="K278" s="36">
        <f>ROWDATA!G283</f>
        <v>493.21646118000001</v>
      </c>
      <c r="L278" s="36">
        <f>ROWDATA!H283</f>
        <v>485.10491943</v>
      </c>
      <c r="M278" s="36">
        <f>ROWDATA!H283</f>
        <v>485.10491943</v>
      </c>
    </row>
    <row r="279" spans="1:13" x14ac:dyDescent="0.2">
      <c r="A279" s="34">
        <f>ROWDATA!B284</f>
        <v>44123.438194444447</v>
      </c>
      <c r="B279" s="36">
        <f>ROWDATA!C284</f>
        <v>445.16336059999998</v>
      </c>
      <c r="C279" s="36">
        <f>ROWDATA!C284</f>
        <v>445.16336059999998</v>
      </c>
      <c r="D279" s="36">
        <f>ROWDATA!D284</f>
        <v>0</v>
      </c>
      <c r="E279" s="36">
        <f>ROWDATA!D284</f>
        <v>0</v>
      </c>
      <c r="F279" s="36">
        <f>ROWDATA!E284</f>
        <v>459.94845580999998</v>
      </c>
      <c r="G279" s="36">
        <f>ROWDATA!E284</f>
        <v>459.94845580999998</v>
      </c>
      <c r="H279" s="36">
        <f>ROWDATA!E284</f>
        <v>459.94845580999998</v>
      </c>
      <c r="I279" s="36">
        <f>ROWDATA!F284</f>
        <v>474.91690062999999</v>
      </c>
      <c r="J279" s="36">
        <f>ROWDATA!F284</f>
        <v>474.91690062999999</v>
      </c>
      <c r="K279" s="36">
        <f>ROWDATA!G284</f>
        <v>487.03176880000001</v>
      </c>
      <c r="L279" s="36">
        <f>ROWDATA!H284</f>
        <v>485.75357056000001</v>
      </c>
      <c r="M279" s="36">
        <f>ROWDATA!H284</f>
        <v>485.75357056000001</v>
      </c>
    </row>
    <row r="280" spans="1:13" x14ac:dyDescent="0.2">
      <c r="A280" s="34">
        <f>ROWDATA!B285</f>
        <v>44123.438888888886</v>
      </c>
      <c r="B280" s="36">
        <f>ROWDATA!C285</f>
        <v>433.52133178999998</v>
      </c>
      <c r="C280" s="36">
        <f>ROWDATA!C285</f>
        <v>433.52133178999998</v>
      </c>
      <c r="D280" s="36">
        <f>ROWDATA!D285</f>
        <v>0</v>
      </c>
      <c r="E280" s="36">
        <f>ROWDATA!D285</f>
        <v>0</v>
      </c>
      <c r="F280" s="36">
        <f>ROWDATA!E285</f>
        <v>454.54339599999997</v>
      </c>
      <c r="G280" s="36">
        <f>ROWDATA!E285</f>
        <v>454.54339599999997</v>
      </c>
      <c r="H280" s="36">
        <f>ROWDATA!E285</f>
        <v>454.54339599999997</v>
      </c>
      <c r="I280" s="36">
        <f>ROWDATA!F285</f>
        <v>467.62377930000002</v>
      </c>
      <c r="J280" s="36">
        <f>ROWDATA!F285</f>
        <v>467.62377930000002</v>
      </c>
      <c r="K280" s="36">
        <f>ROWDATA!G285</f>
        <v>477.64984131</v>
      </c>
      <c r="L280" s="36">
        <f>ROWDATA!H285</f>
        <v>456.16012573</v>
      </c>
      <c r="M280" s="36">
        <f>ROWDATA!H285</f>
        <v>456.16012573</v>
      </c>
    </row>
    <row r="281" spans="1:13" x14ac:dyDescent="0.2">
      <c r="A281" s="34">
        <f>ROWDATA!B286</f>
        <v>44123.439583333333</v>
      </c>
      <c r="B281" s="36">
        <f>ROWDATA!C286</f>
        <v>431.97341919000002</v>
      </c>
      <c r="C281" s="36">
        <f>ROWDATA!C286</f>
        <v>431.97341919000002</v>
      </c>
      <c r="D281" s="36">
        <f>ROWDATA!D286</f>
        <v>0</v>
      </c>
      <c r="E281" s="36">
        <f>ROWDATA!D286</f>
        <v>0</v>
      </c>
      <c r="F281" s="36">
        <f>ROWDATA!E286</f>
        <v>449.58609009000003</v>
      </c>
      <c r="G281" s="36">
        <f>ROWDATA!E286</f>
        <v>449.58609009000003</v>
      </c>
      <c r="H281" s="36">
        <f>ROWDATA!E286</f>
        <v>449.58609009000003</v>
      </c>
      <c r="I281" s="36">
        <f>ROWDATA!F286</f>
        <v>469.26077271000003</v>
      </c>
      <c r="J281" s="36">
        <f>ROWDATA!F286</f>
        <v>469.26077271000003</v>
      </c>
      <c r="K281" s="36">
        <f>ROWDATA!G286</f>
        <v>473.73620605000002</v>
      </c>
      <c r="L281" s="36">
        <f>ROWDATA!H286</f>
        <v>451.68539428999998</v>
      </c>
      <c r="M281" s="36">
        <f>ROWDATA!H286</f>
        <v>451.68539428999998</v>
      </c>
    </row>
    <row r="282" spans="1:13" x14ac:dyDescent="0.2">
      <c r="A282" s="34">
        <f>ROWDATA!B287</f>
        <v>44123.44027777778</v>
      </c>
      <c r="B282" s="36">
        <f>ROWDATA!C287</f>
        <v>436.90762329</v>
      </c>
      <c r="C282" s="36">
        <f>ROWDATA!C287</f>
        <v>436.90762329</v>
      </c>
      <c r="D282" s="36">
        <f>ROWDATA!D287</f>
        <v>0</v>
      </c>
      <c r="E282" s="36">
        <f>ROWDATA!D287</f>
        <v>0</v>
      </c>
      <c r="F282" s="36">
        <f>ROWDATA!E287</f>
        <v>455.85607909999999</v>
      </c>
      <c r="G282" s="36">
        <f>ROWDATA!E287</f>
        <v>455.85607909999999</v>
      </c>
      <c r="H282" s="36">
        <f>ROWDATA!E287</f>
        <v>455.85607909999999</v>
      </c>
      <c r="I282" s="36">
        <f>ROWDATA!F287</f>
        <v>466.97543335</v>
      </c>
      <c r="J282" s="36">
        <f>ROWDATA!F287</f>
        <v>466.97543335</v>
      </c>
      <c r="K282" s="36">
        <f>ROWDATA!G287</f>
        <v>471.83206177</v>
      </c>
      <c r="L282" s="36">
        <f>ROWDATA!H287</f>
        <v>457.57418823</v>
      </c>
      <c r="M282" s="36">
        <f>ROWDATA!H287</f>
        <v>457.57418823</v>
      </c>
    </row>
    <row r="283" spans="1:13" x14ac:dyDescent="0.2">
      <c r="A283" s="34">
        <f>ROWDATA!B288</f>
        <v>44123.440972222219</v>
      </c>
      <c r="B283" s="36">
        <f>ROWDATA!C288</f>
        <v>447.83993529999998</v>
      </c>
      <c r="C283" s="36">
        <f>ROWDATA!C288</f>
        <v>447.83993529999998</v>
      </c>
      <c r="D283" s="36">
        <f>ROWDATA!D288</f>
        <v>0</v>
      </c>
      <c r="E283" s="36">
        <f>ROWDATA!D288</f>
        <v>0</v>
      </c>
      <c r="F283" s="36">
        <f>ROWDATA!E288</f>
        <v>466.03295897999999</v>
      </c>
      <c r="G283" s="36">
        <f>ROWDATA!E288</f>
        <v>466.03295897999999</v>
      </c>
      <c r="H283" s="36">
        <f>ROWDATA!E288</f>
        <v>466.03295897999999</v>
      </c>
      <c r="I283" s="36">
        <f>ROWDATA!F288</f>
        <v>464.07461547999998</v>
      </c>
      <c r="J283" s="36">
        <f>ROWDATA!F288</f>
        <v>464.07461547999998</v>
      </c>
      <c r="K283" s="36">
        <f>ROWDATA!G288</f>
        <v>466.80020142000001</v>
      </c>
      <c r="L283" s="36">
        <f>ROWDATA!H288</f>
        <v>466.88952637</v>
      </c>
      <c r="M283" s="36">
        <f>ROWDATA!H288</f>
        <v>466.88952637</v>
      </c>
    </row>
    <row r="284" spans="1:13" x14ac:dyDescent="0.2">
      <c r="A284" s="34">
        <f>ROWDATA!B289</f>
        <v>44123.441666666666</v>
      </c>
      <c r="B284" s="36">
        <f>ROWDATA!C289</f>
        <v>449.61383057</v>
      </c>
      <c r="C284" s="36">
        <f>ROWDATA!C289</f>
        <v>449.61383057</v>
      </c>
      <c r="D284" s="36">
        <f>ROWDATA!D289</f>
        <v>0</v>
      </c>
      <c r="E284" s="36">
        <f>ROWDATA!D289</f>
        <v>0</v>
      </c>
      <c r="F284" s="36">
        <f>ROWDATA!E289</f>
        <v>470.91296387</v>
      </c>
      <c r="G284" s="36">
        <f>ROWDATA!E289</f>
        <v>470.91296387</v>
      </c>
      <c r="H284" s="36">
        <f>ROWDATA!E289</f>
        <v>470.91296387</v>
      </c>
      <c r="I284" s="36">
        <f>ROWDATA!F289</f>
        <v>468.72595215000001</v>
      </c>
      <c r="J284" s="36">
        <f>ROWDATA!F289</f>
        <v>468.72595215000001</v>
      </c>
      <c r="K284" s="36">
        <f>ROWDATA!G289</f>
        <v>451.77478027000001</v>
      </c>
      <c r="L284" s="36">
        <f>ROWDATA!H289</f>
        <v>474.00927733999998</v>
      </c>
      <c r="M284" s="36">
        <f>ROWDATA!H289</f>
        <v>474.00927733999998</v>
      </c>
    </row>
    <row r="285" spans="1:13" x14ac:dyDescent="0.2">
      <c r="A285" s="34">
        <f>ROWDATA!B290</f>
        <v>44123.442361111112</v>
      </c>
      <c r="B285" s="36">
        <f>ROWDATA!C290</f>
        <v>458.56253052</v>
      </c>
      <c r="C285" s="36">
        <f>ROWDATA!C290</f>
        <v>458.56253052</v>
      </c>
      <c r="D285" s="36">
        <f>ROWDATA!D290</f>
        <v>0</v>
      </c>
      <c r="E285" s="36">
        <f>ROWDATA!D290</f>
        <v>0</v>
      </c>
      <c r="F285" s="36">
        <f>ROWDATA!E290</f>
        <v>464.51968384000003</v>
      </c>
      <c r="G285" s="36">
        <f>ROWDATA!E290</f>
        <v>464.51968384000003</v>
      </c>
      <c r="H285" s="36">
        <f>ROWDATA!E290</f>
        <v>464.51968384000003</v>
      </c>
      <c r="I285" s="36">
        <f>ROWDATA!F290</f>
        <v>469.73074341</v>
      </c>
      <c r="J285" s="36">
        <f>ROWDATA!F290</f>
        <v>469.73074341</v>
      </c>
      <c r="K285" s="36">
        <f>ROWDATA!G290</f>
        <v>460.23114013999998</v>
      </c>
      <c r="L285" s="36">
        <f>ROWDATA!H290</f>
        <v>482.47653198</v>
      </c>
      <c r="M285" s="36">
        <f>ROWDATA!H290</f>
        <v>482.47653198</v>
      </c>
    </row>
    <row r="286" spans="1:13" x14ac:dyDescent="0.2">
      <c r="A286" s="34">
        <f>ROWDATA!B291</f>
        <v>44123.443055555559</v>
      </c>
      <c r="B286" s="36">
        <f>ROWDATA!C291</f>
        <v>459.67520142000001</v>
      </c>
      <c r="C286" s="36">
        <f>ROWDATA!C291</f>
        <v>459.67520142000001</v>
      </c>
      <c r="D286" s="36">
        <f>ROWDATA!D291</f>
        <v>0</v>
      </c>
      <c r="E286" s="36">
        <f>ROWDATA!D291</f>
        <v>0</v>
      </c>
      <c r="F286" s="36">
        <f>ROWDATA!E291</f>
        <v>481.90826415999999</v>
      </c>
      <c r="G286" s="36">
        <f>ROWDATA!E291</f>
        <v>481.90826415999999</v>
      </c>
      <c r="H286" s="36">
        <f>ROWDATA!E291</f>
        <v>481.90826415999999</v>
      </c>
      <c r="I286" s="36">
        <f>ROWDATA!F291</f>
        <v>466.18130493000001</v>
      </c>
      <c r="J286" s="36">
        <f>ROWDATA!F291</f>
        <v>466.18130493000001</v>
      </c>
      <c r="K286" s="36">
        <f>ROWDATA!G291</f>
        <v>479.16989136000001</v>
      </c>
      <c r="L286" s="36">
        <f>ROWDATA!H291</f>
        <v>488.68157959000001</v>
      </c>
      <c r="M286" s="36">
        <f>ROWDATA!H291</f>
        <v>488.68157959000001</v>
      </c>
    </row>
    <row r="287" spans="1:13" x14ac:dyDescent="0.2">
      <c r="A287" s="34">
        <f>ROWDATA!B292</f>
        <v>44123.443749999999</v>
      </c>
      <c r="B287" s="36">
        <f>ROWDATA!C292</f>
        <v>448.77511597</v>
      </c>
      <c r="C287" s="36">
        <f>ROWDATA!C292</f>
        <v>448.77511597</v>
      </c>
      <c r="D287" s="36">
        <f>ROWDATA!D292</f>
        <v>0</v>
      </c>
      <c r="E287" s="36">
        <f>ROWDATA!D292</f>
        <v>0</v>
      </c>
      <c r="F287" s="36">
        <f>ROWDATA!E292</f>
        <v>487.26681518999999</v>
      </c>
      <c r="G287" s="36">
        <f>ROWDATA!E292</f>
        <v>487.26681518999999</v>
      </c>
      <c r="H287" s="36">
        <f>ROWDATA!E292</f>
        <v>487.26681518999999</v>
      </c>
      <c r="I287" s="36">
        <f>ROWDATA!F292</f>
        <v>468.54757690000002</v>
      </c>
      <c r="J287" s="36">
        <f>ROWDATA!F292</f>
        <v>468.54757690000002</v>
      </c>
      <c r="K287" s="36">
        <f>ROWDATA!G292</f>
        <v>475.69302368000001</v>
      </c>
      <c r="L287" s="36">
        <f>ROWDATA!H292</f>
        <v>492.35784912000003</v>
      </c>
      <c r="M287" s="36">
        <f>ROWDATA!H292</f>
        <v>492.35784912000003</v>
      </c>
    </row>
    <row r="288" spans="1:13" x14ac:dyDescent="0.2">
      <c r="A288" s="34">
        <f>ROWDATA!B293</f>
        <v>44123.444444444445</v>
      </c>
      <c r="B288" s="36">
        <f>ROWDATA!C293</f>
        <v>456.66015625</v>
      </c>
      <c r="C288" s="36">
        <f>ROWDATA!C293</f>
        <v>456.66015625</v>
      </c>
      <c r="D288" s="36">
        <f>ROWDATA!D293</f>
        <v>0</v>
      </c>
      <c r="E288" s="36">
        <f>ROWDATA!D293</f>
        <v>0</v>
      </c>
      <c r="F288" s="36">
        <f>ROWDATA!E293</f>
        <v>473.89355468999997</v>
      </c>
      <c r="G288" s="36">
        <f>ROWDATA!E293</f>
        <v>473.89355468999997</v>
      </c>
      <c r="H288" s="36">
        <f>ROWDATA!E293</f>
        <v>473.89355468999997</v>
      </c>
      <c r="I288" s="36">
        <f>ROWDATA!F293</f>
        <v>466.76480103</v>
      </c>
      <c r="J288" s="36">
        <f>ROWDATA!F293</f>
        <v>466.76480103</v>
      </c>
      <c r="K288" s="36">
        <f>ROWDATA!G293</f>
        <v>453.03295897999999</v>
      </c>
      <c r="L288" s="36">
        <f>ROWDATA!H293</f>
        <v>493.77191162000003</v>
      </c>
      <c r="M288" s="36">
        <f>ROWDATA!H293</f>
        <v>493.77191162000003</v>
      </c>
    </row>
    <row r="289" spans="1:13" x14ac:dyDescent="0.2">
      <c r="A289" s="34">
        <f>ROWDATA!B294</f>
        <v>44123.445138888892</v>
      </c>
      <c r="B289" s="36">
        <f>ROWDATA!C294</f>
        <v>458.98175049000002</v>
      </c>
      <c r="C289" s="36">
        <f>ROWDATA!C294</f>
        <v>458.98175049000002</v>
      </c>
      <c r="D289" s="36">
        <f>ROWDATA!D294</f>
        <v>0</v>
      </c>
      <c r="E289" s="36">
        <f>ROWDATA!D294</f>
        <v>0</v>
      </c>
      <c r="F289" s="36">
        <f>ROWDATA!E294</f>
        <v>472.62713623000002</v>
      </c>
      <c r="G289" s="36">
        <f>ROWDATA!E294</f>
        <v>472.62713623000002</v>
      </c>
      <c r="H289" s="36">
        <f>ROWDATA!E294</f>
        <v>472.62713623000002</v>
      </c>
      <c r="I289" s="36">
        <f>ROWDATA!F294</f>
        <v>461.33544921999999</v>
      </c>
      <c r="J289" s="36">
        <f>ROWDATA!F294</f>
        <v>461.33544921999999</v>
      </c>
      <c r="K289" s="36">
        <f>ROWDATA!G294</f>
        <v>456.75424193999999</v>
      </c>
      <c r="L289" s="36">
        <f>ROWDATA!H294</f>
        <v>494.15451050000001</v>
      </c>
      <c r="M289" s="36">
        <f>ROWDATA!H294</f>
        <v>494.15451050000001</v>
      </c>
    </row>
    <row r="290" spans="1:13" x14ac:dyDescent="0.2">
      <c r="A290" s="34">
        <f>ROWDATA!B295</f>
        <v>44123.445833333331</v>
      </c>
      <c r="B290" s="36">
        <f>ROWDATA!C295</f>
        <v>455.07998657000002</v>
      </c>
      <c r="C290" s="36">
        <f>ROWDATA!C295</f>
        <v>455.07998657000002</v>
      </c>
      <c r="D290" s="36">
        <f>ROWDATA!D295</f>
        <v>0</v>
      </c>
      <c r="E290" s="36">
        <f>ROWDATA!D295</f>
        <v>0</v>
      </c>
      <c r="F290" s="36">
        <f>ROWDATA!E295</f>
        <v>458.80557250999999</v>
      </c>
      <c r="G290" s="36">
        <f>ROWDATA!E295</f>
        <v>458.80557250999999</v>
      </c>
      <c r="H290" s="36">
        <f>ROWDATA!E295</f>
        <v>458.80557250999999</v>
      </c>
      <c r="I290" s="36">
        <f>ROWDATA!F295</f>
        <v>422.09732056000001</v>
      </c>
      <c r="J290" s="36">
        <f>ROWDATA!F295</f>
        <v>422.09732056000001</v>
      </c>
      <c r="K290" s="36">
        <f>ROWDATA!G295</f>
        <v>481.42349243000001</v>
      </c>
      <c r="L290" s="36">
        <f>ROWDATA!H295</f>
        <v>495.05282592999998</v>
      </c>
      <c r="M290" s="36">
        <f>ROWDATA!H295</f>
        <v>495.05282592999998</v>
      </c>
    </row>
    <row r="291" spans="1:13" x14ac:dyDescent="0.2">
      <c r="A291" s="34">
        <f>ROWDATA!B296</f>
        <v>44123.446527777778</v>
      </c>
      <c r="B291" s="36">
        <f>ROWDATA!C296</f>
        <v>447.85620117000002</v>
      </c>
      <c r="C291" s="36">
        <f>ROWDATA!C296</f>
        <v>447.85620117000002</v>
      </c>
      <c r="D291" s="36">
        <f>ROWDATA!D296</f>
        <v>0</v>
      </c>
      <c r="E291" s="36">
        <f>ROWDATA!D296</f>
        <v>0</v>
      </c>
      <c r="F291" s="36">
        <f>ROWDATA!E296</f>
        <v>447.45498657000002</v>
      </c>
      <c r="G291" s="36">
        <f>ROWDATA!E296</f>
        <v>447.45498657000002</v>
      </c>
      <c r="H291" s="36">
        <f>ROWDATA!E296</f>
        <v>447.45498657000002</v>
      </c>
      <c r="I291" s="36">
        <f>ROWDATA!F296</f>
        <v>406.87808228</v>
      </c>
      <c r="J291" s="36">
        <f>ROWDATA!F296</f>
        <v>406.87808228</v>
      </c>
      <c r="K291" s="36">
        <f>ROWDATA!G296</f>
        <v>483.04861449999999</v>
      </c>
      <c r="L291" s="36">
        <f>ROWDATA!H296</f>
        <v>488.76452637</v>
      </c>
      <c r="M291" s="36">
        <f>ROWDATA!H296</f>
        <v>488.76452637</v>
      </c>
    </row>
    <row r="292" spans="1:13" x14ac:dyDescent="0.2">
      <c r="A292" s="34">
        <f>ROWDATA!B297</f>
        <v>44123.447222222225</v>
      </c>
      <c r="B292" s="36">
        <f>ROWDATA!C297</f>
        <v>437.60083007999998</v>
      </c>
      <c r="C292" s="36">
        <f>ROWDATA!C297</f>
        <v>437.60083007999998</v>
      </c>
      <c r="D292" s="36">
        <f>ROWDATA!D297</f>
        <v>0</v>
      </c>
      <c r="E292" s="36">
        <f>ROWDATA!D297</f>
        <v>0</v>
      </c>
      <c r="F292" s="36">
        <f>ROWDATA!E297</f>
        <v>436.96908568999999</v>
      </c>
      <c r="G292" s="36">
        <f>ROWDATA!E297</f>
        <v>436.96908568999999</v>
      </c>
      <c r="H292" s="36">
        <f>ROWDATA!E297</f>
        <v>436.96908568999999</v>
      </c>
      <c r="I292" s="36">
        <f>ROWDATA!F297</f>
        <v>397.49362183</v>
      </c>
      <c r="J292" s="36">
        <f>ROWDATA!F297</f>
        <v>397.49362183</v>
      </c>
      <c r="K292" s="36">
        <f>ROWDATA!G297</f>
        <v>479.13497925000001</v>
      </c>
      <c r="L292" s="36">
        <f>ROWDATA!H297</f>
        <v>491.42651367000002</v>
      </c>
      <c r="M292" s="36">
        <f>ROWDATA!H297</f>
        <v>491.42651367000002</v>
      </c>
    </row>
    <row r="293" spans="1:13" x14ac:dyDescent="0.2">
      <c r="A293" s="34">
        <f>ROWDATA!B298</f>
        <v>44123.447916666664</v>
      </c>
      <c r="B293" s="36">
        <f>ROWDATA!C298</f>
        <v>432.40890503000003</v>
      </c>
      <c r="C293" s="36">
        <f>ROWDATA!C298</f>
        <v>432.40890503000003</v>
      </c>
      <c r="D293" s="36">
        <f>ROWDATA!D298</f>
        <v>0</v>
      </c>
      <c r="E293" s="36">
        <f>ROWDATA!D298</f>
        <v>0</v>
      </c>
      <c r="F293" s="36">
        <f>ROWDATA!E298</f>
        <v>436.75305176000001</v>
      </c>
      <c r="G293" s="36">
        <f>ROWDATA!E298</f>
        <v>436.75305176000001</v>
      </c>
      <c r="H293" s="36">
        <f>ROWDATA!E298</f>
        <v>436.75305176000001</v>
      </c>
      <c r="I293" s="36">
        <f>ROWDATA!F298</f>
        <v>401.46459960999999</v>
      </c>
      <c r="J293" s="36">
        <f>ROWDATA!F298</f>
        <v>401.46459960999999</v>
      </c>
      <c r="K293" s="36">
        <f>ROWDATA!G298</f>
        <v>473.56161499000001</v>
      </c>
      <c r="L293" s="36">
        <f>ROWDATA!H298</f>
        <v>481.82788085999999</v>
      </c>
      <c r="M293" s="36">
        <f>ROWDATA!H298</f>
        <v>481.82788085999999</v>
      </c>
    </row>
    <row r="294" spans="1:13" x14ac:dyDescent="0.2">
      <c r="A294" s="34">
        <f>ROWDATA!B299</f>
        <v>44123.448611111111</v>
      </c>
      <c r="B294" s="36">
        <f>ROWDATA!C299</f>
        <v>447.27572631999999</v>
      </c>
      <c r="C294" s="36">
        <f>ROWDATA!C299</f>
        <v>447.27572631999999</v>
      </c>
      <c r="D294" s="36">
        <f>ROWDATA!D299</f>
        <v>0</v>
      </c>
      <c r="E294" s="36">
        <f>ROWDATA!D299</f>
        <v>0</v>
      </c>
      <c r="F294" s="36">
        <f>ROWDATA!E299</f>
        <v>448.28884887999999</v>
      </c>
      <c r="G294" s="36">
        <f>ROWDATA!E299</f>
        <v>448.28884887999999</v>
      </c>
      <c r="H294" s="36">
        <f>ROWDATA!E299</f>
        <v>448.28884887999999</v>
      </c>
      <c r="I294" s="36">
        <f>ROWDATA!F299</f>
        <v>417.89953613</v>
      </c>
      <c r="J294" s="36">
        <f>ROWDATA!F299</f>
        <v>417.89953613</v>
      </c>
      <c r="K294" s="36">
        <f>ROWDATA!G299</f>
        <v>468.11074829</v>
      </c>
      <c r="L294" s="36">
        <f>ROWDATA!H299</f>
        <v>473.57678222999999</v>
      </c>
      <c r="M294" s="36">
        <f>ROWDATA!H299</f>
        <v>473.57678222999999</v>
      </c>
    </row>
    <row r="295" spans="1:13" x14ac:dyDescent="0.2">
      <c r="A295" s="34">
        <f>ROWDATA!B300</f>
        <v>44123.449305555558</v>
      </c>
      <c r="B295" s="36">
        <f>ROWDATA!C300</f>
        <v>462.2550354</v>
      </c>
      <c r="C295" s="36">
        <f>ROWDATA!C300</f>
        <v>462.2550354</v>
      </c>
      <c r="D295" s="36">
        <f>ROWDATA!D300</f>
        <v>0</v>
      </c>
      <c r="E295" s="36">
        <f>ROWDATA!D300</f>
        <v>0</v>
      </c>
      <c r="F295" s="36">
        <f>ROWDATA!E300</f>
        <v>455.90231323</v>
      </c>
      <c r="G295" s="36">
        <f>ROWDATA!E300</f>
        <v>455.90231323</v>
      </c>
      <c r="H295" s="36">
        <f>ROWDATA!E300</f>
        <v>455.90231323</v>
      </c>
      <c r="I295" s="36">
        <f>ROWDATA!F300</f>
        <v>451.48153687000001</v>
      </c>
      <c r="J295" s="36">
        <f>ROWDATA!F300</f>
        <v>451.48153687000001</v>
      </c>
      <c r="K295" s="36">
        <f>ROWDATA!G300</f>
        <v>469.12393187999999</v>
      </c>
      <c r="L295" s="36">
        <f>ROWDATA!H300</f>
        <v>475.00720215000001</v>
      </c>
      <c r="M295" s="36">
        <f>ROWDATA!H300</f>
        <v>475.00720215000001</v>
      </c>
    </row>
    <row r="296" spans="1:13" x14ac:dyDescent="0.2">
      <c r="A296" s="34">
        <f>ROWDATA!B301</f>
        <v>44123.45</v>
      </c>
      <c r="B296" s="36">
        <f>ROWDATA!C301</f>
        <v>460.77188109999997</v>
      </c>
      <c r="C296" s="36">
        <f>ROWDATA!C301</f>
        <v>460.77188109999997</v>
      </c>
      <c r="D296" s="36">
        <f>ROWDATA!D301</f>
        <v>0</v>
      </c>
      <c r="E296" s="36">
        <f>ROWDATA!D301</f>
        <v>0</v>
      </c>
      <c r="F296" s="36">
        <f>ROWDATA!E301</f>
        <v>461.23028563999998</v>
      </c>
      <c r="G296" s="36">
        <f>ROWDATA!E301</f>
        <v>461.23028563999998</v>
      </c>
      <c r="H296" s="36">
        <f>ROWDATA!E301</f>
        <v>461.23028563999998</v>
      </c>
      <c r="I296" s="36">
        <f>ROWDATA!F301</f>
        <v>464.36621093999997</v>
      </c>
      <c r="J296" s="36">
        <f>ROWDATA!F301</f>
        <v>464.36621093999997</v>
      </c>
      <c r="K296" s="36">
        <f>ROWDATA!G301</f>
        <v>471.77938842999998</v>
      </c>
      <c r="L296" s="36">
        <f>ROWDATA!H301</f>
        <v>471.03161620999998</v>
      </c>
      <c r="M296" s="36">
        <f>ROWDATA!H301</f>
        <v>471.03161620999998</v>
      </c>
    </row>
    <row r="297" spans="1:13" x14ac:dyDescent="0.2">
      <c r="A297" s="34">
        <f>ROWDATA!B302</f>
        <v>44123.450694444444</v>
      </c>
      <c r="B297" s="36">
        <f>ROWDATA!C302</f>
        <v>457.75659180000002</v>
      </c>
      <c r="C297" s="36">
        <f>ROWDATA!C302</f>
        <v>457.75659180000002</v>
      </c>
      <c r="D297" s="36">
        <f>ROWDATA!D302</f>
        <v>0</v>
      </c>
      <c r="E297" s="36">
        <f>ROWDATA!D302</f>
        <v>0</v>
      </c>
      <c r="F297" s="36">
        <f>ROWDATA!E302</f>
        <v>456.16485596000001</v>
      </c>
      <c r="G297" s="36">
        <f>ROWDATA!E302</f>
        <v>456.16485596000001</v>
      </c>
      <c r="H297" s="36">
        <f>ROWDATA!E302</f>
        <v>456.16485596000001</v>
      </c>
      <c r="I297" s="36">
        <f>ROWDATA!F302</f>
        <v>465.46813965000001</v>
      </c>
      <c r="J297" s="36">
        <f>ROWDATA!F302</f>
        <v>465.46813965000001</v>
      </c>
      <c r="K297" s="36">
        <f>ROWDATA!G302</f>
        <v>470.57415771000001</v>
      </c>
      <c r="L297" s="36">
        <f>ROWDATA!H302</f>
        <v>473.47689818999999</v>
      </c>
      <c r="M297" s="36">
        <f>ROWDATA!H302</f>
        <v>473.47689818999999</v>
      </c>
    </row>
    <row r="298" spans="1:13" x14ac:dyDescent="0.2">
      <c r="A298" s="34">
        <f>ROWDATA!B303</f>
        <v>44123.451388888891</v>
      </c>
      <c r="B298" s="36">
        <f>ROWDATA!C303</f>
        <v>447.56594848999998</v>
      </c>
      <c r="C298" s="36">
        <f>ROWDATA!C303</f>
        <v>447.56594848999998</v>
      </c>
      <c r="D298" s="36">
        <f>ROWDATA!D303</f>
        <v>0</v>
      </c>
      <c r="E298" s="36">
        <f>ROWDATA!D303</f>
        <v>0</v>
      </c>
      <c r="F298" s="36">
        <f>ROWDATA!E303</f>
        <v>445.23117065000002</v>
      </c>
      <c r="G298" s="36">
        <f>ROWDATA!E303</f>
        <v>445.23117065000002</v>
      </c>
      <c r="H298" s="36">
        <f>ROWDATA!E303</f>
        <v>445.23117065000002</v>
      </c>
      <c r="I298" s="36">
        <f>ROWDATA!F303</f>
        <v>457.93206787000003</v>
      </c>
      <c r="J298" s="36">
        <f>ROWDATA!F303</f>
        <v>457.93206787000003</v>
      </c>
      <c r="K298" s="36">
        <f>ROWDATA!G303</f>
        <v>462.04827881</v>
      </c>
      <c r="L298" s="36">
        <f>ROWDATA!H303</f>
        <v>470.34967040999999</v>
      </c>
      <c r="M298" s="36">
        <f>ROWDATA!H303</f>
        <v>470.34967040999999</v>
      </c>
    </row>
    <row r="299" spans="1:13" x14ac:dyDescent="0.2">
      <c r="A299" s="34">
        <f>ROWDATA!B304</f>
        <v>44123.45208333333</v>
      </c>
      <c r="B299" s="36">
        <f>ROWDATA!C304</f>
        <v>442.00305176000001</v>
      </c>
      <c r="C299" s="36">
        <f>ROWDATA!C304</f>
        <v>442.00305176000001</v>
      </c>
      <c r="D299" s="36">
        <f>ROWDATA!D304</f>
        <v>0</v>
      </c>
      <c r="E299" s="36">
        <f>ROWDATA!D304</f>
        <v>0</v>
      </c>
      <c r="F299" s="36">
        <f>ROWDATA!E304</f>
        <v>443.13092040999999</v>
      </c>
      <c r="G299" s="36">
        <f>ROWDATA!E304</f>
        <v>443.13092040999999</v>
      </c>
      <c r="H299" s="36">
        <f>ROWDATA!E304</f>
        <v>443.13092040999999</v>
      </c>
      <c r="I299" s="36">
        <f>ROWDATA!F304</f>
        <v>451.46539307</v>
      </c>
      <c r="J299" s="36">
        <f>ROWDATA!F304</f>
        <v>451.46539307</v>
      </c>
      <c r="K299" s="36">
        <f>ROWDATA!G304</f>
        <v>455.54873657000002</v>
      </c>
      <c r="L299" s="36">
        <f>ROWDATA!H304</f>
        <v>460.03613281000003</v>
      </c>
      <c r="M299" s="36">
        <f>ROWDATA!H304</f>
        <v>460.03613281000003</v>
      </c>
    </row>
    <row r="300" spans="1:13" x14ac:dyDescent="0.2">
      <c r="A300" s="34">
        <f>ROWDATA!B305</f>
        <v>44123.452777777777</v>
      </c>
      <c r="B300" s="36">
        <f>ROWDATA!C305</f>
        <v>439.95516967999998</v>
      </c>
      <c r="C300" s="36">
        <f>ROWDATA!C305</f>
        <v>439.95516967999998</v>
      </c>
      <c r="D300" s="36">
        <f>ROWDATA!D305</f>
        <v>0</v>
      </c>
      <c r="E300" s="36">
        <f>ROWDATA!D305</f>
        <v>0</v>
      </c>
      <c r="F300" s="36">
        <f>ROWDATA!E305</f>
        <v>440.90707397</v>
      </c>
      <c r="G300" s="36">
        <f>ROWDATA!E305</f>
        <v>440.90707397</v>
      </c>
      <c r="H300" s="36">
        <f>ROWDATA!E305</f>
        <v>440.90707397</v>
      </c>
      <c r="I300" s="36">
        <f>ROWDATA!F305</f>
        <v>448.09429932</v>
      </c>
      <c r="J300" s="36">
        <f>ROWDATA!F305</f>
        <v>448.09429932</v>
      </c>
      <c r="K300" s="36">
        <f>ROWDATA!G305</f>
        <v>452.19436646000003</v>
      </c>
      <c r="L300" s="36">
        <f>ROWDATA!H305</f>
        <v>455.22848511000001</v>
      </c>
      <c r="M300" s="36">
        <f>ROWDATA!H305</f>
        <v>455.22848511000001</v>
      </c>
    </row>
    <row r="301" spans="1:13" x14ac:dyDescent="0.2">
      <c r="A301" s="34">
        <f>ROWDATA!B306</f>
        <v>44123.453472222223</v>
      </c>
      <c r="B301" s="36">
        <f>ROWDATA!C306</f>
        <v>436.98809813999998</v>
      </c>
      <c r="C301" s="36">
        <f>ROWDATA!C306</f>
        <v>436.98809813999998</v>
      </c>
      <c r="D301" s="36">
        <f>ROWDATA!D306</f>
        <v>0</v>
      </c>
      <c r="E301" s="36">
        <f>ROWDATA!D306</f>
        <v>0</v>
      </c>
      <c r="F301" s="36">
        <f>ROWDATA!E306</f>
        <v>438.49804688</v>
      </c>
      <c r="G301" s="36">
        <f>ROWDATA!E306</f>
        <v>438.49804688</v>
      </c>
      <c r="H301" s="36">
        <f>ROWDATA!E306</f>
        <v>438.49804688</v>
      </c>
      <c r="I301" s="36">
        <f>ROWDATA!F306</f>
        <v>445.82537841999999</v>
      </c>
      <c r="J301" s="36">
        <f>ROWDATA!F306</f>
        <v>445.82537841999999</v>
      </c>
      <c r="K301" s="36">
        <f>ROWDATA!G306</f>
        <v>449.99282836999998</v>
      </c>
      <c r="L301" s="36">
        <f>ROWDATA!H306</f>
        <v>451.68539428999998</v>
      </c>
      <c r="M301" s="36">
        <f>ROWDATA!H306</f>
        <v>451.68539428999998</v>
      </c>
    </row>
    <row r="302" spans="1:13" x14ac:dyDescent="0.2">
      <c r="A302" s="34">
        <f>ROWDATA!B307</f>
        <v>44123.45416666667</v>
      </c>
      <c r="B302" s="36">
        <f>ROWDATA!C307</f>
        <v>437.56884766000002</v>
      </c>
      <c r="C302" s="36">
        <f>ROWDATA!C307</f>
        <v>437.56884766000002</v>
      </c>
      <c r="D302" s="36">
        <f>ROWDATA!D307</f>
        <v>0</v>
      </c>
      <c r="E302" s="36">
        <f>ROWDATA!D307</f>
        <v>0</v>
      </c>
      <c r="F302" s="36">
        <f>ROWDATA!E307</f>
        <v>438.31256103999999</v>
      </c>
      <c r="G302" s="36">
        <f>ROWDATA!E307</f>
        <v>438.31256103999999</v>
      </c>
      <c r="H302" s="36">
        <f>ROWDATA!E307</f>
        <v>438.31256103999999</v>
      </c>
      <c r="I302" s="36">
        <f>ROWDATA!F307</f>
        <v>444.01004028</v>
      </c>
      <c r="J302" s="36">
        <f>ROWDATA!F307</f>
        <v>444.01004028</v>
      </c>
      <c r="K302" s="36">
        <f>ROWDATA!G307</f>
        <v>448.59500121999997</v>
      </c>
      <c r="L302" s="36">
        <f>ROWDATA!H307</f>
        <v>449.33999634000003</v>
      </c>
      <c r="M302" s="36">
        <f>ROWDATA!H307</f>
        <v>449.33999634000003</v>
      </c>
    </row>
    <row r="303" spans="1:13" x14ac:dyDescent="0.2">
      <c r="A303" s="34">
        <f>ROWDATA!B308</f>
        <v>44123.454861111109</v>
      </c>
      <c r="B303" s="36">
        <f>ROWDATA!C308</f>
        <v>433.87631226000002</v>
      </c>
      <c r="C303" s="36">
        <f>ROWDATA!C308</f>
        <v>433.87631226000002</v>
      </c>
      <c r="D303" s="36">
        <f>ROWDATA!D308</f>
        <v>0</v>
      </c>
      <c r="E303" s="36">
        <f>ROWDATA!D308</f>
        <v>0</v>
      </c>
      <c r="F303" s="36">
        <f>ROWDATA!E308</f>
        <v>437.2315979</v>
      </c>
      <c r="G303" s="36">
        <f>ROWDATA!E308</f>
        <v>437.2315979</v>
      </c>
      <c r="H303" s="36">
        <f>ROWDATA!E308</f>
        <v>437.2315979</v>
      </c>
      <c r="I303" s="36">
        <f>ROWDATA!F308</f>
        <v>443.02139282000002</v>
      </c>
      <c r="J303" s="36">
        <f>ROWDATA!F308</f>
        <v>443.02139282000002</v>
      </c>
      <c r="K303" s="36">
        <f>ROWDATA!G308</f>
        <v>445.72973632999998</v>
      </c>
      <c r="L303" s="36">
        <f>ROWDATA!H308</f>
        <v>447.19406128000003</v>
      </c>
      <c r="M303" s="36">
        <f>ROWDATA!H308</f>
        <v>447.19406128000003</v>
      </c>
    </row>
    <row r="304" spans="1:13" x14ac:dyDescent="0.2">
      <c r="A304" s="34">
        <f>ROWDATA!B309</f>
        <v>44123.455555555556</v>
      </c>
      <c r="B304" s="36">
        <f>ROWDATA!C309</f>
        <v>431.82843018</v>
      </c>
      <c r="C304" s="36">
        <f>ROWDATA!C309</f>
        <v>431.82843018</v>
      </c>
      <c r="D304" s="36">
        <f>ROWDATA!D309</f>
        <v>0</v>
      </c>
      <c r="E304" s="36">
        <f>ROWDATA!D309</f>
        <v>0</v>
      </c>
      <c r="F304" s="36">
        <f>ROWDATA!E309</f>
        <v>437.57147216999999</v>
      </c>
      <c r="G304" s="36">
        <f>ROWDATA!E309</f>
        <v>437.57147216999999</v>
      </c>
      <c r="H304" s="36">
        <f>ROWDATA!E309</f>
        <v>437.57147216999999</v>
      </c>
      <c r="I304" s="36">
        <f>ROWDATA!F309</f>
        <v>441.01156615999997</v>
      </c>
      <c r="J304" s="36">
        <f>ROWDATA!F309</f>
        <v>441.01156615999997</v>
      </c>
      <c r="K304" s="36">
        <f>ROWDATA!G309</f>
        <v>442.30554198999999</v>
      </c>
      <c r="L304" s="36">
        <f>ROWDATA!H309</f>
        <v>443.86706543000003</v>
      </c>
      <c r="M304" s="36">
        <f>ROWDATA!H309</f>
        <v>443.86706543000003</v>
      </c>
    </row>
    <row r="305" spans="1:13" x14ac:dyDescent="0.2">
      <c r="A305" s="34">
        <f>ROWDATA!B310</f>
        <v>44123.456250000003</v>
      </c>
      <c r="B305" s="36">
        <f>ROWDATA!C310</f>
        <v>430.63525391000002</v>
      </c>
      <c r="C305" s="36">
        <f>ROWDATA!C310</f>
        <v>430.63525391000002</v>
      </c>
      <c r="D305" s="36">
        <f>ROWDATA!D310</f>
        <v>0</v>
      </c>
      <c r="E305" s="36">
        <f>ROWDATA!D310</f>
        <v>0</v>
      </c>
      <c r="F305" s="36">
        <f>ROWDATA!E310</f>
        <v>434.18936157000002</v>
      </c>
      <c r="G305" s="36">
        <f>ROWDATA!E310</f>
        <v>434.18936157000002</v>
      </c>
      <c r="H305" s="36">
        <f>ROWDATA!E310</f>
        <v>434.18936157000002</v>
      </c>
      <c r="I305" s="36">
        <f>ROWDATA!F310</f>
        <v>439.94192505000001</v>
      </c>
      <c r="J305" s="36">
        <f>ROWDATA!F310</f>
        <v>439.94192505000001</v>
      </c>
      <c r="K305" s="36">
        <f>ROWDATA!G310</f>
        <v>442.34045409999999</v>
      </c>
      <c r="L305" s="36">
        <f>ROWDATA!H310</f>
        <v>443.46813965000001</v>
      </c>
      <c r="M305" s="36">
        <f>ROWDATA!H310</f>
        <v>443.46813965000001</v>
      </c>
    </row>
    <row r="306" spans="1:13" x14ac:dyDescent="0.2">
      <c r="A306" s="34">
        <f>ROWDATA!B311</f>
        <v>44123.456944444442</v>
      </c>
      <c r="B306" s="36">
        <f>ROWDATA!C311</f>
        <v>431.23171996999997</v>
      </c>
      <c r="C306" s="36">
        <f>ROWDATA!C311</f>
        <v>431.23171996999997</v>
      </c>
      <c r="D306" s="36">
        <f>ROWDATA!D311</f>
        <v>0</v>
      </c>
      <c r="E306" s="36">
        <f>ROWDATA!D311</f>
        <v>0</v>
      </c>
      <c r="F306" s="36">
        <f>ROWDATA!E311</f>
        <v>434.97695922999998</v>
      </c>
      <c r="G306" s="36">
        <f>ROWDATA!E311</f>
        <v>434.97695922999998</v>
      </c>
      <c r="H306" s="36">
        <f>ROWDATA!E311</f>
        <v>434.97695922999998</v>
      </c>
      <c r="I306" s="36">
        <f>ROWDATA!F311</f>
        <v>438.14300537000003</v>
      </c>
      <c r="J306" s="36">
        <f>ROWDATA!F311</f>
        <v>438.14300537000003</v>
      </c>
      <c r="K306" s="36">
        <f>ROWDATA!G311</f>
        <v>441.27462768999999</v>
      </c>
      <c r="L306" s="36">
        <f>ROWDATA!H311</f>
        <v>442.83587646000001</v>
      </c>
      <c r="M306" s="36">
        <f>ROWDATA!H311</f>
        <v>442.83587646000001</v>
      </c>
    </row>
    <row r="307" spans="1:13" x14ac:dyDescent="0.2">
      <c r="A307" s="34">
        <f>ROWDATA!B312</f>
        <v>44123.457638888889</v>
      </c>
      <c r="B307" s="36">
        <f>ROWDATA!C312</f>
        <v>431.89294433999999</v>
      </c>
      <c r="C307" s="36">
        <f>ROWDATA!C312</f>
        <v>431.89294433999999</v>
      </c>
      <c r="D307" s="36">
        <f>ROWDATA!D312</f>
        <v>0</v>
      </c>
      <c r="E307" s="36">
        <f>ROWDATA!D312</f>
        <v>0</v>
      </c>
      <c r="F307" s="36">
        <f>ROWDATA!E312</f>
        <v>435.56393433</v>
      </c>
      <c r="G307" s="36">
        <f>ROWDATA!E312</f>
        <v>435.56393433</v>
      </c>
      <c r="H307" s="36">
        <f>ROWDATA!E312</f>
        <v>435.56393433</v>
      </c>
      <c r="I307" s="36">
        <f>ROWDATA!F312</f>
        <v>434.54486084000001</v>
      </c>
      <c r="J307" s="36">
        <f>ROWDATA!F312</f>
        <v>434.54486084000001</v>
      </c>
      <c r="K307" s="36">
        <f>ROWDATA!G312</f>
        <v>439.03845215000001</v>
      </c>
      <c r="L307" s="36">
        <f>ROWDATA!H312</f>
        <v>441.78771972999999</v>
      </c>
      <c r="M307" s="36">
        <f>ROWDATA!H312</f>
        <v>441.78771972999999</v>
      </c>
    </row>
    <row r="308" spans="1:13" x14ac:dyDescent="0.2">
      <c r="A308" s="34">
        <f>ROWDATA!B313</f>
        <v>44123.458333333336</v>
      </c>
      <c r="B308" s="36">
        <f>ROWDATA!C313</f>
        <v>421.23458862000001</v>
      </c>
      <c r="C308" s="36">
        <f>ROWDATA!C313</f>
        <v>421.23458862000001</v>
      </c>
      <c r="D308" s="36">
        <f>ROWDATA!D313</f>
        <v>0</v>
      </c>
      <c r="E308" s="36">
        <f>ROWDATA!D313</f>
        <v>0</v>
      </c>
      <c r="F308" s="36">
        <f>ROWDATA!E313</f>
        <v>433.32443237000001</v>
      </c>
      <c r="G308" s="36">
        <f>ROWDATA!E313</f>
        <v>433.32443237000001</v>
      </c>
      <c r="H308" s="36">
        <f>ROWDATA!E313</f>
        <v>433.32443237000001</v>
      </c>
      <c r="I308" s="36">
        <f>ROWDATA!F313</f>
        <v>437.08950806000001</v>
      </c>
      <c r="J308" s="36">
        <f>ROWDATA!F313</f>
        <v>437.08950806000001</v>
      </c>
      <c r="K308" s="36">
        <f>ROWDATA!G313</f>
        <v>437.78057861000002</v>
      </c>
      <c r="L308" s="36">
        <f>ROWDATA!H313</f>
        <v>440.60696410999998</v>
      </c>
      <c r="M308" s="36">
        <f>ROWDATA!H313</f>
        <v>440.60696410999998</v>
      </c>
    </row>
    <row r="309" spans="1:13" x14ac:dyDescent="0.2">
      <c r="A309" s="34">
        <f>ROWDATA!B314</f>
        <v>44123.459027777775</v>
      </c>
      <c r="B309" s="36">
        <f>ROWDATA!C314</f>
        <v>425.50756835999999</v>
      </c>
      <c r="C309" s="36">
        <f>ROWDATA!C314</f>
        <v>425.50756835999999</v>
      </c>
      <c r="D309" s="36">
        <f>ROWDATA!D314</f>
        <v>0</v>
      </c>
      <c r="E309" s="36">
        <f>ROWDATA!D314</f>
        <v>0</v>
      </c>
      <c r="F309" s="36">
        <f>ROWDATA!E314</f>
        <v>431.90386962999997</v>
      </c>
      <c r="G309" s="36">
        <f>ROWDATA!E314</f>
        <v>431.90386962999997</v>
      </c>
      <c r="H309" s="36">
        <f>ROWDATA!E314</f>
        <v>431.90386962999997</v>
      </c>
      <c r="I309" s="36">
        <f>ROWDATA!F314</f>
        <v>434.73937988</v>
      </c>
      <c r="J309" s="36">
        <f>ROWDATA!F314</f>
        <v>434.73937988</v>
      </c>
      <c r="K309" s="36">
        <f>ROWDATA!G314</f>
        <v>435.66635131999999</v>
      </c>
      <c r="L309" s="36">
        <f>ROWDATA!H314</f>
        <v>439.42593384000003</v>
      </c>
      <c r="M309" s="36">
        <f>ROWDATA!H314</f>
        <v>439.42593384000003</v>
      </c>
    </row>
    <row r="310" spans="1:13" x14ac:dyDescent="0.2">
      <c r="A310" s="34">
        <f>ROWDATA!B315</f>
        <v>44123.459722222222</v>
      </c>
      <c r="B310" s="36">
        <f>ROWDATA!C315</f>
        <v>425.66882323999999</v>
      </c>
      <c r="C310" s="36">
        <f>ROWDATA!C315</f>
        <v>425.66882323999999</v>
      </c>
      <c r="D310" s="36">
        <f>ROWDATA!D315</f>
        <v>0</v>
      </c>
      <c r="E310" s="36">
        <f>ROWDATA!D315</f>
        <v>0</v>
      </c>
      <c r="F310" s="36">
        <f>ROWDATA!E315</f>
        <v>430.05072021000001</v>
      </c>
      <c r="G310" s="36">
        <f>ROWDATA!E315</f>
        <v>430.05072021000001</v>
      </c>
      <c r="H310" s="36">
        <f>ROWDATA!E315</f>
        <v>430.05072021000001</v>
      </c>
      <c r="I310" s="36">
        <f>ROWDATA!F315</f>
        <v>432.87561034999999</v>
      </c>
      <c r="J310" s="36">
        <f>ROWDATA!F315</f>
        <v>432.87561034999999</v>
      </c>
      <c r="K310" s="36">
        <f>ROWDATA!G315</f>
        <v>435.63140869</v>
      </c>
      <c r="L310" s="36">
        <f>ROWDATA!H315</f>
        <v>438.77703857</v>
      </c>
      <c r="M310" s="36">
        <f>ROWDATA!H315</f>
        <v>438.77703857</v>
      </c>
    </row>
    <row r="311" spans="1:13" x14ac:dyDescent="0.2">
      <c r="A311" s="34">
        <f>ROWDATA!B316</f>
        <v>44123.460416666669</v>
      </c>
      <c r="B311" s="36">
        <f>ROWDATA!C316</f>
        <v>425.97531128000003</v>
      </c>
      <c r="C311" s="36">
        <f>ROWDATA!C316</f>
        <v>425.97531128000003</v>
      </c>
      <c r="D311" s="36">
        <f>ROWDATA!D316</f>
        <v>0</v>
      </c>
      <c r="E311" s="36">
        <f>ROWDATA!D316</f>
        <v>0</v>
      </c>
      <c r="F311" s="36">
        <f>ROWDATA!E316</f>
        <v>429.30938721000001</v>
      </c>
      <c r="G311" s="36">
        <f>ROWDATA!E316</f>
        <v>429.30938721000001</v>
      </c>
      <c r="H311" s="36">
        <f>ROWDATA!E316</f>
        <v>429.30938721000001</v>
      </c>
      <c r="I311" s="36">
        <f>ROWDATA!F316</f>
        <v>434.51229857999999</v>
      </c>
      <c r="J311" s="36">
        <f>ROWDATA!F316</f>
        <v>434.51229857999999</v>
      </c>
      <c r="K311" s="36">
        <f>ROWDATA!G316</f>
        <v>434.51321410999998</v>
      </c>
      <c r="L311" s="36">
        <f>ROWDATA!H316</f>
        <v>437.59600829999999</v>
      </c>
      <c r="M311" s="36">
        <f>ROWDATA!H316</f>
        <v>437.59600829999999</v>
      </c>
    </row>
    <row r="312" spans="1:13" x14ac:dyDescent="0.2">
      <c r="A312" s="34">
        <f>ROWDATA!B317</f>
        <v>44123.461111111108</v>
      </c>
      <c r="B312" s="36">
        <f>ROWDATA!C317</f>
        <v>421.79907227000001</v>
      </c>
      <c r="C312" s="36">
        <f>ROWDATA!C317</f>
        <v>421.79907227000001</v>
      </c>
      <c r="D312" s="36">
        <f>ROWDATA!D317</f>
        <v>0</v>
      </c>
      <c r="E312" s="36">
        <f>ROWDATA!D317</f>
        <v>0</v>
      </c>
      <c r="F312" s="36">
        <f>ROWDATA!E317</f>
        <v>432.50601196000002</v>
      </c>
      <c r="G312" s="36">
        <f>ROWDATA!E317</f>
        <v>432.50601196000002</v>
      </c>
      <c r="H312" s="36">
        <f>ROWDATA!E317</f>
        <v>432.50601196000002</v>
      </c>
      <c r="I312" s="36">
        <f>ROWDATA!F317</f>
        <v>435.67932129000002</v>
      </c>
      <c r="J312" s="36">
        <f>ROWDATA!F317</f>
        <v>435.67932129000002</v>
      </c>
      <c r="K312" s="36">
        <f>ROWDATA!G317</f>
        <v>433.06326294000002</v>
      </c>
      <c r="L312" s="36">
        <f>ROWDATA!H317</f>
        <v>437.11352539000001</v>
      </c>
      <c r="M312" s="36">
        <f>ROWDATA!H317</f>
        <v>437.11352539000001</v>
      </c>
    </row>
    <row r="313" spans="1:13" x14ac:dyDescent="0.2">
      <c r="A313" s="34">
        <f>ROWDATA!B318</f>
        <v>44123.461805555555</v>
      </c>
      <c r="B313" s="36">
        <f>ROWDATA!C318</f>
        <v>423.21795653999999</v>
      </c>
      <c r="C313" s="36">
        <f>ROWDATA!C318</f>
        <v>423.21795653999999</v>
      </c>
      <c r="D313" s="36">
        <f>ROWDATA!D318</f>
        <v>0</v>
      </c>
      <c r="E313" s="36">
        <f>ROWDATA!D318</f>
        <v>0</v>
      </c>
      <c r="F313" s="36">
        <f>ROWDATA!E318</f>
        <v>435.85729980000002</v>
      </c>
      <c r="G313" s="36">
        <f>ROWDATA!E318</f>
        <v>435.85729980000002</v>
      </c>
      <c r="H313" s="36">
        <f>ROWDATA!E318</f>
        <v>435.85729980000002</v>
      </c>
      <c r="I313" s="36">
        <f>ROWDATA!F318</f>
        <v>439.27746581999997</v>
      </c>
      <c r="J313" s="36">
        <f>ROWDATA!F318</f>
        <v>439.27746581999997</v>
      </c>
      <c r="K313" s="36">
        <f>ROWDATA!G318</f>
        <v>434.56585693</v>
      </c>
      <c r="L313" s="36">
        <f>ROWDATA!H318</f>
        <v>439.49224853999999</v>
      </c>
      <c r="M313" s="36">
        <f>ROWDATA!H318</f>
        <v>439.49224853999999</v>
      </c>
    </row>
    <row r="314" spans="1:13" x14ac:dyDescent="0.2">
      <c r="A314" s="34">
        <f>ROWDATA!B319</f>
        <v>44123.462500000001</v>
      </c>
      <c r="B314" s="36">
        <f>ROWDATA!C319</f>
        <v>437.39132690000002</v>
      </c>
      <c r="C314" s="36">
        <f>ROWDATA!C319</f>
        <v>437.39132690000002</v>
      </c>
      <c r="D314" s="36">
        <f>ROWDATA!D319</f>
        <v>0</v>
      </c>
      <c r="E314" s="36">
        <f>ROWDATA!D319</f>
        <v>0</v>
      </c>
      <c r="F314" s="36">
        <f>ROWDATA!E319</f>
        <v>440.24304198999999</v>
      </c>
      <c r="G314" s="36">
        <f>ROWDATA!E319</f>
        <v>440.24304198999999</v>
      </c>
      <c r="H314" s="36">
        <f>ROWDATA!E319</f>
        <v>440.24304198999999</v>
      </c>
      <c r="I314" s="36">
        <f>ROWDATA!F319</f>
        <v>444.60968018</v>
      </c>
      <c r="J314" s="36">
        <f>ROWDATA!F319</f>
        <v>444.60968018</v>
      </c>
      <c r="K314" s="36">
        <f>ROWDATA!G319</f>
        <v>435.73617553999998</v>
      </c>
      <c r="L314" s="36">
        <f>ROWDATA!H319</f>
        <v>441.00619506999999</v>
      </c>
      <c r="M314" s="36">
        <f>ROWDATA!H319</f>
        <v>441.00619506999999</v>
      </c>
    </row>
    <row r="315" spans="1:13" x14ac:dyDescent="0.2">
      <c r="A315" s="34">
        <f>ROWDATA!B320</f>
        <v>44123.463194444441</v>
      </c>
      <c r="B315" s="36">
        <f>ROWDATA!C320</f>
        <v>444.24417113999999</v>
      </c>
      <c r="C315" s="36">
        <f>ROWDATA!C320</f>
        <v>444.24417113999999</v>
      </c>
      <c r="D315" s="36">
        <f>ROWDATA!D320</f>
        <v>0</v>
      </c>
      <c r="E315" s="36">
        <f>ROWDATA!D320</f>
        <v>0</v>
      </c>
      <c r="F315" s="36">
        <f>ROWDATA!E320</f>
        <v>450.18847656000003</v>
      </c>
      <c r="G315" s="36">
        <f>ROWDATA!E320</f>
        <v>450.18847656000003</v>
      </c>
      <c r="H315" s="36">
        <f>ROWDATA!E320</f>
        <v>450.18847656000003</v>
      </c>
      <c r="I315" s="36">
        <f>ROWDATA!F320</f>
        <v>450.36322021000001</v>
      </c>
      <c r="J315" s="36">
        <f>ROWDATA!F320</f>
        <v>450.36322021000001</v>
      </c>
      <c r="K315" s="36">
        <f>ROWDATA!G320</f>
        <v>446.00936890000003</v>
      </c>
      <c r="L315" s="36">
        <f>ROWDATA!H320</f>
        <v>447.95919800000001</v>
      </c>
      <c r="M315" s="36">
        <f>ROWDATA!H320</f>
        <v>447.95919800000001</v>
      </c>
    </row>
    <row r="316" spans="1:13" x14ac:dyDescent="0.2">
      <c r="A316" s="34">
        <f>ROWDATA!B321</f>
        <v>44123.463888888888</v>
      </c>
      <c r="B316" s="36">
        <f>ROWDATA!C321</f>
        <v>470.54302978999999</v>
      </c>
      <c r="C316" s="36">
        <f>ROWDATA!C321</f>
        <v>470.54302978999999</v>
      </c>
      <c r="D316" s="36">
        <f>ROWDATA!D321</f>
        <v>0</v>
      </c>
      <c r="E316" s="36">
        <f>ROWDATA!D321</f>
        <v>0</v>
      </c>
      <c r="F316" s="36">
        <f>ROWDATA!E321</f>
        <v>466.07919312000001</v>
      </c>
      <c r="G316" s="36">
        <f>ROWDATA!E321</f>
        <v>466.07919312000001</v>
      </c>
      <c r="H316" s="36">
        <f>ROWDATA!E321</f>
        <v>466.07919312000001</v>
      </c>
      <c r="I316" s="36">
        <f>ROWDATA!F321</f>
        <v>461.78927612000001</v>
      </c>
      <c r="J316" s="36">
        <f>ROWDATA!F321</f>
        <v>461.78927612000001</v>
      </c>
      <c r="K316" s="36">
        <f>ROWDATA!G321</f>
        <v>464.37170409999999</v>
      </c>
      <c r="L316" s="36">
        <f>ROWDATA!H321</f>
        <v>459.25402831999997</v>
      </c>
      <c r="M316" s="36">
        <f>ROWDATA!H321</f>
        <v>459.25402831999997</v>
      </c>
    </row>
    <row r="317" spans="1:13" x14ac:dyDescent="0.2">
      <c r="A317" s="34">
        <f>ROWDATA!B322</f>
        <v>44123.464583333334</v>
      </c>
      <c r="B317" s="36">
        <f>ROWDATA!C322</f>
        <v>487.94091796999999</v>
      </c>
      <c r="C317" s="36">
        <f>ROWDATA!C322</f>
        <v>487.94091796999999</v>
      </c>
      <c r="D317" s="36">
        <f>ROWDATA!D322</f>
        <v>0</v>
      </c>
      <c r="E317" s="36">
        <f>ROWDATA!D322</f>
        <v>0</v>
      </c>
      <c r="F317" s="36">
        <f>ROWDATA!E322</f>
        <v>478.58807373000002</v>
      </c>
      <c r="G317" s="36">
        <f>ROWDATA!E322</f>
        <v>478.58807373000002</v>
      </c>
      <c r="H317" s="36">
        <f>ROWDATA!E322</f>
        <v>478.58807373000002</v>
      </c>
      <c r="I317" s="36">
        <f>ROWDATA!F322</f>
        <v>480.16787720000002</v>
      </c>
      <c r="J317" s="36">
        <f>ROWDATA!F322</f>
        <v>480.16787720000002</v>
      </c>
      <c r="K317" s="36">
        <f>ROWDATA!G322</f>
        <v>486.75213623000002</v>
      </c>
      <c r="L317" s="36">
        <f>ROWDATA!H322</f>
        <v>477.45278931000001</v>
      </c>
      <c r="M317" s="36">
        <f>ROWDATA!H322</f>
        <v>477.45278931000001</v>
      </c>
    </row>
    <row r="318" spans="1:13" x14ac:dyDescent="0.2">
      <c r="A318" s="34">
        <f>ROWDATA!B323</f>
        <v>44123.465277777781</v>
      </c>
      <c r="B318" s="36">
        <f>ROWDATA!C323</f>
        <v>512.59436034999999</v>
      </c>
      <c r="C318" s="36">
        <f>ROWDATA!C323</f>
        <v>512.59436034999999</v>
      </c>
      <c r="D318" s="36">
        <f>ROWDATA!D323</f>
        <v>0</v>
      </c>
      <c r="E318" s="36">
        <f>ROWDATA!D323</f>
        <v>0</v>
      </c>
      <c r="F318" s="36">
        <f>ROWDATA!E323</f>
        <v>499.54397583000002</v>
      </c>
      <c r="G318" s="36">
        <f>ROWDATA!E323</f>
        <v>499.54397583000002</v>
      </c>
      <c r="H318" s="36">
        <f>ROWDATA!E323</f>
        <v>499.54397583000002</v>
      </c>
      <c r="I318" s="36">
        <f>ROWDATA!F323</f>
        <v>512.36950683999999</v>
      </c>
      <c r="J318" s="36">
        <f>ROWDATA!F323</f>
        <v>512.36950683999999</v>
      </c>
      <c r="K318" s="36">
        <f>ROWDATA!G323</f>
        <v>504.73010254000002</v>
      </c>
      <c r="L318" s="36">
        <f>ROWDATA!H323</f>
        <v>499.42794800000001</v>
      </c>
      <c r="M318" s="36">
        <f>ROWDATA!H323</f>
        <v>499.42794800000001</v>
      </c>
    </row>
    <row r="319" spans="1:13" x14ac:dyDescent="0.2">
      <c r="A319" s="34">
        <f>ROWDATA!B324</f>
        <v>44123.46597222222</v>
      </c>
      <c r="B319" s="36">
        <f>ROWDATA!C324</f>
        <v>531.97509765999996</v>
      </c>
      <c r="C319" s="36">
        <f>ROWDATA!C324</f>
        <v>531.97509765999996</v>
      </c>
      <c r="D319" s="36">
        <f>ROWDATA!D324</f>
        <v>0</v>
      </c>
      <c r="E319" s="36">
        <f>ROWDATA!D324</f>
        <v>0</v>
      </c>
      <c r="F319" s="36">
        <f>ROWDATA!E324</f>
        <v>511.29583739999998</v>
      </c>
      <c r="G319" s="36">
        <f>ROWDATA!E324</f>
        <v>511.29583739999998</v>
      </c>
      <c r="H319" s="36">
        <f>ROWDATA!E324</f>
        <v>511.29583739999998</v>
      </c>
      <c r="I319" s="36">
        <f>ROWDATA!F324</f>
        <v>516.25903319999998</v>
      </c>
      <c r="J319" s="36">
        <f>ROWDATA!F324</f>
        <v>516.25903319999998</v>
      </c>
      <c r="K319" s="36">
        <f>ROWDATA!G324</f>
        <v>524.75158691000001</v>
      </c>
      <c r="L319" s="36">
        <f>ROWDATA!H324</f>
        <v>515.63110352000001</v>
      </c>
      <c r="M319" s="36">
        <f>ROWDATA!H324</f>
        <v>515.63110352000001</v>
      </c>
    </row>
    <row r="320" spans="1:13" x14ac:dyDescent="0.2">
      <c r="A320" s="34">
        <f>ROWDATA!B325</f>
        <v>44123.466666666667</v>
      </c>
      <c r="B320" s="36">
        <f>ROWDATA!C325</f>
        <v>550.66217041000004</v>
      </c>
      <c r="C320" s="36">
        <f>ROWDATA!C325</f>
        <v>550.66217041000004</v>
      </c>
      <c r="D320" s="36">
        <f>ROWDATA!D325</f>
        <v>0</v>
      </c>
      <c r="E320" s="36">
        <f>ROWDATA!D325</f>
        <v>0</v>
      </c>
      <c r="F320" s="36">
        <f>ROWDATA!E325</f>
        <v>537.51733397999999</v>
      </c>
      <c r="G320" s="36">
        <f>ROWDATA!E325</f>
        <v>537.51733397999999</v>
      </c>
      <c r="H320" s="36">
        <f>ROWDATA!E325</f>
        <v>537.51733397999999</v>
      </c>
      <c r="I320" s="36">
        <f>ROWDATA!F325</f>
        <v>523.50292968999997</v>
      </c>
      <c r="J320" s="36">
        <f>ROWDATA!F325</f>
        <v>523.50292968999997</v>
      </c>
      <c r="K320" s="36">
        <f>ROWDATA!G325</f>
        <v>539.82910156000003</v>
      </c>
      <c r="L320" s="36">
        <f>ROWDATA!H325</f>
        <v>525.41308593999997</v>
      </c>
      <c r="M320" s="36">
        <f>ROWDATA!H325</f>
        <v>525.41308593999997</v>
      </c>
    </row>
    <row r="321" spans="1:13" x14ac:dyDescent="0.2">
      <c r="A321" s="34">
        <f>ROWDATA!B326</f>
        <v>44123.467361111114</v>
      </c>
      <c r="B321" s="36">
        <f>ROWDATA!C326</f>
        <v>585.89160156000003</v>
      </c>
      <c r="C321" s="36">
        <f>ROWDATA!C326</f>
        <v>585.89160156000003</v>
      </c>
      <c r="D321" s="36">
        <f>ROWDATA!D326</f>
        <v>0</v>
      </c>
      <c r="E321" s="36">
        <f>ROWDATA!D326</f>
        <v>0</v>
      </c>
      <c r="F321" s="36">
        <f>ROWDATA!E326</f>
        <v>560.86633300999995</v>
      </c>
      <c r="G321" s="36">
        <f>ROWDATA!E326</f>
        <v>560.86633300999995</v>
      </c>
      <c r="H321" s="36">
        <f>ROWDATA!E326</f>
        <v>560.86633300999995</v>
      </c>
      <c r="I321" s="36">
        <f>ROWDATA!F326</f>
        <v>547.26000977000001</v>
      </c>
      <c r="J321" s="36">
        <f>ROWDATA!F326</f>
        <v>547.26000977000001</v>
      </c>
      <c r="K321" s="36">
        <f>ROWDATA!G326</f>
        <v>529.18927001999998</v>
      </c>
      <c r="L321" s="36">
        <f>ROWDATA!H326</f>
        <v>544.94409180000002</v>
      </c>
      <c r="M321" s="36">
        <f>ROWDATA!H326</f>
        <v>544.94409180000002</v>
      </c>
    </row>
    <row r="322" spans="1:13" x14ac:dyDescent="0.2">
      <c r="A322" s="34">
        <f>ROWDATA!B327</f>
        <v>44123.468055555553</v>
      </c>
      <c r="B322" s="36">
        <f>ROWDATA!C327</f>
        <v>568.30126953000001</v>
      </c>
      <c r="C322" s="36">
        <f>ROWDATA!C327</f>
        <v>568.30126953000001</v>
      </c>
      <c r="D322" s="36">
        <f>ROWDATA!D327</f>
        <v>0</v>
      </c>
      <c r="E322" s="36">
        <f>ROWDATA!D327</f>
        <v>0</v>
      </c>
      <c r="F322" s="36">
        <f>ROWDATA!E327</f>
        <v>575.86053466999999</v>
      </c>
      <c r="G322" s="36">
        <f>ROWDATA!E327</f>
        <v>575.86053466999999</v>
      </c>
      <c r="H322" s="36">
        <f>ROWDATA!E327</f>
        <v>575.86053466999999</v>
      </c>
      <c r="I322" s="36">
        <f>ROWDATA!F327</f>
        <v>580.96600341999999</v>
      </c>
      <c r="J322" s="36">
        <f>ROWDATA!F327</f>
        <v>580.96600341999999</v>
      </c>
      <c r="K322" s="36">
        <f>ROWDATA!G327</f>
        <v>533.73168944999998</v>
      </c>
      <c r="L322" s="36">
        <f>ROWDATA!H327</f>
        <v>568.61822510000002</v>
      </c>
      <c r="M322" s="36">
        <f>ROWDATA!H327</f>
        <v>568.61822510000002</v>
      </c>
    </row>
    <row r="323" spans="1:13" x14ac:dyDescent="0.2">
      <c r="A323" s="34">
        <f>ROWDATA!B328</f>
        <v>44123.46875</v>
      </c>
      <c r="B323" s="36">
        <f>ROWDATA!C328</f>
        <v>576.25024413999995</v>
      </c>
      <c r="C323" s="36">
        <f>ROWDATA!C328</f>
        <v>576.25024413999995</v>
      </c>
      <c r="D323" s="36">
        <f>ROWDATA!D328</f>
        <v>0</v>
      </c>
      <c r="E323" s="36">
        <f>ROWDATA!D328</f>
        <v>0</v>
      </c>
      <c r="F323" s="36">
        <f>ROWDATA!E328</f>
        <v>560.97424316000001</v>
      </c>
      <c r="G323" s="36">
        <f>ROWDATA!E328</f>
        <v>560.97424316000001</v>
      </c>
      <c r="H323" s="36">
        <f>ROWDATA!E328</f>
        <v>560.97424316000001</v>
      </c>
      <c r="I323" s="36">
        <f>ROWDATA!F328</f>
        <v>584.22302246000004</v>
      </c>
      <c r="J323" s="36">
        <f>ROWDATA!F328</f>
        <v>584.22302246000004</v>
      </c>
      <c r="K323" s="36">
        <f>ROWDATA!G328</f>
        <v>522.8125</v>
      </c>
      <c r="L323" s="36">
        <f>ROWDATA!H328</f>
        <v>564.74163818</v>
      </c>
      <c r="M323" s="36">
        <f>ROWDATA!H328</f>
        <v>564.74163818</v>
      </c>
    </row>
    <row r="324" spans="1:13" x14ac:dyDescent="0.2">
      <c r="A324" s="34">
        <f>ROWDATA!B329</f>
        <v>44123.469444444447</v>
      </c>
      <c r="B324" s="36">
        <f>ROWDATA!C329</f>
        <v>555.62835693</v>
      </c>
      <c r="C324" s="36">
        <f>ROWDATA!C329</f>
        <v>555.62835693</v>
      </c>
      <c r="D324" s="36">
        <f>ROWDATA!D329</f>
        <v>0</v>
      </c>
      <c r="E324" s="36">
        <f>ROWDATA!D329</f>
        <v>0</v>
      </c>
      <c r="F324" s="36">
        <f>ROWDATA!E329</f>
        <v>551.90960693</v>
      </c>
      <c r="G324" s="36">
        <f>ROWDATA!E329</f>
        <v>551.90960693</v>
      </c>
      <c r="H324" s="36">
        <f>ROWDATA!E329</f>
        <v>551.90960693</v>
      </c>
      <c r="I324" s="36">
        <f>ROWDATA!F329</f>
        <v>561.76367187999995</v>
      </c>
      <c r="J324" s="36">
        <f>ROWDATA!F329</f>
        <v>561.76367187999995</v>
      </c>
      <c r="K324" s="36">
        <f>ROWDATA!G329</f>
        <v>516.94207763999998</v>
      </c>
      <c r="L324" s="36">
        <f>ROWDATA!H329</f>
        <v>552.11431885000002</v>
      </c>
      <c r="M324" s="36">
        <f>ROWDATA!H329</f>
        <v>552.11431885000002</v>
      </c>
    </row>
    <row r="325" spans="1:13" x14ac:dyDescent="0.2">
      <c r="A325" s="34">
        <f>ROWDATA!B330</f>
        <v>44123.470138888886</v>
      </c>
      <c r="B325" s="36">
        <f>ROWDATA!C330</f>
        <v>548.51806640999996</v>
      </c>
      <c r="C325" s="36">
        <f>ROWDATA!C330</f>
        <v>548.51806640999996</v>
      </c>
      <c r="D325" s="36">
        <f>ROWDATA!D330</f>
        <v>0</v>
      </c>
      <c r="E325" s="36">
        <f>ROWDATA!D330</f>
        <v>0</v>
      </c>
      <c r="F325" s="36">
        <f>ROWDATA!E330</f>
        <v>545.99517821999996</v>
      </c>
      <c r="G325" s="36">
        <f>ROWDATA!E330</f>
        <v>545.99517821999996</v>
      </c>
      <c r="H325" s="36">
        <f>ROWDATA!E330</f>
        <v>545.99517821999996</v>
      </c>
      <c r="I325" s="36">
        <f>ROWDATA!F330</f>
        <v>560.27276611000002</v>
      </c>
      <c r="J325" s="36">
        <f>ROWDATA!F330</f>
        <v>560.27276611000002</v>
      </c>
      <c r="K325" s="36">
        <f>ROWDATA!G330</f>
        <v>525.18835449000005</v>
      </c>
      <c r="L325" s="36">
        <f>ROWDATA!H330</f>
        <v>552.46386718999997</v>
      </c>
      <c r="M325" s="36">
        <f>ROWDATA!H330</f>
        <v>552.46386718999997</v>
      </c>
    </row>
    <row r="326" spans="1:13" x14ac:dyDescent="0.2">
      <c r="A326" s="34">
        <f>ROWDATA!B331</f>
        <v>44123.470833333333</v>
      </c>
      <c r="B326" s="36">
        <f>ROWDATA!C331</f>
        <v>493.79379272</v>
      </c>
      <c r="C326" s="36">
        <f>ROWDATA!C331</f>
        <v>493.79379272</v>
      </c>
      <c r="D326" s="36">
        <f>ROWDATA!D331</f>
        <v>0</v>
      </c>
      <c r="E326" s="36">
        <f>ROWDATA!D331</f>
        <v>0</v>
      </c>
      <c r="F326" s="36">
        <f>ROWDATA!E331</f>
        <v>545.39282227000001</v>
      </c>
      <c r="G326" s="36">
        <f>ROWDATA!E331</f>
        <v>545.39282227000001</v>
      </c>
      <c r="H326" s="36">
        <f>ROWDATA!E331</f>
        <v>545.39282227000001</v>
      </c>
      <c r="I326" s="36">
        <f>ROWDATA!F331</f>
        <v>548.78350829999999</v>
      </c>
      <c r="J326" s="36">
        <f>ROWDATA!F331</f>
        <v>548.78350829999999</v>
      </c>
      <c r="K326" s="36">
        <f>ROWDATA!G331</f>
        <v>544.17919921999999</v>
      </c>
      <c r="L326" s="36">
        <f>ROWDATA!H331</f>
        <v>552.28076171999999</v>
      </c>
      <c r="M326" s="36">
        <f>ROWDATA!H331</f>
        <v>552.28076171999999</v>
      </c>
    </row>
    <row r="327" spans="1:13" x14ac:dyDescent="0.2">
      <c r="A327" s="34">
        <f>ROWDATA!B332</f>
        <v>44123.47152777778</v>
      </c>
      <c r="B327" s="36">
        <f>ROWDATA!C332</f>
        <v>530.95941161999997</v>
      </c>
      <c r="C327" s="36">
        <f>ROWDATA!C332</f>
        <v>530.95941161999997</v>
      </c>
      <c r="D327" s="36">
        <f>ROWDATA!D332</f>
        <v>0</v>
      </c>
      <c r="E327" s="36">
        <f>ROWDATA!D332</f>
        <v>0</v>
      </c>
      <c r="F327" s="36">
        <f>ROWDATA!E332</f>
        <v>554.84375</v>
      </c>
      <c r="G327" s="36">
        <f>ROWDATA!E332</f>
        <v>554.84375</v>
      </c>
      <c r="H327" s="36">
        <f>ROWDATA!E332</f>
        <v>554.84375</v>
      </c>
      <c r="I327" s="36">
        <f>ROWDATA!F332</f>
        <v>548.45928954999999</v>
      </c>
      <c r="J327" s="36">
        <f>ROWDATA!F332</f>
        <v>548.45928954999999</v>
      </c>
      <c r="K327" s="36">
        <f>ROWDATA!G332</f>
        <v>546.90478515999996</v>
      </c>
      <c r="L327" s="36">
        <f>ROWDATA!H332</f>
        <v>542.98095703000001</v>
      </c>
      <c r="M327" s="36">
        <f>ROWDATA!H332</f>
        <v>542.98095703000001</v>
      </c>
    </row>
    <row r="328" spans="1:13" x14ac:dyDescent="0.2">
      <c r="A328" s="34">
        <f>ROWDATA!B333</f>
        <v>44123.472222222219</v>
      </c>
      <c r="B328" s="36">
        <f>ROWDATA!C333</f>
        <v>577.97540283000001</v>
      </c>
      <c r="C328" s="36">
        <f>ROWDATA!C333</f>
        <v>577.97540283000001</v>
      </c>
      <c r="D328" s="36">
        <f>ROWDATA!D333</f>
        <v>0</v>
      </c>
      <c r="E328" s="36">
        <f>ROWDATA!D333</f>
        <v>0</v>
      </c>
      <c r="F328" s="36">
        <f>ROWDATA!E333</f>
        <v>564.66510010000002</v>
      </c>
      <c r="G328" s="36">
        <f>ROWDATA!E333</f>
        <v>564.66510010000002</v>
      </c>
      <c r="H328" s="36">
        <f>ROWDATA!E333</f>
        <v>564.66510010000002</v>
      </c>
      <c r="I328" s="36">
        <f>ROWDATA!F333</f>
        <v>555.96228026999995</v>
      </c>
      <c r="J328" s="36">
        <f>ROWDATA!F333</f>
        <v>555.96228026999995</v>
      </c>
      <c r="K328" s="36">
        <f>ROWDATA!G333</f>
        <v>569.35443114999998</v>
      </c>
      <c r="L328" s="36">
        <f>ROWDATA!H333</f>
        <v>547.07366943</v>
      </c>
      <c r="M328" s="36">
        <f>ROWDATA!H333</f>
        <v>547.07366943</v>
      </c>
    </row>
    <row r="329" spans="1:13" x14ac:dyDescent="0.2">
      <c r="A329" s="34">
        <f>ROWDATA!B334</f>
        <v>44123.472916666666</v>
      </c>
      <c r="B329" s="36">
        <f>ROWDATA!C334</f>
        <v>496.29315186000002</v>
      </c>
      <c r="C329" s="36">
        <f>ROWDATA!C334</f>
        <v>496.29315186000002</v>
      </c>
      <c r="D329" s="36">
        <f>ROWDATA!D334</f>
        <v>0</v>
      </c>
      <c r="E329" s="36">
        <f>ROWDATA!D334</f>
        <v>0</v>
      </c>
      <c r="F329" s="36">
        <f>ROWDATA!E334</f>
        <v>566.84246826000003</v>
      </c>
      <c r="G329" s="36">
        <f>ROWDATA!E334</f>
        <v>566.84246826000003</v>
      </c>
      <c r="H329" s="36">
        <f>ROWDATA!E334</f>
        <v>566.84246826000003</v>
      </c>
      <c r="I329" s="36">
        <f>ROWDATA!F334</f>
        <v>581.59796143000005</v>
      </c>
      <c r="J329" s="36">
        <f>ROWDATA!F334</f>
        <v>581.59796143000005</v>
      </c>
      <c r="K329" s="36">
        <f>ROWDATA!G334</f>
        <v>564.60253906000003</v>
      </c>
      <c r="L329" s="36">
        <f>ROWDATA!H334</f>
        <v>553.72814941000001</v>
      </c>
      <c r="M329" s="36">
        <f>ROWDATA!H334</f>
        <v>553.72814941000001</v>
      </c>
    </row>
    <row r="330" spans="1:13" x14ac:dyDescent="0.2">
      <c r="A330" s="34">
        <f>ROWDATA!B335</f>
        <v>44123.473611111112</v>
      </c>
      <c r="B330" s="36">
        <f>ROWDATA!C335</f>
        <v>506.75747681000001</v>
      </c>
      <c r="C330" s="36">
        <f>ROWDATA!C335</f>
        <v>506.75747681000001</v>
      </c>
      <c r="D330" s="36">
        <f>ROWDATA!D335</f>
        <v>0</v>
      </c>
      <c r="E330" s="36">
        <f>ROWDATA!D335</f>
        <v>0</v>
      </c>
      <c r="F330" s="36">
        <f>ROWDATA!E335</f>
        <v>578.82543944999998</v>
      </c>
      <c r="G330" s="36">
        <f>ROWDATA!E335</f>
        <v>578.82543944999998</v>
      </c>
      <c r="H330" s="36">
        <f>ROWDATA!E335</f>
        <v>578.82543944999998</v>
      </c>
      <c r="I330" s="36">
        <f>ROWDATA!F335</f>
        <v>576.85003661999997</v>
      </c>
      <c r="J330" s="36">
        <f>ROWDATA!F335</f>
        <v>576.85003661999997</v>
      </c>
      <c r="K330" s="36">
        <f>ROWDATA!G335</f>
        <v>569.56427001999998</v>
      </c>
      <c r="L330" s="36">
        <f>ROWDATA!H335</f>
        <v>555.87438965000001</v>
      </c>
      <c r="M330" s="36">
        <f>ROWDATA!H335</f>
        <v>555.87438965000001</v>
      </c>
    </row>
    <row r="331" spans="1:13" x14ac:dyDescent="0.2">
      <c r="A331" s="34">
        <f>ROWDATA!B336</f>
        <v>44123.474305555559</v>
      </c>
      <c r="B331" s="36">
        <f>ROWDATA!C336</f>
        <v>567.140625</v>
      </c>
      <c r="C331" s="36">
        <f>ROWDATA!C336</f>
        <v>567.140625</v>
      </c>
      <c r="D331" s="36">
        <f>ROWDATA!D336</f>
        <v>0</v>
      </c>
      <c r="E331" s="36">
        <f>ROWDATA!D336</f>
        <v>0</v>
      </c>
      <c r="F331" s="36">
        <f>ROWDATA!E336</f>
        <v>590.91662598000005</v>
      </c>
      <c r="G331" s="36">
        <f>ROWDATA!E336</f>
        <v>590.91662598000005</v>
      </c>
      <c r="H331" s="36">
        <f>ROWDATA!E336</f>
        <v>590.91662598000005</v>
      </c>
      <c r="I331" s="36">
        <f>ROWDATA!F336</f>
        <v>578.35736083999996</v>
      </c>
      <c r="J331" s="36">
        <f>ROWDATA!F336</f>
        <v>578.35736083999996</v>
      </c>
      <c r="K331" s="36">
        <f>ROWDATA!G336</f>
        <v>600.60906981999995</v>
      </c>
      <c r="L331" s="36">
        <f>ROWDATA!H336</f>
        <v>562.24615478999999</v>
      </c>
      <c r="M331" s="36">
        <f>ROWDATA!H336</f>
        <v>562.24615478999999</v>
      </c>
    </row>
    <row r="332" spans="1:13" x14ac:dyDescent="0.2">
      <c r="A332" s="34">
        <f>ROWDATA!B337</f>
        <v>44123.474999999999</v>
      </c>
      <c r="B332" s="36">
        <f>ROWDATA!C337</f>
        <v>616.70281981999995</v>
      </c>
      <c r="C332" s="36">
        <f>ROWDATA!C337</f>
        <v>616.70281981999995</v>
      </c>
      <c r="D332" s="36">
        <f>ROWDATA!D337</f>
        <v>0</v>
      </c>
      <c r="E332" s="36">
        <f>ROWDATA!D337</f>
        <v>0</v>
      </c>
      <c r="F332" s="36">
        <f>ROWDATA!E337</f>
        <v>609.19995116999996</v>
      </c>
      <c r="G332" s="36">
        <f>ROWDATA!E337</f>
        <v>609.19995116999996</v>
      </c>
      <c r="H332" s="36">
        <f>ROWDATA!E337</f>
        <v>609.19995116999996</v>
      </c>
      <c r="I332" s="36">
        <f>ROWDATA!F337</f>
        <v>581.51696776999995</v>
      </c>
      <c r="J332" s="36">
        <f>ROWDATA!F337</f>
        <v>581.51696776999995</v>
      </c>
      <c r="K332" s="36">
        <f>ROWDATA!G337</f>
        <v>611.65045166000004</v>
      </c>
      <c r="L332" s="36">
        <f>ROWDATA!H337</f>
        <v>546.17504883000004</v>
      </c>
      <c r="M332" s="36">
        <f>ROWDATA!H337</f>
        <v>546.17504883000004</v>
      </c>
    </row>
    <row r="333" spans="1:13" x14ac:dyDescent="0.2">
      <c r="A333" s="34">
        <f>ROWDATA!B338</f>
        <v>44123.475694444445</v>
      </c>
      <c r="B333" s="36">
        <f>ROWDATA!C338</f>
        <v>605.41680908000001</v>
      </c>
      <c r="C333" s="36">
        <f>ROWDATA!C338</f>
        <v>605.41680908000001</v>
      </c>
      <c r="D333" s="36">
        <f>ROWDATA!D338</f>
        <v>0</v>
      </c>
      <c r="E333" s="36">
        <f>ROWDATA!D338</f>
        <v>0</v>
      </c>
      <c r="F333" s="36">
        <f>ROWDATA!E338</f>
        <v>607.65582274999997</v>
      </c>
      <c r="G333" s="36">
        <f>ROWDATA!E338</f>
        <v>607.65582274999997</v>
      </c>
      <c r="H333" s="36">
        <f>ROWDATA!E338</f>
        <v>607.65582274999997</v>
      </c>
      <c r="I333" s="36">
        <f>ROWDATA!F338</f>
        <v>585.24426270000004</v>
      </c>
      <c r="J333" s="36">
        <f>ROWDATA!F338</f>
        <v>585.24426270000004</v>
      </c>
      <c r="K333" s="36">
        <f>ROWDATA!G338</f>
        <v>596.13677978999999</v>
      </c>
      <c r="L333" s="36">
        <f>ROWDATA!H338</f>
        <v>559.35144043000003</v>
      </c>
      <c r="M333" s="36">
        <f>ROWDATA!H338</f>
        <v>559.35144043000003</v>
      </c>
    </row>
    <row r="334" spans="1:13" x14ac:dyDescent="0.2">
      <c r="A334" s="34">
        <f>ROWDATA!B339</f>
        <v>44123.476388888892</v>
      </c>
      <c r="B334" s="36">
        <f>ROWDATA!C339</f>
        <v>570.96160888999998</v>
      </c>
      <c r="C334" s="36">
        <f>ROWDATA!C339</f>
        <v>570.96160888999998</v>
      </c>
      <c r="D334" s="36">
        <f>ROWDATA!D339</f>
        <v>0</v>
      </c>
      <c r="E334" s="36">
        <f>ROWDATA!D339</f>
        <v>0</v>
      </c>
      <c r="F334" s="36">
        <f>ROWDATA!E339</f>
        <v>574.77960204999999</v>
      </c>
      <c r="G334" s="36">
        <f>ROWDATA!E339</f>
        <v>574.77960204999999</v>
      </c>
      <c r="H334" s="36">
        <f>ROWDATA!E339</f>
        <v>574.77960204999999</v>
      </c>
      <c r="I334" s="36">
        <f>ROWDATA!F339</f>
        <v>567.58123779000005</v>
      </c>
      <c r="J334" s="36">
        <f>ROWDATA!F339</f>
        <v>567.58123779000005</v>
      </c>
      <c r="K334" s="36">
        <f>ROWDATA!G339</f>
        <v>584.44915771000001</v>
      </c>
      <c r="L334" s="36">
        <f>ROWDATA!H339</f>
        <v>552.79650878999996</v>
      </c>
      <c r="M334" s="36">
        <f>ROWDATA!H339</f>
        <v>552.79650878999996</v>
      </c>
    </row>
    <row r="335" spans="1:13" x14ac:dyDescent="0.2">
      <c r="A335" s="34">
        <f>ROWDATA!B340</f>
        <v>44123.477083333331</v>
      </c>
      <c r="B335" s="36">
        <f>ROWDATA!C340</f>
        <v>568.67224121000004</v>
      </c>
      <c r="C335" s="36">
        <f>ROWDATA!C340</f>
        <v>568.67224121000004</v>
      </c>
      <c r="D335" s="36">
        <f>ROWDATA!D340</f>
        <v>0</v>
      </c>
      <c r="E335" s="36">
        <f>ROWDATA!D340</f>
        <v>0</v>
      </c>
      <c r="F335" s="36">
        <f>ROWDATA!E340</f>
        <v>556.14099121000004</v>
      </c>
      <c r="G335" s="36">
        <f>ROWDATA!E340</f>
        <v>556.14099121000004</v>
      </c>
      <c r="H335" s="36">
        <f>ROWDATA!E340</f>
        <v>556.14099121000004</v>
      </c>
      <c r="I335" s="36">
        <f>ROWDATA!F340</f>
        <v>547.47064208999996</v>
      </c>
      <c r="J335" s="36">
        <f>ROWDATA!F340</f>
        <v>547.47064208999996</v>
      </c>
      <c r="K335" s="36">
        <f>ROWDATA!G340</f>
        <v>571.32873534999999</v>
      </c>
      <c r="L335" s="36">
        <f>ROWDATA!H340</f>
        <v>551.73175048999997</v>
      </c>
      <c r="M335" s="36">
        <f>ROWDATA!H340</f>
        <v>551.73175048999997</v>
      </c>
    </row>
    <row r="336" spans="1:13" x14ac:dyDescent="0.2">
      <c r="A336" s="34">
        <f>ROWDATA!B341</f>
        <v>44123.477777777778</v>
      </c>
      <c r="B336" s="36">
        <f>ROWDATA!C341</f>
        <v>561.67468262</v>
      </c>
      <c r="C336" s="36">
        <f>ROWDATA!C341</f>
        <v>561.67468262</v>
      </c>
      <c r="D336" s="36">
        <f>ROWDATA!D341</f>
        <v>0</v>
      </c>
      <c r="E336" s="36">
        <f>ROWDATA!D341</f>
        <v>0</v>
      </c>
      <c r="F336" s="36">
        <f>ROWDATA!E341</f>
        <v>582.36169433999999</v>
      </c>
      <c r="G336" s="36">
        <f>ROWDATA!E341</f>
        <v>582.36169433999999</v>
      </c>
      <c r="H336" s="36">
        <f>ROWDATA!E341</f>
        <v>582.36169433999999</v>
      </c>
      <c r="I336" s="36">
        <f>ROWDATA!F341</f>
        <v>558.73315430000002</v>
      </c>
      <c r="J336" s="36">
        <f>ROWDATA!F341</f>
        <v>558.73315430000002</v>
      </c>
      <c r="K336" s="36">
        <f>ROWDATA!G341</f>
        <v>571.17132568</v>
      </c>
      <c r="L336" s="36">
        <f>ROWDATA!H341</f>
        <v>555.50817871000004</v>
      </c>
      <c r="M336" s="36">
        <f>ROWDATA!H341</f>
        <v>555.50817871000004</v>
      </c>
    </row>
    <row r="337" spans="1:13" x14ac:dyDescent="0.2">
      <c r="A337" s="34">
        <f>ROWDATA!B342</f>
        <v>44123.478472222225</v>
      </c>
      <c r="B337" s="36">
        <f>ROWDATA!C342</f>
        <v>550.53344727000001</v>
      </c>
      <c r="C337" s="36">
        <f>ROWDATA!C342</f>
        <v>550.53344727000001</v>
      </c>
      <c r="D337" s="36">
        <f>ROWDATA!D342</f>
        <v>0</v>
      </c>
      <c r="E337" s="36">
        <f>ROWDATA!D342</f>
        <v>0</v>
      </c>
      <c r="F337" s="36">
        <f>ROWDATA!E342</f>
        <v>577.49761963000003</v>
      </c>
      <c r="G337" s="36">
        <f>ROWDATA!E342</f>
        <v>577.49761963000003</v>
      </c>
      <c r="H337" s="36">
        <f>ROWDATA!E342</f>
        <v>577.49761963000003</v>
      </c>
      <c r="I337" s="36">
        <f>ROWDATA!F342</f>
        <v>595.80920409999999</v>
      </c>
      <c r="J337" s="36">
        <f>ROWDATA!F342</f>
        <v>595.80920409999999</v>
      </c>
      <c r="K337" s="36">
        <f>ROWDATA!G342</f>
        <v>571.04907227000001</v>
      </c>
      <c r="L337" s="36">
        <f>ROWDATA!H342</f>
        <v>578.71679687999995</v>
      </c>
      <c r="M337" s="36">
        <f>ROWDATA!H342</f>
        <v>578.71679687999995</v>
      </c>
    </row>
    <row r="338" spans="1:13" x14ac:dyDescent="0.2">
      <c r="A338" s="34">
        <f>ROWDATA!B343</f>
        <v>44123.479166666664</v>
      </c>
      <c r="B338" s="36">
        <f>ROWDATA!C343</f>
        <v>589.97082520000004</v>
      </c>
      <c r="C338" s="36">
        <f>ROWDATA!C343</f>
        <v>589.97082520000004</v>
      </c>
      <c r="D338" s="36">
        <f>ROWDATA!D343</f>
        <v>0</v>
      </c>
      <c r="E338" s="36">
        <f>ROWDATA!D343</f>
        <v>0</v>
      </c>
      <c r="F338" s="36">
        <f>ROWDATA!E343</f>
        <v>579.25805663999995</v>
      </c>
      <c r="G338" s="36">
        <f>ROWDATA!E343</f>
        <v>579.25805663999995</v>
      </c>
      <c r="H338" s="36">
        <f>ROWDATA!E343</f>
        <v>579.25805663999995</v>
      </c>
      <c r="I338" s="36">
        <f>ROWDATA!F343</f>
        <v>604.96447753999996</v>
      </c>
      <c r="J338" s="36">
        <f>ROWDATA!F343</f>
        <v>604.96447753999996</v>
      </c>
      <c r="K338" s="36">
        <f>ROWDATA!G343</f>
        <v>607.96405029000005</v>
      </c>
      <c r="L338" s="36">
        <f>ROWDATA!H343</f>
        <v>600.14562988</v>
      </c>
      <c r="M338" s="36">
        <f>ROWDATA!H343</f>
        <v>600.14562988</v>
      </c>
    </row>
    <row r="339" spans="1:13" x14ac:dyDescent="0.2">
      <c r="A339" s="34">
        <f>ROWDATA!B344</f>
        <v>44123.479861111111</v>
      </c>
      <c r="B339" s="36">
        <f>ROWDATA!C344</f>
        <v>592.56665038999995</v>
      </c>
      <c r="C339" s="36">
        <f>ROWDATA!C344</f>
        <v>592.56665038999995</v>
      </c>
      <c r="D339" s="36">
        <f>ROWDATA!D344</f>
        <v>0</v>
      </c>
      <c r="E339" s="36">
        <f>ROWDATA!D344</f>
        <v>0</v>
      </c>
      <c r="F339" s="36">
        <f>ROWDATA!E344</f>
        <v>615.53131103999999</v>
      </c>
      <c r="G339" s="36">
        <f>ROWDATA!E344</f>
        <v>615.53131103999999</v>
      </c>
      <c r="H339" s="36">
        <f>ROWDATA!E344</f>
        <v>615.53131103999999</v>
      </c>
      <c r="I339" s="36">
        <f>ROWDATA!F344</f>
        <v>616.66381836000005</v>
      </c>
      <c r="J339" s="36">
        <f>ROWDATA!F344</f>
        <v>616.66381836000005</v>
      </c>
      <c r="K339" s="36">
        <f>ROWDATA!G344</f>
        <v>640.89556885000002</v>
      </c>
      <c r="L339" s="36">
        <f>ROWDATA!H344</f>
        <v>623.95465088000003</v>
      </c>
      <c r="M339" s="36">
        <f>ROWDATA!H344</f>
        <v>623.95465088000003</v>
      </c>
    </row>
    <row r="340" spans="1:13" x14ac:dyDescent="0.2">
      <c r="A340" s="34">
        <f>ROWDATA!B345</f>
        <v>44123.480555555558</v>
      </c>
      <c r="B340" s="36">
        <f>ROWDATA!C345</f>
        <v>597.50036621000004</v>
      </c>
      <c r="C340" s="36">
        <f>ROWDATA!C345</f>
        <v>597.50036621000004</v>
      </c>
      <c r="D340" s="36">
        <f>ROWDATA!D345</f>
        <v>0</v>
      </c>
      <c r="E340" s="36">
        <f>ROWDATA!D345</f>
        <v>0</v>
      </c>
      <c r="F340" s="36">
        <f>ROWDATA!E345</f>
        <v>629.21289062999995</v>
      </c>
      <c r="G340" s="36">
        <f>ROWDATA!E345</f>
        <v>629.21289062999995</v>
      </c>
      <c r="H340" s="36">
        <f>ROWDATA!E345</f>
        <v>629.21289062999995</v>
      </c>
      <c r="I340" s="36">
        <f>ROWDATA!F345</f>
        <v>631.94360352000001</v>
      </c>
      <c r="J340" s="36">
        <f>ROWDATA!F345</f>
        <v>631.94360352000001</v>
      </c>
      <c r="K340" s="36">
        <f>ROWDATA!G345</f>
        <v>615.58123779000005</v>
      </c>
      <c r="L340" s="36">
        <f>ROWDATA!H345</f>
        <v>613.83862305000002</v>
      </c>
      <c r="M340" s="36">
        <f>ROWDATA!H345</f>
        <v>613.83862305000002</v>
      </c>
    </row>
    <row r="341" spans="1:13" x14ac:dyDescent="0.2">
      <c r="A341" s="34">
        <f>ROWDATA!B346</f>
        <v>44123.481249999997</v>
      </c>
      <c r="B341" s="36">
        <f>ROWDATA!C346</f>
        <v>599.28997803000004</v>
      </c>
      <c r="C341" s="36">
        <f>ROWDATA!C346</f>
        <v>599.28997803000004</v>
      </c>
      <c r="D341" s="36">
        <f>ROWDATA!D346</f>
        <v>0</v>
      </c>
      <c r="E341" s="36">
        <f>ROWDATA!D346</f>
        <v>0</v>
      </c>
      <c r="F341" s="36">
        <f>ROWDATA!E346</f>
        <v>623.51495361000002</v>
      </c>
      <c r="G341" s="36">
        <f>ROWDATA!E346</f>
        <v>623.51495361000002</v>
      </c>
      <c r="H341" s="36">
        <f>ROWDATA!E346</f>
        <v>623.51495361000002</v>
      </c>
      <c r="I341" s="36">
        <f>ROWDATA!F346</f>
        <v>649.65368651999995</v>
      </c>
      <c r="J341" s="36">
        <f>ROWDATA!F346</f>
        <v>649.65368651999995</v>
      </c>
      <c r="K341" s="36">
        <f>ROWDATA!G346</f>
        <v>616.47222899999997</v>
      </c>
      <c r="L341" s="36">
        <f>ROWDATA!H346</f>
        <v>580.94622803000004</v>
      </c>
      <c r="M341" s="36">
        <f>ROWDATA!H346</f>
        <v>580.94622803000004</v>
      </c>
    </row>
    <row r="342" spans="1:13" x14ac:dyDescent="0.2">
      <c r="A342" s="34">
        <f>ROWDATA!B347</f>
        <v>44123.481944444444</v>
      </c>
      <c r="B342" s="36">
        <f>ROWDATA!C347</f>
        <v>605.33630371000004</v>
      </c>
      <c r="C342" s="36">
        <f>ROWDATA!C347</f>
        <v>605.33630371000004</v>
      </c>
      <c r="D342" s="36">
        <f>ROWDATA!D347</f>
        <v>0</v>
      </c>
      <c r="E342" s="36">
        <f>ROWDATA!D347</f>
        <v>0</v>
      </c>
      <c r="F342" s="36">
        <f>ROWDATA!E347</f>
        <v>602.69903564000003</v>
      </c>
      <c r="G342" s="36">
        <f>ROWDATA!E347</f>
        <v>602.69903564000003</v>
      </c>
      <c r="H342" s="36">
        <f>ROWDATA!E347</f>
        <v>602.69903564000003</v>
      </c>
      <c r="I342" s="36">
        <f>ROWDATA!F347</f>
        <v>612.48303223000005</v>
      </c>
      <c r="J342" s="36">
        <f>ROWDATA!F347</f>
        <v>612.48303223000005</v>
      </c>
      <c r="K342" s="36">
        <f>ROWDATA!G347</f>
        <v>639.00891113</v>
      </c>
      <c r="L342" s="36">
        <f>ROWDATA!H347</f>
        <v>648.03021239999998</v>
      </c>
      <c r="M342" s="36">
        <f>ROWDATA!H347</f>
        <v>648.03021239999998</v>
      </c>
    </row>
    <row r="343" spans="1:13" x14ac:dyDescent="0.2">
      <c r="A343" s="34">
        <f>ROWDATA!B348</f>
        <v>44123.482638888891</v>
      </c>
      <c r="B343" s="36">
        <f>ROWDATA!C348</f>
        <v>570.46185303000004</v>
      </c>
      <c r="C343" s="36">
        <f>ROWDATA!C348</f>
        <v>570.46185303000004</v>
      </c>
      <c r="D343" s="36">
        <f>ROWDATA!D348</f>
        <v>0</v>
      </c>
      <c r="E343" s="36">
        <f>ROWDATA!D348</f>
        <v>0</v>
      </c>
      <c r="F343" s="36">
        <f>ROWDATA!E348</f>
        <v>595.70391845999995</v>
      </c>
      <c r="G343" s="36">
        <f>ROWDATA!E348</f>
        <v>595.70391845999995</v>
      </c>
      <c r="H343" s="36">
        <f>ROWDATA!E348</f>
        <v>595.70391845999995</v>
      </c>
      <c r="I343" s="36">
        <f>ROWDATA!F348</f>
        <v>613.50390625</v>
      </c>
      <c r="J343" s="36">
        <f>ROWDATA!F348</f>
        <v>613.50390625</v>
      </c>
      <c r="K343" s="36">
        <f>ROWDATA!G348</f>
        <v>626.86706543000003</v>
      </c>
      <c r="L343" s="36">
        <f>ROWDATA!H348</f>
        <v>634.35339354999996</v>
      </c>
      <c r="M343" s="36">
        <f>ROWDATA!H348</f>
        <v>634.35339354999996</v>
      </c>
    </row>
    <row r="344" spans="1:13" x14ac:dyDescent="0.2">
      <c r="A344" s="34">
        <f>ROWDATA!B349</f>
        <v>44123.48333333333</v>
      </c>
      <c r="B344" s="36">
        <f>ROWDATA!C349</f>
        <v>606.98071288999995</v>
      </c>
      <c r="C344" s="36">
        <f>ROWDATA!C349</f>
        <v>606.98071288999995</v>
      </c>
      <c r="D344" s="36">
        <f>ROWDATA!D349</f>
        <v>0</v>
      </c>
      <c r="E344" s="36">
        <f>ROWDATA!D349</f>
        <v>0</v>
      </c>
      <c r="F344" s="36">
        <f>ROWDATA!E349</f>
        <v>614.29595946999996</v>
      </c>
      <c r="G344" s="36">
        <f>ROWDATA!E349</f>
        <v>614.29595946999996</v>
      </c>
      <c r="H344" s="36">
        <f>ROWDATA!E349</f>
        <v>614.29595946999996</v>
      </c>
      <c r="I344" s="36">
        <f>ROWDATA!F349</f>
        <v>596.00366211000005</v>
      </c>
      <c r="J344" s="36">
        <f>ROWDATA!F349</f>
        <v>596.00366211000005</v>
      </c>
      <c r="K344" s="36">
        <f>ROWDATA!G349</f>
        <v>633.05145263999998</v>
      </c>
      <c r="L344" s="36">
        <f>ROWDATA!H349</f>
        <v>635.26831055000002</v>
      </c>
      <c r="M344" s="36">
        <f>ROWDATA!H349</f>
        <v>635.26831055000002</v>
      </c>
    </row>
    <row r="345" spans="1:13" x14ac:dyDescent="0.2">
      <c r="A345" s="34">
        <f>ROWDATA!B350</f>
        <v>44123.484027777777</v>
      </c>
      <c r="B345" s="36">
        <f>ROWDATA!C350</f>
        <v>600.16064453000001</v>
      </c>
      <c r="C345" s="36">
        <f>ROWDATA!C350</f>
        <v>600.16064453000001</v>
      </c>
      <c r="D345" s="36">
        <f>ROWDATA!D350</f>
        <v>0</v>
      </c>
      <c r="E345" s="36">
        <f>ROWDATA!D350</f>
        <v>0</v>
      </c>
      <c r="F345" s="36">
        <f>ROWDATA!E350</f>
        <v>600.84588623000002</v>
      </c>
      <c r="G345" s="36">
        <f>ROWDATA!E350</f>
        <v>600.84588623000002</v>
      </c>
      <c r="H345" s="36">
        <f>ROWDATA!E350</f>
        <v>600.84588623000002</v>
      </c>
      <c r="I345" s="36">
        <f>ROWDATA!F350</f>
        <v>569.76861571999996</v>
      </c>
      <c r="J345" s="36">
        <f>ROWDATA!F350</f>
        <v>569.76861571999996</v>
      </c>
      <c r="K345" s="36">
        <f>ROWDATA!G350</f>
        <v>609.86853026999995</v>
      </c>
      <c r="L345" s="36">
        <f>ROWDATA!H350</f>
        <v>638.69604491999996</v>
      </c>
      <c r="M345" s="36">
        <f>ROWDATA!H350</f>
        <v>638.69604491999996</v>
      </c>
    </row>
    <row r="346" spans="1:13" x14ac:dyDescent="0.2">
      <c r="A346" s="34">
        <f>ROWDATA!B351</f>
        <v>44123.484722222223</v>
      </c>
      <c r="B346" s="36">
        <f>ROWDATA!C351</f>
        <v>597.00061034999999</v>
      </c>
      <c r="C346" s="36">
        <f>ROWDATA!C351</f>
        <v>597.00061034999999</v>
      </c>
      <c r="D346" s="36">
        <f>ROWDATA!D351</f>
        <v>0</v>
      </c>
      <c r="E346" s="36">
        <f>ROWDATA!D351</f>
        <v>0</v>
      </c>
      <c r="F346" s="36">
        <f>ROWDATA!E351</f>
        <v>594.62268066000001</v>
      </c>
      <c r="G346" s="36">
        <f>ROWDATA!E351</f>
        <v>594.62268066000001</v>
      </c>
      <c r="H346" s="36">
        <f>ROWDATA!E351</f>
        <v>594.62268066000001</v>
      </c>
      <c r="I346" s="36">
        <f>ROWDATA!F351</f>
        <v>593.47595215000001</v>
      </c>
      <c r="J346" s="36">
        <f>ROWDATA!F351</f>
        <v>593.47595215000001</v>
      </c>
      <c r="K346" s="36">
        <f>ROWDATA!G351</f>
        <v>559.71063231999995</v>
      </c>
      <c r="L346" s="36">
        <f>ROWDATA!H351</f>
        <v>597.35052489999998</v>
      </c>
      <c r="M346" s="36">
        <f>ROWDATA!H351</f>
        <v>597.35052489999998</v>
      </c>
    </row>
    <row r="347" spans="1:13" x14ac:dyDescent="0.2">
      <c r="A347" s="34">
        <f>ROWDATA!B352</f>
        <v>44123.48541666667</v>
      </c>
      <c r="B347" s="36">
        <f>ROWDATA!C352</f>
        <v>590.19659423999997</v>
      </c>
      <c r="C347" s="36">
        <f>ROWDATA!C352</f>
        <v>590.19659423999997</v>
      </c>
      <c r="D347" s="36">
        <f>ROWDATA!D352</f>
        <v>0</v>
      </c>
      <c r="E347" s="36">
        <f>ROWDATA!D352</f>
        <v>0</v>
      </c>
      <c r="F347" s="36">
        <f>ROWDATA!E352</f>
        <v>573.17382812999995</v>
      </c>
      <c r="G347" s="36">
        <f>ROWDATA!E352</f>
        <v>573.17382812999995</v>
      </c>
      <c r="H347" s="36">
        <f>ROWDATA!E352</f>
        <v>573.17382812999995</v>
      </c>
      <c r="I347" s="36">
        <f>ROWDATA!F352</f>
        <v>586.23260498000002</v>
      </c>
      <c r="J347" s="36">
        <f>ROWDATA!F352</f>
        <v>586.23260498000002</v>
      </c>
      <c r="K347" s="36">
        <f>ROWDATA!G352</f>
        <v>536.36999512</v>
      </c>
      <c r="L347" s="36">
        <f>ROWDATA!H352</f>
        <v>571.54626465000001</v>
      </c>
      <c r="M347" s="36">
        <f>ROWDATA!H352</f>
        <v>571.54626465000001</v>
      </c>
    </row>
    <row r="348" spans="1:13" x14ac:dyDescent="0.2">
      <c r="A348" s="34">
        <f>ROWDATA!B353</f>
        <v>44123.486111111109</v>
      </c>
      <c r="B348" s="36">
        <f>ROWDATA!C353</f>
        <v>548.88879395000004</v>
      </c>
      <c r="C348" s="36">
        <f>ROWDATA!C353</f>
        <v>548.88879395000004</v>
      </c>
      <c r="D348" s="36">
        <f>ROWDATA!D353</f>
        <v>0</v>
      </c>
      <c r="E348" s="36">
        <f>ROWDATA!D353</f>
        <v>0</v>
      </c>
      <c r="F348" s="36">
        <f>ROWDATA!E353</f>
        <v>528.86938477000001</v>
      </c>
      <c r="G348" s="36">
        <f>ROWDATA!E353</f>
        <v>528.86938477000001</v>
      </c>
      <c r="H348" s="36">
        <f>ROWDATA!E353</f>
        <v>528.86938477000001</v>
      </c>
      <c r="I348" s="36">
        <f>ROWDATA!F353</f>
        <v>579.89666748000002</v>
      </c>
      <c r="J348" s="36">
        <f>ROWDATA!F353</f>
        <v>579.89666748000002</v>
      </c>
      <c r="K348" s="36">
        <f>ROWDATA!G353</f>
        <v>516.73260498000002</v>
      </c>
      <c r="L348" s="36">
        <f>ROWDATA!H353</f>
        <v>536.44299316000001</v>
      </c>
      <c r="M348" s="36">
        <f>ROWDATA!H353</f>
        <v>536.44299316000001</v>
      </c>
    </row>
    <row r="349" spans="1:13" x14ac:dyDescent="0.2">
      <c r="A349" s="34">
        <f>ROWDATA!B354</f>
        <v>44123.486805555556</v>
      </c>
      <c r="B349" s="36">
        <f>ROWDATA!C354</f>
        <v>531.73315430000002</v>
      </c>
      <c r="C349" s="36">
        <f>ROWDATA!C354</f>
        <v>531.73315430000002</v>
      </c>
      <c r="D349" s="36">
        <f>ROWDATA!D354</f>
        <v>0</v>
      </c>
      <c r="E349" s="36">
        <f>ROWDATA!D354</f>
        <v>0</v>
      </c>
      <c r="F349" s="36">
        <f>ROWDATA!E354</f>
        <v>509.28829955999998</v>
      </c>
      <c r="G349" s="36">
        <f>ROWDATA!E354</f>
        <v>509.28829955999998</v>
      </c>
      <c r="H349" s="36">
        <f>ROWDATA!E354</f>
        <v>509.28829955999998</v>
      </c>
      <c r="I349" s="36">
        <f>ROWDATA!F354</f>
        <v>544.94268798999997</v>
      </c>
      <c r="J349" s="36">
        <f>ROWDATA!F354</f>
        <v>544.94268798999997</v>
      </c>
      <c r="K349" s="36">
        <f>ROWDATA!G354</f>
        <v>519.85998534999999</v>
      </c>
      <c r="L349" s="36">
        <f>ROWDATA!H354</f>
        <v>520.77166748000002</v>
      </c>
      <c r="M349" s="36">
        <f>ROWDATA!H354</f>
        <v>520.77166748000002</v>
      </c>
    </row>
    <row r="350" spans="1:13" x14ac:dyDescent="0.2">
      <c r="A350" s="34">
        <f>ROWDATA!B355</f>
        <v>44123.487500000003</v>
      </c>
      <c r="B350" s="36">
        <f>ROWDATA!C355</f>
        <v>511.36892699999999</v>
      </c>
      <c r="C350" s="36">
        <f>ROWDATA!C355</f>
        <v>511.36892699999999</v>
      </c>
      <c r="D350" s="36">
        <f>ROWDATA!D355</f>
        <v>0</v>
      </c>
      <c r="E350" s="36">
        <f>ROWDATA!D355</f>
        <v>0</v>
      </c>
      <c r="F350" s="36">
        <f>ROWDATA!E355</f>
        <v>501.86029052999999</v>
      </c>
      <c r="G350" s="36">
        <f>ROWDATA!E355</f>
        <v>501.86029052999999</v>
      </c>
      <c r="H350" s="36">
        <f>ROWDATA!E355</f>
        <v>501.86029052999999</v>
      </c>
      <c r="I350" s="36">
        <f>ROWDATA!F355</f>
        <v>516.42095946999996</v>
      </c>
      <c r="J350" s="36">
        <f>ROWDATA!F355</f>
        <v>516.42095946999996</v>
      </c>
      <c r="K350" s="36">
        <f>ROWDATA!G355</f>
        <v>513.41314696999996</v>
      </c>
      <c r="L350" s="36">
        <f>ROWDATA!H355</f>
        <v>515.63110352000001</v>
      </c>
      <c r="M350" s="36">
        <f>ROWDATA!H355</f>
        <v>515.63110352000001</v>
      </c>
    </row>
    <row r="351" spans="1:13" x14ac:dyDescent="0.2">
      <c r="A351" s="34">
        <f>ROWDATA!B356</f>
        <v>44123.488194444442</v>
      </c>
      <c r="B351" s="36">
        <f>ROWDATA!C356</f>
        <v>514.94848633000004</v>
      </c>
      <c r="C351" s="36">
        <f>ROWDATA!C356</f>
        <v>514.94848633000004</v>
      </c>
      <c r="D351" s="36">
        <f>ROWDATA!D356</f>
        <v>0</v>
      </c>
      <c r="E351" s="36">
        <f>ROWDATA!D356</f>
        <v>0</v>
      </c>
      <c r="F351" s="36">
        <f>ROWDATA!E356</f>
        <v>498.52468871999997</v>
      </c>
      <c r="G351" s="36">
        <f>ROWDATA!E356</f>
        <v>498.52468871999997</v>
      </c>
      <c r="H351" s="36">
        <f>ROWDATA!E356</f>
        <v>498.52468871999997</v>
      </c>
      <c r="I351" s="36">
        <f>ROWDATA!F356</f>
        <v>502.92156982</v>
      </c>
      <c r="J351" s="36">
        <f>ROWDATA!F356</f>
        <v>502.92156982</v>
      </c>
      <c r="K351" s="36">
        <f>ROWDATA!G356</f>
        <v>508.81832886000001</v>
      </c>
      <c r="L351" s="36">
        <f>ROWDATA!H356</f>
        <v>515.43133545000001</v>
      </c>
      <c r="M351" s="36">
        <f>ROWDATA!H356</f>
        <v>515.43133545000001</v>
      </c>
    </row>
    <row r="352" spans="1:13" x14ac:dyDescent="0.2">
      <c r="A352" s="34">
        <f>ROWDATA!B357</f>
        <v>44123.488888888889</v>
      </c>
      <c r="B352" s="36">
        <f>ROWDATA!C357</f>
        <v>503.62942505000001</v>
      </c>
      <c r="C352" s="36">
        <f>ROWDATA!C357</f>
        <v>503.62942505000001</v>
      </c>
      <c r="D352" s="36">
        <f>ROWDATA!D357</f>
        <v>0</v>
      </c>
      <c r="E352" s="36">
        <f>ROWDATA!D357</f>
        <v>0</v>
      </c>
      <c r="F352" s="36">
        <f>ROWDATA!E357</f>
        <v>498.41653442</v>
      </c>
      <c r="G352" s="36">
        <f>ROWDATA!E357</f>
        <v>498.41653442</v>
      </c>
      <c r="H352" s="36">
        <f>ROWDATA!E357</f>
        <v>498.41653442</v>
      </c>
      <c r="I352" s="36">
        <f>ROWDATA!F357</f>
        <v>499.21044921999999</v>
      </c>
      <c r="J352" s="36">
        <f>ROWDATA!F357</f>
        <v>499.21044921999999</v>
      </c>
      <c r="K352" s="36">
        <f>ROWDATA!G357</f>
        <v>512.81896973000005</v>
      </c>
      <c r="L352" s="36">
        <f>ROWDATA!H357</f>
        <v>515.38171387</v>
      </c>
      <c r="M352" s="36">
        <f>ROWDATA!H357</f>
        <v>515.38171387</v>
      </c>
    </row>
    <row r="353" spans="1:13" x14ac:dyDescent="0.2">
      <c r="A353" s="34">
        <f>ROWDATA!B358</f>
        <v>44123.489583333336</v>
      </c>
      <c r="B353" s="36">
        <f>ROWDATA!C358</f>
        <v>509.69204711999998</v>
      </c>
      <c r="C353" s="36">
        <f>ROWDATA!C358</f>
        <v>509.69204711999998</v>
      </c>
      <c r="D353" s="36">
        <f>ROWDATA!D358</f>
        <v>0</v>
      </c>
      <c r="E353" s="36">
        <f>ROWDATA!D358</f>
        <v>0</v>
      </c>
      <c r="F353" s="36">
        <f>ROWDATA!E358</f>
        <v>504.48562621999997</v>
      </c>
      <c r="G353" s="36">
        <f>ROWDATA!E358</f>
        <v>504.48562621999997</v>
      </c>
      <c r="H353" s="36">
        <f>ROWDATA!E358</f>
        <v>504.48562621999997</v>
      </c>
      <c r="I353" s="36">
        <f>ROWDATA!F358</f>
        <v>501.05780028999999</v>
      </c>
      <c r="J353" s="36">
        <f>ROWDATA!F358</f>
        <v>501.05780028999999</v>
      </c>
      <c r="K353" s="36">
        <f>ROWDATA!G358</f>
        <v>507.40301513999998</v>
      </c>
      <c r="L353" s="36">
        <f>ROWDATA!H358</f>
        <v>518.49255371000004</v>
      </c>
      <c r="M353" s="36">
        <f>ROWDATA!H358</f>
        <v>518.49255371000004</v>
      </c>
    </row>
    <row r="354" spans="1:13" x14ac:dyDescent="0.2">
      <c r="A354" s="34">
        <f>ROWDATA!B359</f>
        <v>44123.490277777775</v>
      </c>
      <c r="B354" s="36">
        <f>ROWDATA!C359</f>
        <v>513.14257812999995</v>
      </c>
      <c r="C354" s="36">
        <f>ROWDATA!C359</f>
        <v>513.14257812999995</v>
      </c>
      <c r="D354" s="36">
        <f>ROWDATA!D359</f>
        <v>0</v>
      </c>
      <c r="E354" s="36">
        <f>ROWDATA!D359</f>
        <v>0</v>
      </c>
      <c r="F354" s="36">
        <f>ROWDATA!E359</f>
        <v>513.14898682</v>
      </c>
      <c r="G354" s="36">
        <f>ROWDATA!E359</f>
        <v>513.14898682</v>
      </c>
      <c r="H354" s="36">
        <f>ROWDATA!E359</f>
        <v>513.14898682</v>
      </c>
      <c r="I354" s="36">
        <f>ROWDATA!F359</f>
        <v>508.39907836999998</v>
      </c>
      <c r="J354" s="36">
        <f>ROWDATA!F359</f>
        <v>508.39907836999998</v>
      </c>
      <c r="K354" s="36">
        <f>ROWDATA!G359</f>
        <v>507.64773559999998</v>
      </c>
      <c r="L354" s="36">
        <f>ROWDATA!H359</f>
        <v>513.30206298999997</v>
      </c>
      <c r="M354" s="36">
        <f>ROWDATA!H359</f>
        <v>513.30206298999997</v>
      </c>
    </row>
    <row r="355" spans="1:13" x14ac:dyDescent="0.2">
      <c r="A355" s="34">
        <f>ROWDATA!B360</f>
        <v>44123.490972222222</v>
      </c>
      <c r="B355" s="36">
        <f>ROWDATA!C360</f>
        <v>511.82040404999998</v>
      </c>
      <c r="C355" s="36">
        <f>ROWDATA!C360</f>
        <v>511.82040404999998</v>
      </c>
      <c r="D355" s="36">
        <f>ROWDATA!D360</f>
        <v>0</v>
      </c>
      <c r="E355" s="36">
        <f>ROWDATA!D360</f>
        <v>0</v>
      </c>
      <c r="F355" s="36">
        <f>ROWDATA!E360</f>
        <v>503.25003052</v>
      </c>
      <c r="G355" s="36">
        <f>ROWDATA!E360</f>
        <v>503.25003052</v>
      </c>
      <c r="H355" s="36">
        <f>ROWDATA!E360</f>
        <v>503.25003052</v>
      </c>
      <c r="I355" s="36">
        <f>ROWDATA!F360</f>
        <v>515.77288818</v>
      </c>
      <c r="J355" s="36">
        <f>ROWDATA!F360</f>
        <v>515.77288818</v>
      </c>
      <c r="K355" s="36">
        <f>ROWDATA!G360</f>
        <v>513.13348388999998</v>
      </c>
      <c r="L355" s="36">
        <f>ROWDATA!H360</f>
        <v>512.15429687999995</v>
      </c>
      <c r="M355" s="36">
        <f>ROWDATA!H360</f>
        <v>512.15429687999995</v>
      </c>
    </row>
    <row r="356" spans="1:13" x14ac:dyDescent="0.2">
      <c r="A356" s="34">
        <f>ROWDATA!B361</f>
        <v>44123.491666666669</v>
      </c>
      <c r="B356" s="36">
        <f>ROWDATA!C361</f>
        <v>505.67730712999997</v>
      </c>
      <c r="C356" s="36">
        <f>ROWDATA!C361</f>
        <v>505.67730712999997</v>
      </c>
      <c r="D356" s="36">
        <f>ROWDATA!D361</f>
        <v>0</v>
      </c>
      <c r="E356" s="36">
        <f>ROWDATA!D361</f>
        <v>0</v>
      </c>
      <c r="F356" s="36">
        <f>ROWDATA!E361</f>
        <v>502.92584228999999</v>
      </c>
      <c r="G356" s="36">
        <f>ROWDATA!E361</f>
        <v>502.92584228999999</v>
      </c>
      <c r="H356" s="36">
        <f>ROWDATA!E361</f>
        <v>502.92584228999999</v>
      </c>
      <c r="I356" s="36">
        <f>ROWDATA!F361</f>
        <v>506.92431641000002</v>
      </c>
      <c r="J356" s="36">
        <f>ROWDATA!F361</f>
        <v>506.92431641000002</v>
      </c>
      <c r="K356" s="36">
        <f>ROWDATA!G361</f>
        <v>515.40484618999994</v>
      </c>
      <c r="L356" s="36">
        <f>ROWDATA!H361</f>
        <v>516.27972411999997</v>
      </c>
      <c r="M356" s="36">
        <f>ROWDATA!H361</f>
        <v>516.27972411999997</v>
      </c>
    </row>
    <row r="357" spans="1:13" x14ac:dyDescent="0.2">
      <c r="A357" s="34">
        <f>ROWDATA!B362</f>
        <v>44123.492361111108</v>
      </c>
      <c r="B357" s="36">
        <f>ROWDATA!C362</f>
        <v>498.26028442</v>
      </c>
      <c r="C357" s="36">
        <f>ROWDATA!C362</f>
        <v>498.26028442</v>
      </c>
      <c r="D357" s="36">
        <f>ROWDATA!D362</f>
        <v>0</v>
      </c>
      <c r="E357" s="36">
        <f>ROWDATA!D362</f>
        <v>0</v>
      </c>
      <c r="F357" s="36">
        <f>ROWDATA!E362</f>
        <v>491.71447754000002</v>
      </c>
      <c r="G357" s="36">
        <f>ROWDATA!E362</f>
        <v>491.71447754000002</v>
      </c>
      <c r="H357" s="36">
        <f>ROWDATA!E362</f>
        <v>491.71447754000002</v>
      </c>
      <c r="I357" s="36">
        <f>ROWDATA!F362</f>
        <v>500.89556885000002</v>
      </c>
      <c r="J357" s="36">
        <f>ROWDATA!F362</f>
        <v>500.89556885000002</v>
      </c>
      <c r="K357" s="36">
        <f>ROWDATA!G362</f>
        <v>514.67102050999995</v>
      </c>
      <c r="L357" s="36">
        <f>ROWDATA!H362</f>
        <v>511.85498046999999</v>
      </c>
      <c r="M357" s="36">
        <f>ROWDATA!H362</f>
        <v>511.85498046999999</v>
      </c>
    </row>
    <row r="358" spans="1:13" x14ac:dyDescent="0.2">
      <c r="A358" s="34">
        <f>ROWDATA!B363</f>
        <v>44123.493055555555</v>
      </c>
      <c r="B358" s="36">
        <f>ROWDATA!C363</f>
        <v>501.08184813999998</v>
      </c>
      <c r="C358" s="36">
        <f>ROWDATA!C363</f>
        <v>501.08184813999998</v>
      </c>
      <c r="D358" s="36">
        <f>ROWDATA!D363</f>
        <v>0</v>
      </c>
      <c r="E358" s="36">
        <f>ROWDATA!D363</f>
        <v>0</v>
      </c>
      <c r="F358" s="36">
        <f>ROWDATA!E363</f>
        <v>494.09268187999999</v>
      </c>
      <c r="G358" s="36">
        <f>ROWDATA!E363</f>
        <v>494.09268187999999</v>
      </c>
      <c r="H358" s="36">
        <f>ROWDATA!E363</f>
        <v>494.09268187999999</v>
      </c>
      <c r="I358" s="36">
        <f>ROWDATA!F363</f>
        <v>493.18170165999999</v>
      </c>
      <c r="J358" s="36">
        <f>ROWDATA!F363</f>
        <v>493.18170165999999</v>
      </c>
      <c r="K358" s="36">
        <f>ROWDATA!G363</f>
        <v>513.78002930000002</v>
      </c>
      <c r="L358" s="36">
        <f>ROWDATA!H363</f>
        <v>509.29287720000002</v>
      </c>
      <c r="M358" s="36">
        <f>ROWDATA!H363</f>
        <v>509.29287720000002</v>
      </c>
    </row>
    <row r="359" spans="1:13" x14ac:dyDescent="0.2">
      <c r="A359" s="34">
        <f>ROWDATA!B364</f>
        <v>44123.493750000001</v>
      </c>
      <c r="B359" s="36">
        <f>ROWDATA!C364</f>
        <v>501.82354736000002</v>
      </c>
      <c r="C359" s="36">
        <f>ROWDATA!C364</f>
        <v>501.82354736000002</v>
      </c>
      <c r="D359" s="36">
        <f>ROWDATA!D364</f>
        <v>0</v>
      </c>
      <c r="E359" s="36">
        <f>ROWDATA!D364</f>
        <v>0</v>
      </c>
      <c r="F359" s="36">
        <f>ROWDATA!E364</f>
        <v>499.86816406000003</v>
      </c>
      <c r="G359" s="36">
        <f>ROWDATA!E364</f>
        <v>499.86816406000003</v>
      </c>
      <c r="H359" s="36">
        <f>ROWDATA!E364</f>
        <v>499.86816406000003</v>
      </c>
      <c r="I359" s="36">
        <f>ROWDATA!F364</f>
        <v>498.44857788000002</v>
      </c>
      <c r="J359" s="36">
        <f>ROWDATA!F364</f>
        <v>498.44857788000002</v>
      </c>
      <c r="K359" s="36">
        <f>ROWDATA!G364</f>
        <v>525.17089843999997</v>
      </c>
      <c r="L359" s="36">
        <f>ROWDATA!H364</f>
        <v>506.69778442</v>
      </c>
      <c r="M359" s="36">
        <f>ROWDATA!H364</f>
        <v>506.69778442</v>
      </c>
    </row>
    <row r="360" spans="1:13" x14ac:dyDescent="0.2">
      <c r="A360" s="34">
        <f>ROWDATA!B365</f>
        <v>44123.494444444441</v>
      </c>
      <c r="B360" s="36">
        <f>ROWDATA!C365</f>
        <v>483.63568114999998</v>
      </c>
      <c r="C360" s="36">
        <f>ROWDATA!C365</f>
        <v>483.63568114999998</v>
      </c>
      <c r="D360" s="36">
        <f>ROWDATA!D365</f>
        <v>0</v>
      </c>
      <c r="E360" s="36">
        <f>ROWDATA!D365</f>
        <v>0</v>
      </c>
      <c r="F360" s="36">
        <f>ROWDATA!E365</f>
        <v>499.94549561000002</v>
      </c>
      <c r="G360" s="36">
        <f>ROWDATA!E365</f>
        <v>499.94549561000002</v>
      </c>
      <c r="H360" s="36">
        <f>ROWDATA!E365</f>
        <v>499.94549561000002</v>
      </c>
      <c r="I360" s="36">
        <f>ROWDATA!F365</f>
        <v>502.06259154999998</v>
      </c>
      <c r="J360" s="36">
        <f>ROWDATA!F365</f>
        <v>502.06259154999998</v>
      </c>
      <c r="K360" s="36">
        <f>ROWDATA!G365</f>
        <v>522.88238524999997</v>
      </c>
      <c r="L360" s="36">
        <f>ROWDATA!H365</f>
        <v>520.63879395000004</v>
      </c>
      <c r="M360" s="36">
        <f>ROWDATA!H365</f>
        <v>520.63879395000004</v>
      </c>
    </row>
    <row r="361" spans="1:13" x14ac:dyDescent="0.2">
      <c r="A361" s="34">
        <f>ROWDATA!B366</f>
        <v>44123.495138888888</v>
      </c>
      <c r="B361" s="36">
        <f>ROWDATA!C366</f>
        <v>488.00543212999997</v>
      </c>
      <c r="C361" s="36">
        <f>ROWDATA!C366</f>
        <v>488.00543212999997</v>
      </c>
      <c r="D361" s="36">
        <f>ROWDATA!D366</f>
        <v>0</v>
      </c>
      <c r="E361" s="36">
        <f>ROWDATA!D366</f>
        <v>0</v>
      </c>
      <c r="F361" s="36">
        <f>ROWDATA!E366</f>
        <v>507.51245117000002</v>
      </c>
      <c r="G361" s="36">
        <f>ROWDATA!E366</f>
        <v>507.51245117000002</v>
      </c>
      <c r="H361" s="36">
        <f>ROWDATA!E366</f>
        <v>507.51245117000002</v>
      </c>
      <c r="I361" s="36">
        <f>ROWDATA!F366</f>
        <v>504.97955322000001</v>
      </c>
      <c r="J361" s="36">
        <f>ROWDATA!F366</f>
        <v>504.97955322000001</v>
      </c>
      <c r="K361" s="36">
        <f>ROWDATA!G366</f>
        <v>515.10778808999999</v>
      </c>
      <c r="L361" s="36">
        <f>ROWDATA!H366</f>
        <v>516.56274413999995</v>
      </c>
      <c r="M361" s="36">
        <f>ROWDATA!H366</f>
        <v>516.56274413999995</v>
      </c>
    </row>
    <row r="362" spans="1:13" x14ac:dyDescent="0.2">
      <c r="A362" s="34">
        <f>ROWDATA!B367</f>
        <v>44123.495833333334</v>
      </c>
      <c r="B362" s="36">
        <f>ROWDATA!C367</f>
        <v>518.31823729999996</v>
      </c>
      <c r="C362" s="36">
        <f>ROWDATA!C367</f>
        <v>518.31823729999996</v>
      </c>
      <c r="D362" s="36">
        <f>ROWDATA!D367</f>
        <v>0</v>
      </c>
      <c r="E362" s="36">
        <f>ROWDATA!D367</f>
        <v>0</v>
      </c>
      <c r="F362" s="36">
        <f>ROWDATA!E367</f>
        <v>511.34207153</v>
      </c>
      <c r="G362" s="36">
        <f>ROWDATA!E367</f>
        <v>511.34207153</v>
      </c>
      <c r="H362" s="36">
        <f>ROWDATA!E367</f>
        <v>511.34207153</v>
      </c>
      <c r="I362" s="36">
        <f>ROWDATA!F367</f>
        <v>519.27337646000001</v>
      </c>
      <c r="J362" s="36">
        <f>ROWDATA!F367</f>
        <v>519.27337646000001</v>
      </c>
      <c r="K362" s="36">
        <f>ROWDATA!G367</f>
        <v>518.81158446999996</v>
      </c>
      <c r="L362" s="36">
        <f>ROWDATA!H367</f>
        <v>517.37780762</v>
      </c>
      <c r="M362" s="36">
        <f>ROWDATA!H367</f>
        <v>517.37780762</v>
      </c>
    </row>
    <row r="363" spans="1:13" x14ac:dyDescent="0.2">
      <c r="A363" s="34">
        <f>ROWDATA!B368</f>
        <v>44123.496527777781</v>
      </c>
      <c r="B363" s="36">
        <f>ROWDATA!C368</f>
        <v>525.92877196999996</v>
      </c>
      <c r="C363" s="36">
        <f>ROWDATA!C368</f>
        <v>525.92877196999996</v>
      </c>
      <c r="D363" s="36">
        <f>ROWDATA!D368</f>
        <v>0</v>
      </c>
      <c r="E363" s="36">
        <f>ROWDATA!D368</f>
        <v>0</v>
      </c>
      <c r="F363" s="36">
        <f>ROWDATA!E368</f>
        <v>517.76641845999995</v>
      </c>
      <c r="G363" s="36">
        <f>ROWDATA!E368</f>
        <v>517.76641845999995</v>
      </c>
      <c r="H363" s="36">
        <f>ROWDATA!E368</f>
        <v>517.76641845999995</v>
      </c>
      <c r="I363" s="36">
        <f>ROWDATA!F368</f>
        <v>522.04455566000001</v>
      </c>
      <c r="J363" s="36">
        <f>ROWDATA!F368</f>
        <v>522.04455566000001</v>
      </c>
      <c r="K363" s="36">
        <f>ROWDATA!G368</f>
        <v>509.70928954999999</v>
      </c>
      <c r="L363" s="36">
        <f>ROWDATA!H368</f>
        <v>520.52197265999996</v>
      </c>
      <c r="M363" s="36">
        <f>ROWDATA!H368</f>
        <v>520.52197265999996</v>
      </c>
    </row>
    <row r="364" spans="1:13" x14ac:dyDescent="0.2">
      <c r="A364" s="34">
        <f>ROWDATA!B369</f>
        <v>44123.49722222222</v>
      </c>
      <c r="B364" s="36">
        <f>ROWDATA!C369</f>
        <v>527.76690673999997</v>
      </c>
      <c r="C364" s="36">
        <f>ROWDATA!C369</f>
        <v>527.76690673999997</v>
      </c>
      <c r="D364" s="36">
        <f>ROWDATA!D369</f>
        <v>0</v>
      </c>
      <c r="E364" s="36">
        <f>ROWDATA!D369</f>
        <v>0</v>
      </c>
      <c r="F364" s="36">
        <f>ROWDATA!E369</f>
        <v>511.65109253000003</v>
      </c>
      <c r="G364" s="36">
        <f>ROWDATA!E369</f>
        <v>511.65109253000003</v>
      </c>
      <c r="H364" s="36">
        <f>ROWDATA!E369</f>
        <v>511.65109253000003</v>
      </c>
      <c r="I364" s="36">
        <f>ROWDATA!F369</f>
        <v>536.46746826000003</v>
      </c>
      <c r="J364" s="36">
        <f>ROWDATA!F369</f>
        <v>536.46746826000003</v>
      </c>
      <c r="K364" s="36">
        <f>ROWDATA!G369</f>
        <v>507.35064697000001</v>
      </c>
      <c r="L364" s="36">
        <f>ROWDATA!H369</f>
        <v>518.01007079999999</v>
      </c>
      <c r="M364" s="36">
        <f>ROWDATA!H369</f>
        <v>518.01007079999999</v>
      </c>
    </row>
    <row r="365" spans="1:13" x14ac:dyDescent="0.2">
      <c r="A365" s="34">
        <f>ROWDATA!B370</f>
        <v>44123.497916666667</v>
      </c>
      <c r="B365" s="36">
        <f>ROWDATA!C370</f>
        <v>532.18457031000003</v>
      </c>
      <c r="C365" s="36">
        <f>ROWDATA!C370</f>
        <v>532.18457031000003</v>
      </c>
      <c r="D365" s="36">
        <f>ROWDATA!D370</f>
        <v>0</v>
      </c>
      <c r="E365" s="36">
        <f>ROWDATA!D370</f>
        <v>0</v>
      </c>
      <c r="F365" s="36">
        <f>ROWDATA!E370</f>
        <v>507.40432738999999</v>
      </c>
      <c r="G365" s="36">
        <f>ROWDATA!E370</f>
        <v>507.40432738999999</v>
      </c>
      <c r="H365" s="36">
        <f>ROWDATA!E370</f>
        <v>507.40432738999999</v>
      </c>
      <c r="I365" s="36">
        <f>ROWDATA!F370</f>
        <v>526.95495604999996</v>
      </c>
      <c r="J365" s="36">
        <f>ROWDATA!F370</f>
        <v>526.95495604999996</v>
      </c>
      <c r="K365" s="36">
        <f>ROWDATA!G370</f>
        <v>499.3487854</v>
      </c>
      <c r="L365" s="36">
        <f>ROWDATA!H370</f>
        <v>511.98785400000003</v>
      </c>
      <c r="M365" s="36">
        <f>ROWDATA!H370</f>
        <v>511.98785400000003</v>
      </c>
    </row>
    <row r="366" spans="1:13" x14ac:dyDescent="0.2">
      <c r="A366" s="34">
        <f>ROWDATA!B371</f>
        <v>44123.498611111114</v>
      </c>
      <c r="B366" s="36">
        <f>ROWDATA!C371</f>
        <v>534.36145020000004</v>
      </c>
      <c r="C366" s="36">
        <f>ROWDATA!C371</f>
        <v>534.36145020000004</v>
      </c>
      <c r="D366" s="36">
        <f>ROWDATA!D371</f>
        <v>0</v>
      </c>
      <c r="E366" s="36">
        <f>ROWDATA!D371</f>
        <v>0</v>
      </c>
      <c r="F366" s="36">
        <f>ROWDATA!E371</f>
        <v>496.14645386000001</v>
      </c>
      <c r="G366" s="36">
        <f>ROWDATA!E371</f>
        <v>496.14645386000001</v>
      </c>
      <c r="H366" s="36">
        <f>ROWDATA!E371</f>
        <v>496.14645386000001</v>
      </c>
      <c r="I366" s="36">
        <f>ROWDATA!F371</f>
        <v>524.03771973000005</v>
      </c>
      <c r="J366" s="36">
        <f>ROWDATA!F371</f>
        <v>524.03771973000005</v>
      </c>
      <c r="K366" s="36">
        <f>ROWDATA!G371</f>
        <v>491.59194946000002</v>
      </c>
      <c r="L366" s="36">
        <f>ROWDATA!H371</f>
        <v>507.71261597</v>
      </c>
      <c r="M366" s="36">
        <f>ROWDATA!H371</f>
        <v>507.71261597</v>
      </c>
    </row>
    <row r="367" spans="1:13" x14ac:dyDescent="0.2">
      <c r="A367" s="34">
        <f>ROWDATA!B372</f>
        <v>44123.499305555553</v>
      </c>
      <c r="B367" s="36">
        <f>ROWDATA!C372</f>
        <v>521.91400146000001</v>
      </c>
      <c r="C367" s="36">
        <f>ROWDATA!C372</f>
        <v>521.91400146000001</v>
      </c>
      <c r="D367" s="36">
        <f>ROWDATA!D372</f>
        <v>0</v>
      </c>
      <c r="E367" s="36">
        <f>ROWDATA!D372</f>
        <v>0</v>
      </c>
      <c r="F367" s="36">
        <f>ROWDATA!E372</f>
        <v>486.00064086999998</v>
      </c>
      <c r="G367" s="36">
        <f>ROWDATA!E372</f>
        <v>486.00064086999998</v>
      </c>
      <c r="H367" s="36">
        <f>ROWDATA!E372</f>
        <v>486.00064086999998</v>
      </c>
      <c r="I367" s="36">
        <f>ROWDATA!F372</f>
        <v>517.15026854999996</v>
      </c>
      <c r="J367" s="36">
        <f>ROWDATA!F372</f>
        <v>517.15026854999996</v>
      </c>
      <c r="K367" s="36">
        <f>ROWDATA!G372</f>
        <v>489.23330687999999</v>
      </c>
      <c r="L367" s="36">
        <f>ROWDATA!H372</f>
        <v>498.71270751999998</v>
      </c>
      <c r="M367" s="36">
        <f>ROWDATA!H372</f>
        <v>498.71270751999998</v>
      </c>
    </row>
    <row r="368" spans="1:13" x14ac:dyDescent="0.2">
      <c r="A368" s="34">
        <f>ROWDATA!B373</f>
        <v>44123.5</v>
      </c>
      <c r="B368" s="36">
        <f>ROWDATA!C373</f>
        <v>497.59933472</v>
      </c>
      <c r="C368" s="36">
        <f>ROWDATA!C373</f>
        <v>497.59933472</v>
      </c>
      <c r="D368" s="36">
        <f>ROWDATA!D373</f>
        <v>0</v>
      </c>
      <c r="E368" s="36">
        <f>ROWDATA!D373</f>
        <v>0</v>
      </c>
      <c r="F368" s="36">
        <f>ROWDATA!E373</f>
        <v>488.51785278</v>
      </c>
      <c r="G368" s="36">
        <f>ROWDATA!E373</f>
        <v>488.51785278</v>
      </c>
      <c r="H368" s="36">
        <f>ROWDATA!E373</f>
        <v>488.51785278</v>
      </c>
      <c r="I368" s="36">
        <f>ROWDATA!F373</f>
        <v>506.50302124000001</v>
      </c>
      <c r="J368" s="36">
        <f>ROWDATA!F373</f>
        <v>506.50302124000001</v>
      </c>
      <c r="K368" s="36">
        <f>ROWDATA!G373</f>
        <v>496.88537597999999</v>
      </c>
      <c r="L368" s="36">
        <f>ROWDATA!H373</f>
        <v>494.52044677999999</v>
      </c>
      <c r="M368" s="36">
        <f>ROWDATA!H373</f>
        <v>494.52044677999999</v>
      </c>
    </row>
    <row r="369" spans="1:13" x14ac:dyDescent="0.2">
      <c r="A369" s="34">
        <f>ROWDATA!B374</f>
        <v>44123.500694444447</v>
      </c>
      <c r="B369" s="36">
        <f>ROWDATA!C374</f>
        <v>516.30285645000004</v>
      </c>
      <c r="C369" s="36">
        <f>ROWDATA!C374</f>
        <v>516.30285645000004</v>
      </c>
      <c r="D369" s="36">
        <f>ROWDATA!D374</f>
        <v>0</v>
      </c>
      <c r="E369" s="36">
        <f>ROWDATA!D374</f>
        <v>0</v>
      </c>
      <c r="F369" s="36">
        <f>ROWDATA!E374</f>
        <v>504.13037108999998</v>
      </c>
      <c r="G369" s="36">
        <f>ROWDATA!E374</f>
        <v>504.13037108999998</v>
      </c>
      <c r="H369" s="36">
        <f>ROWDATA!E374</f>
        <v>504.13037108999998</v>
      </c>
      <c r="I369" s="36">
        <f>ROWDATA!F374</f>
        <v>500.49044800000001</v>
      </c>
      <c r="J369" s="36">
        <f>ROWDATA!F374</f>
        <v>500.49044800000001</v>
      </c>
      <c r="K369" s="36">
        <f>ROWDATA!G374</f>
        <v>505.09701538000002</v>
      </c>
      <c r="L369" s="36">
        <f>ROWDATA!H374</f>
        <v>502.75518799000002</v>
      </c>
      <c r="M369" s="36">
        <f>ROWDATA!H374</f>
        <v>502.75518799000002</v>
      </c>
    </row>
    <row r="370" spans="1:13" x14ac:dyDescent="0.2">
      <c r="A370" s="34">
        <f>ROWDATA!B375</f>
        <v>44123.501388888886</v>
      </c>
      <c r="B370" s="36">
        <f>ROWDATA!C375</f>
        <v>525.38055420000001</v>
      </c>
      <c r="C370" s="36">
        <f>ROWDATA!C375</f>
        <v>525.38055420000001</v>
      </c>
      <c r="D370" s="36">
        <f>ROWDATA!D375</f>
        <v>0</v>
      </c>
      <c r="E370" s="36">
        <f>ROWDATA!D375</f>
        <v>0</v>
      </c>
      <c r="F370" s="36">
        <f>ROWDATA!E375</f>
        <v>515.58880614999998</v>
      </c>
      <c r="G370" s="36">
        <f>ROWDATA!E375</f>
        <v>515.58880614999998</v>
      </c>
      <c r="H370" s="36">
        <f>ROWDATA!E375</f>
        <v>515.58880614999998</v>
      </c>
      <c r="I370" s="36">
        <f>ROWDATA!F375</f>
        <v>523.37322998000002</v>
      </c>
      <c r="J370" s="36">
        <f>ROWDATA!F375</f>
        <v>523.37322998000002</v>
      </c>
      <c r="K370" s="36">
        <f>ROWDATA!G375</f>
        <v>507.75247192</v>
      </c>
      <c r="L370" s="36">
        <f>ROWDATA!H375</f>
        <v>513.38531493999994</v>
      </c>
      <c r="M370" s="36">
        <f>ROWDATA!H375</f>
        <v>513.38531493999994</v>
      </c>
    </row>
    <row r="371" spans="1:13" x14ac:dyDescent="0.2">
      <c r="A371" s="34">
        <f>ROWDATA!B376</f>
        <v>44123.502083333333</v>
      </c>
      <c r="B371" s="36">
        <f>ROWDATA!C376</f>
        <v>517.25402831999997</v>
      </c>
      <c r="C371" s="36">
        <f>ROWDATA!C376</f>
        <v>517.25402831999997</v>
      </c>
      <c r="D371" s="36">
        <f>ROWDATA!D376</f>
        <v>0</v>
      </c>
      <c r="E371" s="36">
        <f>ROWDATA!D376</f>
        <v>0</v>
      </c>
      <c r="F371" s="36">
        <f>ROWDATA!E376</f>
        <v>499.26605224999997</v>
      </c>
      <c r="G371" s="36">
        <f>ROWDATA!E376</f>
        <v>499.26605224999997</v>
      </c>
      <c r="H371" s="36">
        <f>ROWDATA!E376</f>
        <v>499.26605224999997</v>
      </c>
      <c r="I371" s="36">
        <f>ROWDATA!F376</f>
        <v>526.72790526999995</v>
      </c>
      <c r="J371" s="36">
        <f>ROWDATA!F376</f>
        <v>526.72790526999995</v>
      </c>
      <c r="K371" s="36">
        <f>ROWDATA!G376</f>
        <v>503.10528563999998</v>
      </c>
      <c r="L371" s="36">
        <f>ROWDATA!H376</f>
        <v>516.79547118999994</v>
      </c>
      <c r="M371" s="36">
        <f>ROWDATA!H376</f>
        <v>516.79547118999994</v>
      </c>
    </row>
    <row r="372" spans="1:13" x14ac:dyDescent="0.2">
      <c r="A372" s="34">
        <f>ROWDATA!B377</f>
        <v>44123.50277777778</v>
      </c>
      <c r="B372" s="36">
        <f>ROWDATA!C377</f>
        <v>517.33477783000001</v>
      </c>
      <c r="C372" s="36">
        <f>ROWDATA!C377</f>
        <v>517.33477783000001</v>
      </c>
      <c r="D372" s="36">
        <f>ROWDATA!D377</f>
        <v>0</v>
      </c>
      <c r="E372" s="36">
        <f>ROWDATA!D377</f>
        <v>0</v>
      </c>
      <c r="F372" s="36">
        <f>ROWDATA!E377</f>
        <v>503.26544188999998</v>
      </c>
      <c r="G372" s="36">
        <f>ROWDATA!E377</f>
        <v>503.26544188999998</v>
      </c>
      <c r="H372" s="36">
        <f>ROWDATA!E377</f>
        <v>503.26544188999998</v>
      </c>
      <c r="I372" s="36">
        <f>ROWDATA!F377</f>
        <v>509.88998413000002</v>
      </c>
      <c r="J372" s="36">
        <f>ROWDATA!F377</f>
        <v>509.88998413000002</v>
      </c>
      <c r="K372" s="36">
        <f>ROWDATA!G377</f>
        <v>489.70498657000002</v>
      </c>
      <c r="L372" s="36">
        <f>ROWDATA!H377</f>
        <v>502.52215575999998</v>
      </c>
      <c r="M372" s="36">
        <f>ROWDATA!H377</f>
        <v>502.52215575999998</v>
      </c>
    </row>
    <row r="373" spans="1:13" x14ac:dyDescent="0.2">
      <c r="A373" s="34">
        <f>ROWDATA!B378</f>
        <v>44123.503472222219</v>
      </c>
      <c r="B373" s="36">
        <f>ROWDATA!C378</f>
        <v>538.53747558999999</v>
      </c>
      <c r="C373" s="36">
        <f>ROWDATA!C378</f>
        <v>538.53747558999999</v>
      </c>
      <c r="D373" s="36">
        <f>ROWDATA!D378</f>
        <v>0</v>
      </c>
      <c r="E373" s="36">
        <f>ROWDATA!D378</f>
        <v>0</v>
      </c>
      <c r="F373" s="36">
        <f>ROWDATA!E378</f>
        <v>524.08209228999999</v>
      </c>
      <c r="G373" s="36">
        <f>ROWDATA!E378</f>
        <v>524.08209228999999</v>
      </c>
      <c r="H373" s="36">
        <f>ROWDATA!E378</f>
        <v>524.08209228999999</v>
      </c>
      <c r="I373" s="36">
        <f>ROWDATA!F378</f>
        <v>514.91394043000003</v>
      </c>
      <c r="J373" s="36">
        <f>ROWDATA!F378</f>
        <v>514.91394043000003</v>
      </c>
      <c r="K373" s="36">
        <f>ROWDATA!G378</f>
        <v>507.78738403</v>
      </c>
      <c r="L373" s="36">
        <f>ROWDATA!H378</f>
        <v>495.9012146</v>
      </c>
      <c r="M373" s="36">
        <f>ROWDATA!H378</f>
        <v>495.9012146</v>
      </c>
    </row>
    <row r="374" spans="1:13" x14ac:dyDescent="0.2">
      <c r="A374" s="34">
        <f>ROWDATA!B379</f>
        <v>44123.504166666666</v>
      </c>
      <c r="B374" s="36">
        <f>ROWDATA!C379</f>
        <v>516.78662109000004</v>
      </c>
      <c r="C374" s="36">
        <f>ROWDATA!C379</f>
        <v>516.78662109000004</v>
      </c>
      <c r="D374" s="36">
        <f>ROWDATA!D379</f>
        <v>0</v>
      </c>
      <c r="E374" s="36">
        <f>ROWDATA!D379</f>
        <v>0</v>
      </c>
      <c r="F374" s="36">
        <f>ROWDATA!E379</f>
        <v>502.64788818</v>
      </c>
      <c r="G374" s="36">
        <f>ROWDATA!E379</f>
        <v>502.64788818</v>
      </c>
      <c r="H374" s="36">
        <f>ROWDATA!E379</f>
        <v>502.64788818</v>
      </c>
      <c r="I374" s="36">
        <f>ROWDATA!F379</f>
        <v>533.04797363</v>
      </c>
      <c r="J374" s="36">
        <f>ROWDATA!F379</f>
        <v>533.04797363</v>
      </c>
      <c r="K374" s="36">
        <f>ROWDATA!G379</f>
        <v>514.25170897999999</v>
      </c>
      <c r="L374" s="36">
        <f>ROWDATA!H379</f>
        <v>522.75140381000006</v>
      </c>
      <c r="M374" s="36">
        <f>ROWDATA!H379</f>
        <v>522.75140381000006</v>
      </c>
    </row>
    <row r="375" spans="1:13" x14ac:dyDescent="0.2">
      <c r="A375" s="34">
        <f>ROWDATA!B380</f>
        <v>44123.504861111112</v>
      </c>
      <c r="B375" s="36">
        <f>ROWDATA!C380</f>
        <v>496.88986205999998</v>
      </c>
      <c r="C375" s="36">
        <f>ROWDATA!C380</f>
        <v>496.88986205999998</v>
      </c>
      <c r="D375" s="36">
        <f>ROWDATA!D380</f>
        <v>0</v>
      </c>
      <c r="E375" s="36">
        <f>ROWDATA!D380</f>
        <v>0</v>
      </c>
      <c r="F375" s="36">
        <f>ROWDATA!E380</f>
        <v>504.94903563999998</v>
      </c>
      <c r="G375" s="36">
        <f>ROWDATA!E380</f>
        <v>504.94903563999998</v>
      </c>
      <c r="H375" s="36">
        <f>ROWDATA!E380</f>
        <v>504.94903563999998</v>
      </c>
      <c r="I375" s="36">
        <f>ROWDATA!F380</f>
        <v>514.33068848000005</v>
      </c>
      <c r="J375" s="36">
        <f>ROWDATA!F380</f>
        <v>514.33068848000005</v>
      </c>
      <c r="K375" s="36">
        <f>ROWDATA!G380</f>
        <v>508.15432738999999</v>
      </c>
      <c r="L375" s="36">
        <f>ROWDATA!H380</f>
        <v>522.31890868999994</v>
      </c>
      <c r="M375" s="36">
        <f>ROWDATA!H380</f>
        <v>522.31890868999994</v>
      </c>
    </row>
    <row r="376" spans="1:13" x14ac:dyDescent="0.2">
      <c r="A376" s="34">
        <f>ROWDATA!B381</f>
        <v>44123.505555555559</v>
      </c>
      <c r="B376" s="36">
        <f>ROWDATA!C381</f>
        <v>507.43469238</v>
      </c>
      <c r="C376" s="36">
        <f>ROWDATA!C381</f>
        <v>507.43469238</v>
      </c>
      <c r="D376" s="36">
        <f>ROWDATA!D381</f>
        <v>0</v>
      </c>
      <c r="E376" s="36">
        <f>ROWDATA!D381</f>
        <v>0</v>
      </c>
      <c r="F376" s="36">
        <f>ROWDATA!E381</f>
        <v>493.55221558</v>
      </c>
      <c r="G376" s="36">
        <f>ROWDATA!E381</f>
        <v>493.55221558</v>
      </c>
      <c r="H376" s="36">
        <f>ROWDATA!E381</f>
        <v>493.55221558</v>
      </c>
      <c r="I376" s="36">
        <f>ROWDATA!F381</f>
        <v>507.83197021000001</v>
      </c>
      <c r="J376" s="36">
        <f>ROWDATA!F381</f>
        <v>507.83197021000001</v>
      </c>
      <c r="K376" s="36">
        <f>ROWDATA!G381</f>
        <v>499.15673828000001</v>
      </c>
      <c r="L376" s="36">
        <f>ROWDATA!H381</f>
        <v>510.90670776000002</v>
      </c>
      <c r="M376" s="36">
        <f>ROWDATA!H381</f>
        <v>510.90670776000002</v>
      </c>
    </row>
    <row r="377" spans="1:13" x14ac:dyDescent="0.2">
      <c r="A377" s="34">
        <f>ROWDATA!B382</f>
        <v>44123.506249999999</v>
      </c>
      <c r="B377" s="36">
        <f>ROWDATA!C382</f>
        <v>498.85671996999997</v>
      </c>
      <c r="C377" s="36">
        <f>ROWDATA!C382</f>
        <v>498.85671996999997</v>
      </c>
      <c r="D377" s="36">
        <f>ROWDATA!D382</f>
        <v>0</v>
      </c>
      <c r="E377" s="36">
        <f>ROWDATA!D382</f>
        <v>0</v>
      </c>
      <c r="F377" s="36">
        <f>ROWDATA!E382</f>
        <v>491.15859984999997</v>
      </c>
      <c r="G377" s="36">
        <f>ROWDATA!E382</f>
        <v>491.15859984999997</v>
      </c>
      <c r="H377" s="36">
        <f>ROWDATA!E382</f>
        <v>491.15859984999997</v>
      </c>
      <c r="I377" s="36">
        <f>ROWDATA!F382</f>
        <v>504.07217407000002</v>
      </c>
      <c r="J377" s="36">
        <f>ROWDATA!F382</f>
        <v>504.07217407000002</v>
      </c>
      <c r="K377" s="36">
        <f>ROWDATA!G382</f>
        <v>495.50527954</v>
      </c>
      <c r="L377" s="36">
        <f>ROWDATA!H382</f>
        <v>499.07864380000001</v>
      </c>
      <c r="M377" s="36">
        <f>ROWDATA!H382</f>
        <v>499.07864380000001</v>
      </c>
    </row>
    <row r="378" spans="1:13" x14ac:dyDescent="0.2">
      <c r="A378" s="34">
        <f>ROWDATA!B383</f>
        <v>44123.506944444445</v>
      </c>
      <c r="B378" s="36">
        <f>ROWDATA!C383</f>
        <v>481.71707153</v>
      </c>
      <c r="C378" s="36">
        <f>ROWDATA!C383</f>
        <v>481.71707153</v>
      </c>
      <c r="D378" s="36">
        <f>ROWDATA!D383</f>
        <v>0</v>
      </c>
      <c r="E378" s="36">
        <f>ROWDATA!D383</f>
        <v>0</v>
      </c>
      <c r="F378" s="36">
        <f>ROWDATA!E383</f>
        <v>474.74279784999999</v>
      </c>
      <c r="G378" s="36">
        <f>ROWDATA!E383</f>
        <v>474.74279784999999</v>
      </c>
      <c r="H378" s="36">
        <f>ROWDATA!E383</f>
        <v>474.74279784999999</v>
      </c>
      <c r="I378" s="36">
        <f>ROWDATA!F383</f>
        <v>498.17309569999998</v>
      </c>
      <c r="J378" s="36">
        <f>ROWDATA!F383</f>
        <v>498.17309569999998</v>
      </c>
      <c r="K378" s="36">
        <f>ROWDATA!G383</f>
        <v>494.64923096000001</v>
      </c>
      <c r="L378" s="36">
        <f>ROWDATA!H383</f>
        <v>493.75527954</v>
      </c>
      <c r="M378" s="36">
        <f>ROWDATA!H383</f>
        <v>493.75527954</v>
      </c>
    </row>
    <row r="379" spans="1:13" x14ac:dyDescent="0.2">
      <c r="A379" s="34">
        <f>ROWDATA!B384</f>
        <v>44123.507638888892</v>
      </c>
      <c r="B379" s="36">
        <f>ROWDATA!C384</f>
        <v>469.62408447000001</v>
      </c>
      <c r="C379" s="36">
        <f>ROWDATA!C384</f>
        <v>469.62408447000001</v>
      </c>
      <c r="D379" s="36">
        <f>ROWDATA!D384</f>
        <v>0</v>
      </c>
      <c r="E379" s="36">
        <f>ROWDATA!D384</f>
        <v>0</v>
      </c>
      <c r="F379" s="36">
        <f>ROWDATA!E384</f>
        <v>481.63031006</v>
      </c>
      <c r="G379" s="36">
        <f>ROWDATA!E384</f>
        <v>481.63031006</v>
      </c>
      <c r="H379" s="36">
        <f>ROWDATA!E384</f>
        <v>481.63031006</v>
      </c>
      <c r="I379" s="36">
        <f>ROWDATA!F384</f>
        <v>484.68930053999998</v>
      </c>
      <c r="J379" s="36">
        <f>ROWDATA!F384</f>
        <v>484.68930053999998</v>
      </c>
      <c r="K379" s="36">
        <f>ROWDATA!G384</f>
        <v>484.67312621999997</v>
      </c>
      <c r="L379" s="36">
        <f>ROWDATA!H384</f>
        <v>501.15802001999998</v>
      </c>
      <c r="M379" s="36">
        <f>ROWDATA!H384</f>
        <v>501.15802001999998</v>
      </c>
    </row>
    <row r="380" spans="1:13" x14ac:dyDescent="0.2">
      <c r="A380" s="34">
        <f>ROWDATA!B385</f>
        <v>44123.508333333331</v>
      </c>
      <c r="B380" s="36">
        <f>ROWDATA!C385</f>
        <v>464.56091308999999</v>
      </c>
      <c r="C380" s="36">
        <f>ROWDATA!C385</f>
        <v>464.56091308999999</v>
      </c>
      <c r="D380" s="36">
        <f>ROWDATA!D385</f>
        <v>0</v>
      </c>
      <c r="E380" s="36">
        <f>ROWDATA!D385</f>
        <v>0</v>
      </c>
      <c r="F380" s="36">
        <f>ROWDATA!E385</f>
        <v>459.51611328000001</v>
      </c>
      <c r="G380" s="36">
        <f>ROWDATA!E385</f>
        <v>459.51611328000001</v>
      </c>
      <c r="H380" s="36">
        <f>ROWDATA!E385</f>
        <v>459.51611328000001</v>
      </c>
      <c r="I380" s="36">
        <f>ROWDATA!F385</f>
        <v>484.43023682</v>
      </c>
      <c r="J380" s="36">
        <f>ROWDATA!F385</f>
        <v>484.43023682</v>
      </c>
      <c r="K380" s="36">
        <f>ROWDATA!G385</f>
        <v>466.46820068</v>
      </c>
      <c r="L380" s="36">
        <f>ROWDATA!H385</f>
        <v>488.44854736000002</v>
      </c>
      <c r="M380" s="36">
        <f>ROWDATA!H385</f>
        <v>488.44854736000002</v>
      </c>
    </row>
    <row r="381" spans="1:13" x14ac:dyDescent="0.2">
      <c r="A381" s="34">
        <f>ROWDATA!B386</f>
        <v>44123.509027777778</v>
      </c>
      <c r="B381" s="36">
        <f>ROWDATA!C386</f>
        <v>478.50827026000002</v>
      </c>
      <c r="C381" s="36">
        <f>ROWDATA!C386</f>
        <v>478.50827026000002</v>
      </c>
      <c r="D381" s="36">
        <f>ROWDATA!D386</f>
        <v>0</v>
      </c>
      <c r="E381" s="36">
        <f>ROWDATA!D386</f>
        <v>0</v>
      </c>
      <c r="F381" s="36">
        <f>ROWDATA!E386</f>
        <v>456.78265381</v>
      </c>
      <c r="G381" s="36">
        <f>ROWDATA!E386</f>
        <v>456.78265381</v>
      </c>
      <c r="H381" s="36">
        <f>ROWDATA!E386</f>
        <v>456.78265381</v>
      </c>
      <c r="I381" s="36">
        <f>ROWDATA!F386</f>
        <v>468.02893066000001</v>
      </c>
      <c r="J381" s="36">
        <f>ROWDATA!F386</f>
        <v>468.02893066000001</v>
      </c>
      <c r="K381" s="36">
        <f>ROWDATA!G386</f>
        <v>457.61029052999999</v>
      </c>
      <c r="L381" s="36">
        <f>ROWDATA!H386</f>
        <v>465.94128418000003</v>
      </c>
      <c r="M381" s="36">
        <f>ROWDATA!H386</f>
        <v>465.94128418000003</v>
      </c>
    </row>
    <row r="382" spans="1:13" x14ac:dyDescent="0.2">
      <c r="A382" s="34">
        <f>ROWDATA!B387</f>
        <v>44123.509722222225</v>
      </c>
      <c r="B382" s="36">
        <f>ROWDATA!C387</f>
        <v>471.55871581999997</v>
      </c>
      <c r="C382" s="36">
        <f>ROWDATA!C387</f>
        <v>471.55871581999997</v>
      </c>
      <c r="D382" s="36">
        <f>ROWDATA!D387</f>
        <v>0</v>
      </c>
      <c r="E382" s="36">
        <f>ROWDATA!D387</f>
        <v>0</v>
      </c>
      <c r="F382" s="36">
        <f>ROWDATA!E387</f>
        <v>458.38867188</v>
      </c>
      <c r="G382" s="36">
        <f>ROWDATA!E387</f>
        <v>458.38867188</v>
      </c>
      <c r="H382" s="36">
        <f>ROWDATA!E387</f>
        <v>458.38867188</v>
      </c>
      <c r="I382" s="36">
        <f>ROWDATA!F387</f>
        <v>468.33694458000002</v>
      </c>
      <c r="J382" s="36">
        <f>ROWDATA!F387</f>
        <v>468.33694458000002</v>
      </c>
      <c r="K382" s="36">
        <f>ROWDATA!G387</f>
        <v>453.83663940000002</v>
      </c>
      <c r="L382" s="36">
        <f>ROWDATA!H387</f>
        <v>459.58666992000002</v>
      </c>
      <c r="M382" s="36">
        <f>ROWDATA!H387</f>
        <v>459.58666992000002</v>
      </c>
    </row>
    <row r="383" spans="1:13" x14ac:dyDescent="0.2">
      <c r="A383" s="34">
        <f>ROWDATA!B388</f>
        <v>44123.510416666664</v>
      </c>
      <c r="B383" s="36">
        <f>ROWDATA!C388</f>
        <v>468.17266846000001</v>
      </c>
      <c r="C383" s="36">
        <f>ROWDATA!C388</f>
        <v>468.17266846000001</v>
      </c>
      <c r="D383" s="36">
        <f>ROWDATA!D388</f>
        <v>0</v>
      </c>
      <c r="E383" s="36">
        <f>ROWDATA!D388</f>
        <v>0</v>
      </c>
      <c r="F383" s="36">
        <f>ROWDATA!E388</f>
        <v>458.92913818</v>
      </c>
      <c r="G383" s="36">
        <f>ROWDATA!E388</f>
        <v>458.92913818</v>
      </c>
      <c r="H383" s="36">
        <f>ROWDATA!E388</f>
        <v>458.92913818</v>
      </c>
      <c r="I383" s="36">
        <f>ROWDATA!F388</f>
        <v>466.99185181000001</v>
      </c>
      <c r="J383" s="36">
        <f>ROWDATA!F388</f>
        <v>466.99185181000001</v>
      </c>
      <c r="K383" s="36">
        <f>ROWDATA!G388</f>
        <v>454.72760010000002</v>
      </c>
      <c r="L383" s="36">
        <f>ROWDATA!H388</f>
        <v>459.52038573999999</v>
      </c>
      <c r="M383" s="36">
        <f>ROWDATA!H388</f>
        <v>459.52038573999999</v>
      </c>
    </row>
    <row r="384" spans="1:13" x14ac:dyDescent="0.2">
      <c r="A384" s="34">
        <f>ROWDATA!B389</f>
        <v>44123.511111111111</v>
      </c>
      <c r="B384" s="36">
        <f>ROWDATA!C389</f>
        <v>465.75405884000003</v>
      </c>
      <c r="C384" s="36">
        <f>ROWDATA!C389</f>
        <v>465.75405884000003</v>
      </c>
      <c r="D384" s="36">
        <f>ROWDATA!D389</f>
        <v>0</v>
      </c>
      <c r="E384" s="36">
        <f>ROWDATA!D389</f>
        <v>0</v>
      </c>
      <c r="F384" s="36">
        <f>ROWDATA!E389</f>
        <v>459.19168091</v>
      </c>
      <c r="G384" s="36">
        <f>ROWDATA!E389</f>
        <v>459.19168091</v>
      </c>
      <c r="H384" s="36">
        <f>ROWDATA!E389</f>
        <v>459.19168091</v>
      </c>
      <c r="I384" s="36">
        <f>ROWDATA!F389</f>
        <v>466.52160644999998</v>
      </c>
      <c r="J384" s="36">
        <f>ROWDATA!F389</f>
        <v>466.52160644999998</v>
      </c>
      <c r="K384" s="36">
        <f>ROWDATA!G389</f>
        <v>463.30587768999999</v>
      </c>
      <c r="L384" s="36">
        <f>ROWDATA!H389</f>
        <v>462.08190918000003</v>
      </c>
      <c r="M384" s="36">
        <f>ROWDATA!H389</f>
        <v>462.08190918000003</v>
      </c>
    </row>
    <row r="385" spans="1:13" x14ac:dyDescent="0.2">
      <c r="A385" s="34">
        <f>ROWDATA!B390</f>
        <v>44123.511805555558</v>
      </c>
      <c r="B385" s="36">
        <f>ROWDATA!C390</f>
        <v>476.71838379000002</v>
      </c>
      <c r="C385" s="36">
        <f>ROWDATA!C390</f>
        <v>476.71838379000002</v>
      </c>
      <c r="D385" s="36">
        <f>ROWDATA!D390</f>
        <v>0</v>
      </c>
      <c r="E385" s="36">
        <f>ROWDATA!D390</f>
        <v>0</v>
      </c>
      <c r="F385" s="36">
        <f>ROWDATA!E390</f>
        <v>465.19885254000002</v>
      </c>
      <c r="G385" s="36">
        <f>ROWDATA!E390</f>
        <v>465.19885254000002</v>
      </c>
      <c r="H385" s="36">
        <f>ROWDATA!E390</f>
        <v>465.19885254000002</v>
      </c>
      <c r="I385" s="36">
        <f>ROWDATA!F390</f>
        <v>461.22192382999998</v>
      </c>
      <c r="J385" s="36">
        <f>ROWDATA!F390</f>
        <v>461.22192382999998</v>
      </c>
      <c r="K385" s="36">
        <f>ROWDATA!G390</f>
        <v>468.52975464000002</v>
      </c>
      <c r="L385" s="36">
        <f>ROWDATA!H390</f>
        <v>468.35327147999999</v>
      </c>
      <c r="M385" s="36">
        <f>ROWDATA!H390</f>
        <v>468.35327147999999</v>
      </c>
    </row>
    <row r="386" spans="1:13" x14ac:dyDescent="0.2">
      <c r="A386" s="34">
        <f>ROWDATA!B391</f>
        <v>44123.512499999997</v>
      </c>
      <c r="B386" s="36">
        <f>ROWDATA!C391</f>
        <v>485.50634766000002</v>
      </c>
      <c r="C386" s="36">
        <f>ROWDATA!C391</f>
        <v>485.50634766000002</v>
      </c>
      <c r="D386" s="36">
        <f>ROWDATA!D391</f>
        <v>0</v>
      </c>
      <c r="E386" s="36">
        <f>ROWDATA!D391</f>
        <v>0</v>
      </c>
      <c r="F386" s="36">
        <f>ROWDATA!E391</f>
        <v>494.97302245999998</v>
      </c>
      <c r="G386" s="36">
        <f>ROWDATA!E391</f>
        <v>494.97302245999998</v>
      </c>
      <c r="H386" s="36">
        <f>ROWDATA!E391</f>
        <v>494.97302245999998</v>
      </c>
      <c r="I386" s="36">
        <f>ROWDATA!F391</f>
        <v>467.47796631</v>
      </c>
      <c r="J386" s="36">
        <f>ROWDATA!F391</f>
        <v>467.47796631</v>
      </c>
      <c r="K386" s="36">
        <f>ROWDATA!G391</f>
        <v>496.02932738999999</v>
      </c>
      <c r="L386" s="36">
        <f>ROWDATA!H391</f>
        <v>472.21264647999999</v>
      </c>
      <c r="M386" s="36">
        <f>ROWDATA!H391</f>
        <v>472.21264647999999</v>
      </c>
    </row>
    <row r="387" spans="1:13" x14ac:dyDescent="0.2">
      <c r="A387" s="34">
        <f>ROWDATA!B392</f>
        <v>44123.513194444444</v>
      </c>
      <c r="B387" s="36">
        <f>ROWDATA!C392</f>
        <v>502.82348632999998</v>
      </c>
      <c r="C387" s="36">
        <f>ROWDATA!C392</f>
        <v>502.82348632999998</v>
      </c>
      <c r="D387" s="36">
        <f>ROWDATA!D392</f>
        <v>0</v>
      </c>
      <c r="E387" s="36">
        <f>ROWDATA!D392</f>
        <v>0</v>
      </c>
      <c r="F387" s="36">
        <f>ROWDATA!E392</f>
        <v>489.36709595000002</v>
      </c>
      <c r="G387" s="36">
        <f>ROWDATA!E392</f>
        <v>489.36709595000002</v>
      </c>
      <c r="H387" s="36">
        <f>ROWDATA!E392</f>
        <v>489.36709595000002</v>
      </c>
      <c r="I387" s="36">
        <f>ROWDATA!F392</f>
        <v>495.74197387999999</v>
      </c>
      <c r="J387" s="36">
        <f>ROWDATA!F392</f>
        <v>495.74197387999999</v>
      </c>
      <c r="K387" s="36">
        <f>ROWDATA!G392</f>
        <v>506.80914307</v>
      </c>
      <c r="L387" s="36">
        <f>ROWDATA!H392</f>
        <v>498.41308593999997</v>
      </c>
      <c r="M387" s="36">
        <f>ROWDATA!H392</f>
        <v>498.41308593999997</v>
      </c>
    </row>
    <row r="388" spans="1:13" x14ac:dyDescent="0.2">
      <c r="A388" s="34">
        <f>ROWDATA!B393</f>
        <v>44123.513888888891</v>
      </c>
      <c r="B388" s="36">
        <f>ROWDATA!C393</f>
        <v>507.49917603</v>
      </c>
      <c r="C388" s="36">
        <f>ROWDATA!C393</f>
        <v>507.49917603</v>
      </c>
      <c r="D388" s="36">
        <f>ROWDATA!D393</f>
        <v>0</v>
      </c>
      <c r="E388" s="36">
        <f>ROWDATA!D393</f>
        <v>0</v>
      </c>
      <c r="F388" s="36">
        <f>ROWDATA!E393</f>
        <v>488.02359009000003</v>
      </c>
      <c r="G388" s="36">
        <f>ROWDATA!E393</f>
        <v>488.02359009000003</v>
      </c>
      <c r="H388" s="36">
        <f>ROWDATA!E393</f>
        <v>488.02359009000003</v>
      </c>
      <c r="I388" s="36">
        <f>ROWDATA!F393</f>
        <v>498.04342651000002</v>
      </c>
      <c r="J388" s="36">
        <f>ROWDATA!F393</f>
        <v>498.04342651000002</v>
      </c>
      <c r="K388" s="36">
        <f>ROWDATA!G393</f>
        <v>502.79074097</v>
      </c>
      <c r="L388" s="36">
        <f>ROWDATA!H393</f>
        <v>497.26535034</v>
      </c>
      <c r="M388" s="36">
        <f>ROWDATA!H393</f>
        <v>497.26535034</v>
      </c>
    </row>
    <row r="389" spans="1:13" x14ac:dyDescent="0.2">
      <c r="A389" s="34">
        <f>ROWDATA!B394</f>
        <v>44123.51458333333</v>
      </c>
      <c r="B389" s="36">
        <f>ROWDATA!C394</f>
        <v>539.71435546999999</v>
      </c>
      <c r="C389" s="36">
        <f>ROWDATA!C394</f>
        <v>539.71435546999999</v>
      </c>
      <c r="D389" s="36">
        <f>ROWDATA!D394</f>
        <v>0</v>
      </c>
      <c r="E389" s="36">
        <f>ROWDATA!D394</f>
        <v>0</v>
      </c>
      <c r="F389" s="36">
        <f>ROWDATA!E394</f>
        <v>498.57092284999999</v>
      </c>
      <c r="G389" s="36">
        <f>ROWDATA!E394</f>
        <v>498.57092284999999</v>
      </c>
      <c r="H389" s="36">
        <f>ROWDATA!E394</f>
        <v>498.57092284999999</v>
      </c>
      <c r="I389" s="36">
        <f>ROWDATA!F394</f>
        <v>489.92416381999999</v>
      </c>
      <c r="J389" s="36">
        <f>ROWDATA!F394</f>
        <v>489.92416381999999</v>
      </c>
      <c r="K389" s="36">
        <f>ROWDATA!G394</f>
        <v>528.59509276999995</v>
      </c>
      <c r="L389" s="36">
        <f>ROWDATA!H394</f>
        <v>500.22637938999998</v>
      </c>
      <c r="M389" s="36">
        <f>ROWDATA!H394</f>
        <v>500.22637938999998</v>
      </c>
    </row>
    <row r="390" spans="1:13" x14ac:dyDescent="0.2">
      <c r="A390" s="34">
        <f>ROWDATA!B395</f>
        <v>44123.515277777777</v>
      </c>
      <c r="B390" s="36">
        <f>ROWDATA!C395</f>
        <v>531.86236571999996</v>
      </c>
      <c r="C390" s="36">
        <f>ROWDATA!C395</f>
        <v>531.86236571999996</v>
      </c>
      <c r="D390" s="36">
        <f>ROWDATA!D395</f>
        <v>0</v>
      </c>
      <c r="E390" s="36">
        <f>ROWDATA!D395</f>
        <v>0</v>
      </c>
      <c r="F390" s="36">
        <f>ROWDATA!E395</f>
        <v>515.95953368999994</v>
      </c>
      <c r="G390" s="36">
        <f>ROWDATA!E395</f>
        <v>515.95953368999994</v>
      </c>
      <c r="H390" s="36">
        <f>ROWDATA!E395</f>
        <v>515.95953368999994</v>
      </c>
      <c r="I390" s="36">
        <f>ROWDATA!F395</f>
        <v>500.79846191000001</v>
      </c>
      <c r="J390" s="36">
        <f>ROWDATA!F395</f>
        <v>500.79846191000001</v>
      </c>
      <c r="K390" s="36">
        <f>ROWDATA!G395</f>
        <v>534.18591308999999</v>
      </c>
      <c r="L390" s="36">
        <f>ROWDATA!H395</f>
        <v>528.40771484000004</v>
      </c>
      <c r="M390" s="36">
        <f>ROWDATA!H395</f>
        <v>528.40771484000004</v>
      </c>
    </row>
    <row r="391" spans="1:13" x14ac:dyDescent="0.2">
      <c r="A391" s="34">
        <f>ROWDATA!B396</f>
        <v>44123.515972222223</v>
      </c>
      <c r="B391" s="36">
        <f>ROWDATA!C396</f>
        <v>559.73980713000003</v>
      </c>
      <c r="C391" s="36">
        <f>ROWDATA!C396</f>
        <v>559.73980713000003</v>
      </c>
      <c r="D391" s="36">
        <f>ROWDATA!D396</f>
        <v>0</v>
      </c>
      <c r="E391" s="36">
        <f>ROWDATA!D396</f>
        <v>0</v>
      </c>
      <c r="F391" s="36">
        <f>ROWDATA!E396</f>
        <v>551.39996338000003</v>
      </c>
      <c r="G391" s="36">
        <f>ROWDATA!E396</f>
        <v>551.39996338000003</v>
      </c>
      <c r="H391" s="36">
        <f>ROWDATA!E396</f>
        <v>551.39996338000003</v>
      </c>
      <c r="I391" s="36">
        <f>ROWDATA!F396</f>
        <v>511.65637206999997</v>
      </c>
      <c r="J391" s="36">
        <f>ROWDATA!F396</f>
        <v>511.65637206999997</v>
      </c>
      <c r="K391" s="36">
        <f>ROWDATA!G396</f>
        <v>573.89685058999999</v>
      </c>
      <c r="L391" s="36">
        <f>ROWDATA!H396</f>
        <v>534.96234131000006</v>
      </c>
      <c r="M391" s="36">
        <f>ROWDATA!H396</f>
        <v>534.96234131000006</v>
      </c>
    </row>
    <row r="392" spans="1:13" x14ac:dyDescent="0.2">
      <c r="A392" s="34">
        <f>ROWDATA!B397</f>
        <v>44123.51666666667</v>
      </c>
      <c r="B392" s="36">
        <f>ROWDATA!C397</f>
        <v>605.75555420000001</v>
      </c>
      <c r="C392" s="36">
        <f>ROWDATA!C397</f>
        <v>605.75555420000001</v>
      </c>
      <c r="D392" s="36">
        <f>ROWDATA!D397</f>
        <v>0</v>
      </c>
      <c r="E392" s="36">
        <f>ROWDATA!D397</f>
        <v>0</v>
      </c>
      <c r="F392" s="36">
        <f>ROWDATA!E397</f>
        <v>588.30700683999999</v>
      </c>
      <c r="G392" s="36">
        <f>ROWDATA!E397</f>
        <v>588.30700683999999</v>
      </c>
      <c r="H392" s="36">
        <f>ROWDATA!E397</f>
        <v>588.30700683999999</v>
      </c>
      <c r="I392" s="36">
        <f>ROWDATA!F397</f>
        <v>570.09277343999997</v>
      </c>
      <c r="J392" s="36">
        <f>ROWDATA!F397</f>
        <v>570.09277343999997</v>
      </c>
      <c r="K392" s="36">
        <f>ROWDATA!G397</f>
        <v>577.02398682</v>
      </c>
      <c r="L392" s="36">
        <f>ROWDATA!H397</f>
        <v>579.44891356999995</v>
      </c>
      <c r="M392" s="36">
        <f>ROWDATA!H397</f>
        <v>579.44891356999995</v>
      </c>
    </row>
    <row r="393" spans="1:13" x14ac:dyDescent="0.2">
      <c r="A393" s="34">
        <f>ROWDATA!B398</f>
        <v>44123.517361111109</v>
      </c>
      <c r="B393" s="36">
        <f>ROWDATA!C398</f>
        <v>656.63891602000001</v>
      </c>
      <c r="C393" s="36">
        <f>ROWDATA!C398</f>
        <v>656.63891602000001</v>
      </c>
      <c r="D393" s="36">
        <f>ROWDATA!D398</f>
        <v>0</v>
      </c>
      <c r="E393" s="36">
        <f>ROWDATA!D398</f>
        <v>0</v>
      </c>
      <c r="F393" s="36">
        <f>ROWDATA!E398</f>
        <v>624.70379638999998</v>
      </c>
      <c r="G393" s="36">
        <f>ROWDATA!E398</f>
        <v>624.70379638999998</v>
      </c>
      <c r="H393" s="36">
        <f>ROWDATA!E398</f>
        <v>624.70379638999998</v>
      </c>
      <c r="I393" s="36">
        <f>ROWDATA!F398</f>
        <v>608.09179687999995</v>
      </c>
      <c r="J393" s="36">
        <f>ROWDATA!F398</f>
        <v>608.09179687999995</v>
      </c>
      <c r="K393" s="36">
        <f>ROWDATA!G398</f>
        <v>609.65869140999996</v>
      </c>
      <c r="L393" s="36">
        <f>ROWDATA!H398</f>
        <v>599.11413574000005</v>
      </c>
      <c r="M393" s="36">
        <f>ROWDATA!H398</f>
        <v>599.11413574000005</v>
      </c>
    </row>
    <row r="394" spans="1:13" x14ac:dyDescent="0.2">
      <c r="A394" s="34">
        <f>ROWDATA!B399</f>
        <v>44123.518055555556</v>
      </c>
      <c r="B394" s="36">
        <f>ROWDATA!C399</f>
        <v>681.14495850000003</v>
      </c>
      <c r="C394" s="36">
        <f>ROWDATA!C399</f>
        <v>681.14495850000003</v>
      </c>
      <c r="D394" s="36">
        <f>ROWDATA!D399</f>
        <v>0</v>
      </c>
      <c r="E394" s="36">
        <f>ROWDATA!D399</f>
        <v>0</v>
      </c>
      <c r="F394" s="36">
        <f>ROWDATA!E399</f>
        <v>664.57446288999995</v>
      </c>
      <c r="G394" s="36">
        <f>ROWDATA!E399</f>
        <v>664.57446288999995</v>
      </c>
      <c r="H394" s="36">
        <f>ROWDATA!E399</f>
        <v>664.57446288999995</v>
      </c>
      <c r="I394" s="36">
        <f>ROWDATA!F399</f>
        <v>654.25531006000006</v>
      </c>
      <c r="J394" s="36">
        <f>ROWDATA!F399</f>
        <v>654.25531006000006</v>
      </c>
      <c r="K394" s="36">
        <f>ROWDATA!G399</f>
        <v>672.44641113</v>
      </c>
      <c r="L394" s="36">
        <f>ROWDATA!H399</f>
        <v>634.48626708999996</v>
      </c>
      <c r="M394" s="36">
        <f>ROWDATA!H399</f>
        <v>634.48626708999996</v>
      </c>
    </row>
    <row r="395" spans="1:13" x14ac:dyDescent="0.2">
      <c r="A395" s="34">
        <f>ROWDATA!B400</f>
        <v>44123.518750000003</v>
      </c>
      <c r="B395" s="36">
        <f>ROWDATA!C400</f>
        <v>724.72296143000005</v>
      </c>
      <c r="C395" s="36">
        <f>ROWDATA!C400</f>
        <v>724.72296143000005</v>
      </c>
      <c r="D395" s="36">
        <f>ROWDATA!D400</f>
        <v>0</v>
      </c>
      <c r="E395" s="36">
        <f>ROWDATA!D400</f>
        <v>0</v>
      </c>
      <c r="F395" s="36">
        <f>ROWDATA!E400</f>
        <v>723.28277588000003</v>
      </c>
      <c r="G395" s="36">
        <f>ROWDATA!E400</f>
        <v>723.28277588000003</v>
      </c>
      <c r="H395" s="36">
        <f>ROWDATA!E400</f>
        <v>723.28277588000003</v>
      </c>
      <c r="I395" s="36">
        <f>ROWDATA!F400</f>
        <v>681.92932128999996</v>
      </c>
      <c r="J395" s="36">
        <f>ROWDATA!F400</f>
        <v>681.92932128999996</v>
      </c>
      <c r="K395" s="36">
        <f>ROWDATA!G400</f>
        <v>693.49768066000001</v>
      </c>
      <c r="L395" s="36">
        <f>ROWDATA!H400</f>
        <v>693.38824463000003</v>
      </c>
      <c r="M395" s="36">
        <f>ROWDATA!H400</f>
        <v>693.38824463000003</v>
      </c>
    </row>
    <row r="396" spans="1:13" x14ac:dyDescent="0.2">
      <c r="A396" s="34">
        <f>ROWDATA!B401</f>
        <v>44123.519444444442</v>
      </c>
      <c r="B396" s="36">
        <f>ROWDATA!C401</f>
        <v>635.00238036999997</v>
      </c>
      <c r="C396" s="36">
        <f>ROWDATA!C401</f>
        <v>635.00238036999997</v>
      </c>
      <c r="D396" s="36">
        <f>ROWDATA!D401</f>
        <v>0</v>
      </c>
      <c r="E396" s="36">
        <f>ROWDATA!D401</f>
        <v>0</v>
      </c>
      <c r="F396" s="36">
        <f>ROWDATA!E401</f>
        <v>750.96875</v>
      </c>
      <c r="G396" s="36">
        <f>ROWDATA!E401</f>
        <v>750.96875</v>
      </c>
      <c r="H396" s="36">
        <f>ROWDATA!E401</f>
        <v>750.96875</v>
      </c>
      <c r="I396" s="36">
        <f>ROWDATA!F401</f>
        <v>760.99255371000004</v>
      </c>
      <c r="J396" s="36">
        <f>ROWDATA!F401</f>
        <v>760.99255371000004</v>
      </c>
      <c r="K396" s="36">
        <f>ROWDATA!G401</f>
        <v>681.39105225000003</v>
      </c>
      <c r="L396" s="36">
        <f>ROWDATA!H401</f>
        <v>717.84863281000003</v>
      </c>
      <c r="M396" s="36">
        <f>ROWDATA!H401</f>
        <v>717.84863281000003</v>
      </c>
    </row>
    <row r="397" spans="1:13" x14ac:dyDescent="0.2">
      <c r="A397" s="34">
        <f>ROWDATA!B402</f>
        <v>44123.520138888889</v>
      </c>
      <c r="B397" s="36">
        <f>ROWDATA!C402</f>
        <v>517.20581055000002</v>
      </c>
      <c r="C397" s="36">
        <f>ROWDATA!C402</f>
        <v>517.20581055000002</v>
      </c>
      <c r="D397" s="36">
        <f>ROWDATA!D402</f>
        <v>0</v>
      </c>
      <c r="E397" s="36">
        <f>ROWDATA!D402</f>
        <v>0</v>
      </c>
      <c r="F397" s="36">
        <f>ROWDATA!E402</f>
        <v>749.70233154000005</v>
      </c>
      <c r="G397" s="36">
        <f>ROWDATA!E402</f>
        <v>749.70233154000005</v>
      </c>
      <c r="H397" s="36">
        <f>ROWDATA!E402</f>
        <v>749.70233154000005</v>
      </c>
      <c r="I397" s="36">
        <f>ROWDATA!F402</f>
        <v>793.23107909999999</v>
      </c>
      <c r="J397" s="36">
        <f>ROWDATA!F402</f>
        <v>793.23107909999999</v>
      </c>
      <c r="K397" s="36">
        <f>ROWDATA!G402</f>
        <v>741.88842772999999</v>
      </c>
      <c r="L397" s="36">
        <f>ROWDATA!H402</f>
        <v>736.46881103999999</v>
      </c>
      <c r="M397" s="36">
        <f>ROWDATA!H402</f>
        <v>736.46881103999999</v>
      </c>
    </row>
    <row r="398" spans="1:13" x14ac:dyDescent="0.2">
      <c r="A398" s="34">
        <f>ROWDATA!B403</f>
        <v>44123.520833333336</v>
      </c>
      <c r="B398" s="36">
        <f>ROWDATA!C403</f>
        <v>486.11877441000001</v>
      </c>
      <c r="C398" s="36">
        <f>ROWDATA!C403</f>
        <v>486.11877441000001</v>
      </c>
      <c r="D398" s="36">
        <f>ROWDATA!D403</f>
        <v>0</v>
      </c>
      <c r="E398" s="36">
        <f>ROWDATA!D403</f>
        <v>0</v>
      </c>
      <c r="F398" s="36">
        <f>ROWDATA!E403</f>
        <v>713.95617675999995</v>
      </c>
      <c r="G398" s="36">
        <f>ROWDATA!E403</f>
        <v>713.95617675999995</v>
      </c>
      <c r="H398" s="36">
        <f>ROWDATA!E403</f>
        <v>713.95617675999995</v>
      </c>
      <c r="I398" s="36">
        <f>ROWDATA!F403</f>
        <v>799.54901123000002</v>
      </c>
      <c r="J398" s="36">
        <f>ROWDATA!F403</f>
        <v>799.54901123000002</v>
      </c>
      <c r="K398" s="36">
        <f>ROWDATA!G403</f>
        <v>653.85858154000005</v>
      </c>
      <c r="L398" s="36">
        <f>ROWDATA!H403</f>
        <v>748.69970703000001</v>
      </c>
      <c r="M398" s="36">
        <f>ROWDATA!H403</f>
        <v>748.69970703000001</v>
      </c>
    </row>
    <row r="399" spans="1:13" x14ac:dyDescent="0.2">
      <c r="A399" s="34">
        <f>ROWDATA!B404</f>
        <v>44123.521527777775</v>
      </c>
      <c r="B399" s="36">
        <f>ROWDATA!C404</f>
        <v>508.14413452000002</v>
      </c>
      <c r="C399" s="36">
        <f>ROWDATA!C404</f>
        <v>508.14413452000002</v>
      </c>
      <c r="D399" s="36">
        <f>ROWDATA!D404</f>
        <v>0</v>
      </c>
      <c r="E399" s="36">
        <f>ROWDATA!D404</f>
        <v>0</v>
      </c>
      <c r="F399" s="36">
        <f>ROWDATA!E404</f>
        <v>659.33972168000003</v>
      </c>
      <c r="G399" s="36">
        <f>ROWDATA!E404</f>
        <v>659.33972168000003</v>
      </c>
      <c r="H399" s="36">
        <f>ROWDATA!E404</f>
        <v>659.33972168000003</v>
      </c>
      <c r="I399" s="36">
        <f>ROWDATA!F404</f>
        <v>747.28680420000001</v>
      </c>
      <c r="J399" s="36">
        <f>ROWDATA!F404</f>
        <v>747.28680420000001</v>
      </c>
      <c r="K399" s="36">
        <f>ROWDATA!G404</f>
        <v>627.74053954999999</v>
      </c>
      <c r="L399" s="36">
        <f>ROWDATA!H404</f>
        <v>675.75048828000001</v>
      </c>
      <c r="M399" s="36">
        <f>ROWDATA!H404</f>
        <v>675.75048828000001</v>
      </c>
    </row>
    <row r="400" spans="1:13" x14ac:dyDescent="0.2">
      <c r="A400" s="34">
        <f>ROWDATA!B405</f>
        <v>44123.522222222222</v>
      </c>
      <c r="B400" s="36">
        <f>ROWDATA!C405</f>
        <v>658.73474121000004</v>
      </c>
      <c r="C400" s="36">
        <f>ROWDATA!C405</f>
        <v>658.73474121000004</v>
      </c>
      <c r="D400" s="36">
        <f>ROWDATA!D405</f>
        <v>0</v>
      </c>
      <c r="E400" s="36">
        <f>ROWDATA!D405</f>
        <v>0</v>
      </c>
      <c r="F400" s="36">
        <f>ROWDATA!E405</f>
        <v>667.87902831999997</v>
      </c>
      <c r="G400" s="36">
        <f>ROWDATA!E405</f>
        <v>667.87902831999997</v>
      </c>
      <c r="H400" s="36">
        <f>ROWDATA!E405</f>
        <v>667.87902831999997</v>
      </c>
      <c r="I400" s="36">
        <f>ROWDATA!F405</f>
        <v>693.35192871000004</v>
      </c>
      <c r="J400" s="36">
        <f>ROWDATA!F405</f>
        <v>693.35192871000004</v>
      </c>
      <c r="K400" s="36">
        <f>ROWDATA!G405</f>
        <v>533.83642578000001</v>
      </c>
      <c r="L400" s="36">
        <f>ROWDATA!H405</f>
        <v>643.95361328000001</v>
      </c>
      <c r="M400" s="36">
        <f>ROWDATA!H405</f>
        <v>643.95361328000001</v>
      </c>
    </row>
    <row r="401" spans="1:13" x14ac:dyDescent="0.2">
      <c r="A401" s="34">
        <f>ROWDATA!B406</f>
        <v>44123.522916666669</v>
      </c>
      <c r="B401" s="36">
        <f>ROWDATA!C406</f>
        <v>620.34686279000005</v>
      </c>
      <c r="C401" s="36">
        <f>ROWDATA!C406</f>
        <v>620.34686279000005</v>
      </c>
      <c r="D401" s="36">
        <f>ROWDATA!D406</f>
        <v>0</v>
      </c>
      <c r="E401" s="36">
        <f>ROWDATA!D406</f>
        <v>0</v>
      </c>
      <c r="F401" s="36">
        <f>ROWDATA!E406</f>
        <v>572.41705321999996</v>
      </c>
      <c r="G401" s="36">
        <f>ROWDATA!E406</f>
        <v>572.41705321999996</v>
      </c>
      <c r="H401" s="36">
        <f>ROWDATA!E406</f>
        <v>572.41705321999996</v>
      </c>
      <c r="I401" s="36">
        <f>ROWDATA!F406</f>
        <v>692.23413086000005</v>
      </c>
      <c r="J401" s="36">
        <f>ROWDATA!F406</f>
        <v>692.23413086000005</v>
      </c>
      <c r="K401" s="36">
        <f>ROWDATA!G406</f>
        <v>544.28393555000002</v>
      </c>
      <c r="L401" s="36">
        <f>ROWDATA!H406</f>
        <v>545.17681885000002</v>
      </c>
      <c r="M401" s="36">
        <f>ROWDATA!H406</f>
        <v>545.17681885000002</v>
      </c>
    </row>
    <row r="402" spans="1:13" x14ac:dyDescent="0.2">
      <c r="A402" s="34">
        <f>ROWDATA!B407</f>
        <v>44123.523611111108</v>
      </c>
      <c r="B402" s="36">
        <f>ROWDATA!C407</f>
        <v>690.93103026999995</v>
      </c>
      <c r="C402" s="36">
        <f>ROWDATA!C407</f>
        <v>690.93103026999995</v>
      </c>
      <c r="D402" s="36">
        <f>ROWDATA!D407</f>
        <v>0</v>
      </c>
      <c r="E402" s="36">
        <f>ROWDATA!D407</f>
        <v>0</v>
      </c>
      <c r="F402" s="36">
        <f>ROWDATA!E407</f>
        <v>621.38385010000002</v>
      </c>
      <c r="G402" s="36">
        <f>ROWDATA!E407</f>
        <v>621.38385010000002</v>
      </c>
      <c r="H402" s="36">
        <f>ROWDATA!E407</f>
        <v>621.38385010000002</v>
      </c>
      <c r="I402" s="36">
        <f>ROWDATA!F407</f>
        <v>601.07550048999997</v>
      </c>
      <c r="J402" s="36">
        <f>ROWDATA!F407</f>
        <v>601.07550048999997</v>
      </c>
      <c r="K402" s="36">
        <f>ROWDATA!G407</f>
        <v>573.9140625</v>
      </c>
      <c r="L402" s="36">
        <f>ROWDATA!H407</f>
        <v>553.84466553000004</v>
      </c>
      <c r="M402" s="36">
        <f>ROWDATA!H407</f>
        <v>553.84466553000004</v>
      </c>
    </row>
    <row r="403" spans="1:13" x14ac:dyDescent="0.2">
      <c r="A403" s="34">
        <f>ROWDATA!B408</f>
        <v>44123.524305555555</v>
      </c>
      <c r="B403" s="36">
        <f>ROWDATA!C408</f>
        <v>585.81109618999994</v>
      </c>
      <c r="C403" s="36">
        <f>ROWDATA!C408</f>
        <v>585.81109618999994</v>
      </c>
      <c r="D403" s="36">
        <f>ROWDATA!D408</f>
        <v>0</v>
      </c>
      <c r="E403" s="36">
        <f>ROWDATA!D408</f>
        <v>0</v>
      </c>
      <c r="F403" s="36">
        <f>ROWDATA!E408</f>
        <v>575.13482666000004</v>
      </c>
      <c r="G403" s="36">
        <f>ROWDATA!E408</f>
        <v>575.13482666000004</v>
      </c>
      <c r="H403" s="36">
        <f>ROWDATA!E408</f>
        <v>575.13482666000004</v>
      </c>
      <c r="I403" s="36">
        <f>ROWDATA!F408</f>
        <v>648.60052489999998</v>
      </c>
      <c r="J403" s="36">
        <f>ROWDATA!F408</f>
        <v>648.60052489999998</v>
      </c>
      <c r="K403" s="36">
        <f>ROWDATA!G408</f>
        <v>534.46551513999998</v>
      </c>
      <c r="L403" s="36">
        <f>ROWDATA!H408</f>
        <v>613.68878173999997</v>
      </c>
      <c r="M403" s="36">
        <f>ROWDATA!H408</f>
        <v>613.68878173999997</v>
      </c>
    </row>
    <row r="404" spans="1:13" x14ac:dyDescent="0.2">
      <c r="A404" s="34">
        <f>ROWDATA!B409</f>
        <v>44123.525000000001</v>
      </c>
      <c r="B404" s="36">
        <f>ROWDATA!C409</f>
        <v>507.88616943</v>
      </c>
      <c r="C404" s="36">
        <f>ROWDATA!C409</f>
        <v>507.88616943</v>
      </c>
      <c r="D404" s="36">
        <f>ROWDATA!D409</f>
        <v>0</v>
      </c>
      <c r="E404" s="36">
        <f>ROWDATA!D409</f>
        <v>0</v>
      </c>
      <c r="F404" s="36">
        <f>ROWDATA!E409</f>
        <v>494.21624756</v>
      </c>
      <c r="G404" s="36">
        <f>ROWDATA!E409</f>
        <v>494.21624756</v>
      </c>
      <c r="H404" s="36">
        <f>ROWDATA!E409</f>
        <v>494.21624756</v>
      </c>
      <c r="I404" s="36">
        <f>ROWDATA!F409</f>
        <v>592.63342284999999</v>
      </c>
      <c r="J404" s="36">
        <f>ROWDATA!F409</f>
        <v>592.63342284999999</v>
      </c>
      <c r="K404" s="36">
        <f>ROWDATA!G409</f>
        <v>506.93133545000001</v>
      </c>
      <c r="L404" s="36">
        <f>ROWDATA!H409</f>
        <v>528.35778808999999</v>
      </c>
      <c r="M404" s="36">
        <f>ROWDATA!H409</f>
        <v>528.35778808999999</v>
      </c>
    </row>
    <row r="405" spans="1:13" x14ac:dyDescent="0.2">
      <c r="A405" s="34">
        <f>ROWDATA!B410</f>
        <v>44123.525694444441</v>
      </c>
      <c r="B405" s="36">
        <f>ROWDATA!C410</f>
        <v>492.14916992000002</v>
      </c>
      <c r="C405" s="36">
        <f>ROWDATA!C410</f>
        <v>492.14916992000002</v>
      </c>
      <c r="D405" s="36">
        <f>ROWDATA!D410</f>
        <v>0</v>
      </c>
      <c r="E405" s="36">
        <f>ROWDATA!D410</f>
        <v>0</v>
      </c>
      <c r="F405" s="36">
        <f>ROWDATA!E410</f>
        <v>483.49887085</v>
      </c>
      <c r="G405" s="36">
        <f>ROWDATA!E410</f>
        <v>483.49887085</v>
      </c>
      <c r="H405" s="36">
        <f>ROWDATA!E410</f>
        <v>483.49887085</v>
      </c>
      <c r="I405" s="36">
        <f>ROWDATA!F410</f>
        <v>547.85968018000005</v>
      </c>
      <c r="J405" s="36">
        <f>ROWDATA!F410</f>
        <v>547.85968018000005</v>
      </c>
      <c r="K405" s="36">
        <f>ROWDATA!G410</f>
        <v>485.24984740999997</v>
      </c>
      <c r="L405" s="36">
        <f>ROWDATA!H410</f>
        <v>510.44061278999999</v>
      </c>
      <c r="M405" s="36">
        <f>ROWDATA!H410</f>
        <v>510.44061278999999</v>
      </c>
    </row>
    <row r="406" spans="1:13" x14ac:dyDescent="0.2">
      <c r="A406" s="34">
        <f>ROWDATA!B411</f>
        <v>44123.526388888888</v>
      </c>
      <c r="B406" s="36">
        <f>ROWDATA!C411</f>
        <v>488.31164551000001</v>
      </c>
      <c r="C406" s="36">
        <f>ROWDATA!C411</f>
        <v>488.31164551000001</v>
      </c>
      <c r="D406" s="36">
        <f>ROWDATA!D411</f>
        <v>0</v>
      </c>
      <c r="E406" s="36">
        <f>ROWDATA!D411</f>
        <v>0</v>
      </c>
      <c r="F406" s="36">
        <f>ROWDATA!E411</f>
        <v>467.09851073999999</v>
      </c>
      <c r="G406" s="36">
        <f>ROWDATA!E411</f>
        <v>467.09851073999999</v>
      </c>
      <c r="H406" s="36">
        <f>ROWDATA!E411</f>
        <v>467.09851073999999</v>
      </c>
      <c r="I406" s="36">
        <f>ROWDATA!F411</f>
        <v>516.16192626999998</v>
      </c>
      <c r="J406" s="36">
        <f>ROWDATA!F411</f>
        <v>516.16192626999998</v>
      </c>
      <c r="K406" s="36">
        <f>ROWDATA!G411</f>
        <v>459.98641967999998</v>
      </c>
      <c r="L406" s="36">
        <f>ROWDATA!H411</f>
        <v>492.65719603999997</v>
      </c>
      <c r="M406" s="36">
        <f>ROWDATA!H411</f>
        <v>492.65719603999997</v>
      </c>
    </row>
    <row r="407" spans="1:13" x14ac:dyDescent="0.2">
      <c r="A407" s="34">
        <f>ROWDATA!B412</f>
        <v>44123.527083333334</v>
      </c>
      <c r="B407" s="36">
        <f>ROWDATA!C412</f>
        <v>468.67263794000002</v>
      </c>
      <c r="C407" s="36">
        <f>ROWDATA!C412</f>
        <v>468.67263794000002</v>
      </c>
      <c r="D407" s="36">
        <f>ROWDATA!D412</f>
        <v>0</v>
      </c>
      <c r="E407" s="36">
        <f>ROWDATA!D412</f>
        <v>0</v>
      </c>
      <c r="F407" s="36">
        <f>ROWDATA!E412</f>
        <v>443.13092040999999</v>
      </c>
      <c r="G407" s="36">
        <f>ROWDATA!E412</f>
        <v>443.13092040999999</v>
      </c>
      <c r="H407" s="36">
        <f>ROWDATA!E412</f>
        <v>443.13092040999999</v>
      </c>
      <c r="I407" s="36">
        <f>ROWDATA!F412</f>
        <v>501.00909424000002</v>
      </c>
      <c r="J407" s="36">
        <f>ROWDATA!F412</f>
        <v>501.00909424000002</v>
      </c>
      <c r="K407" s="36">
        <f>ROWDATA!G412</f>
        <v>437.29113769999998</v>
      </c>
      <c r="L407" s="36">
        <f>ROWDATA!H412</f>
        <v>446.86141967999998</v>
      </c>
      <c r="M407" s="36">
        <f>ROWDATA!H412</f>
        <v>446.86141967999998</v>
      </c>
    </row>
    <row r="408" spans="1:13" x14ac:dyDescent="0.2">
      <c r="A408" s="34">
        <f>ROWDATA!B413</f>
        <v>44123.527777777781</v>
      </c>
      <c r="B408" s="36">
        <f>ROWDATA!C413</f>
        <v>452.09692382999998</v>
      </c>
      <c r="C408" s="36">
        <f>ROWDATA!C413</f>
        <v>452.09692382999998</v>
      </c>
      <c r="D408" s="36">
        <f>ROWDATA!D413</f>
        <v>0</v>
      </c>
      <c r="E408" s="36">
        <f>ROWDATA!D413</f>
        <v>0</v>
      </c>
      <c r="F408" s="36">
        <f>ROWDATA!E413</f>
        <v>435.61016846000001</v>
      </c>
      <c r="G408" s="36">
        <f>ROWDATA!E413</f>
        <v>435.61016846000001</v>
      </c>
      <c r="H408" s="36">
        <f>ROWDATA!E413</f>
        <v>435.61016846000001</v>
      </c>
      <c r="I408" s="36">
        <f>ROWDATA!F413</f>
        <v>475.77587891000002</v>
      </c>
      <c r="J408" s="36">
        <f>ROWDATA!F413</f>
        <v>475.77587891000002</v>
      </c>
      <c r="K408" s="36">
        <f>ROWDATA!G413</f>
        <v>424.71166992000002</v>
      </c>
      <c r="L408" s="36">
        <f>ROWDATA!H413</f>
        <v>443.00204467999998</v>
      </c>
      <c r="M408" s="36">
        <f>ROWDATA!H413</f>
        <v>443.00204467999998</v>
      </c>
    </row>
    <row r="409" spans="1:13" x14ac:dyDescent="0.2">
      <c r="A409" s="34">
        <f>ROWDATA!B414</f>
        <v>44123.52847222222</v>
      </c>
      <c r="B409" s="36">
        <f>ROWDATA!C414</f>
        <v>437.31085204999999</v>
      </c>
      <c r="C409" s="36">
        <f>ROWDATA!C414</f>
        <v>437.31085204999999</v>
      </c>
      <c r="D409" s="36">
        <f>ROWDATA!D414</f>
        <v>0</v>
      </c>
      <c r="E409" s="36">
        <f>ROWDATA!D414</f>
        <v>0</v>
      </c>
      <c r="F409" s="36">
        <f>ROWDATA!E414</f>
        <v>426.00433349999997</v>
      </c>
      <c r="G409" s="36">
        <f>ROWDATA!E414</f>
        <v>426.00433349999997</v>
      </c>
      <c r="H409" s="36">
        <f>ROWDATA!E414</f>
        <v>426.00433349999997</v>
      </c>
      <c r="I409" s="36">
        <f>ROWDATA!F414</f>
        <v>461.38412476000002</v>
      </c>
      <c r="J409" s="36">
        <f>ROWDATA!F414</f>
        <v>461.38412476000002</v>
      </c>
      <c r="K409" s="36">
        <f>ROWDATA!G414</f>
        <v>409.24948119999999</v>
      </c>
      <c r="L409" s="36">
        <f>ROWDATA!H414</f>
        <v>433.12155151000002</v>
      </c>
      <c r="M409" s="36">
        <f>ROWDATA!H414</f>
        <v>433.12155151000002</v>
      </c>
    </row>
    <row r="410" spans="1:13" x14ac:dyDescent="0.2">
      <c r="A410" s="34">
        <f>ROWDATA!B415</f>
        <v>44123.529166666667</v>
      </c>
      <c r="B410" s="36">
        <f>ROWDATA!C415</f>
        <v>417.25183105000002</v>
      </c>
      <c r="C410" s="36">
        <f>ROWDATA!C415</f>
        <v>417.25183105000002</v>
      </c>
      <c r="D410" s="36">
        <f>ROWDATA!D415</f>
        <v>0</v>
      </c>
      <c r="E410" s="36">
        <f>ROWDATA!D415</f>
        <v>0</v>
      </c>
      <c r="F410" s="36">
        <f>ROWDATA!E415</f>
        <v>413.18667603</v>
      </c>
      <c r="G410" s="36">
        <f>ROWDATA!E415</f>
        <v>413.18667603</v>
      </c>
      <c r="H410" s="36">
        <f>ROWDATA!E415</f>
        <v>413.18667603</v>
      </c>
      <c r="I410" s="36">
        <f>ROWDATA!F415</f>
        <v>447.81881714000002</v>
      </c>
      <c r="J410" s="36">
        <f>ROWDATA!F415</f>
        <v>447.81881714000002</v>
      </c>
      <c r="K410" s="36">
        <f>ROWDATA!G415</f>
        <v>393.80447387999999</v>
      </c>
      <c r="L410" s="36">
        <f>ROWDATA!H415</f>
        <v>420.61267090000001</v>
      </c>
      <c r="M410" s="36">
        <f>ROWDATA!H415</f>
        <v>420.61267090000001</v>
      </c>
    </row>
    <row r="411" spans="1:13" x14ac:dyDescent="0.2">
      <c r="A411" s="34">
        <f>ROWDATA!B416</f>
        <v>44123.529861111114</v>
      </c>
      <c r="B411" s="36">
        <f>ROWDATA!C416</f>
        <v>426.33001709000001</v>
      </c>
      <c r="C411" s="36">
        <f>ROWDATA!C416</f>
        <v>426.33001709000001</v>
      </c>
      <c r="D411" s="36">
        <f>ROWDATA!D416</f>
        <v>0</v>
      </c>
      <c r="E411" s="36">
        <f>ROWDATA!D416</f>
        <v>0</v>
      </c>
      <c r="F411" s="36">
        <f>ROWDATA!E416</f>
        <v>420.96997069999998</v>
      </c>
      <c r="G411" s="36">
        <f>ROWDATA!E416</f>
        <v>420.96997069999998</v>
      </c>
      <c r="H411" s="36">
        <f>ROWDATA!E416</f>
        <v>420.96997069999998</v>
      </c>
      <c r="I411" s="36">
        <f>ROWDATA!F416</f>
        <v>432.17855835</v>
      </c>
      <c r="J411" s="36">
        <f>ROWDATA!F416</f>
        <v>432.17855835</v>
      </c>
      <c r="K411" s="36">
        <f>ROWDATA!G416</f>
        <v>384.78915404999998</v>
      </c>
      <c r="L411" s="36">
        <f>ROWDATA!H416</f>
        <v>417.05294800000001</v>
      </c>
      <c r="M411" s="36">
        <f>ROWDATA!H416</f>
        <v>417.05294800000001</v>
      </c>
    </row>
    <row r="412" spans="1:13" x14ac:dyDescent="0.2">
      <c r="A412" s="34">
        <f>ROWDATA!B417</f>
        <v>44123.530555555553</v>
      </c>
      <c r="B412" s="36">
        <f>ROWDATA!C417</f>
        <v>419.41244506999999</v>
      </c>
      <c r="C412" s="36">
        <f>ROWDATA!C417</f>
        <v>419.41244506999999</v>
      </c>
      <c r="D412" s="36">
        <f>ROWDATA!D417</f>
        <v>0</v>
      </c>
      <c r="E412" s="36">
        <f>ROWDATA!D417</f>
        <v>0</v>
      </c>
      <c r="F412" s="36">
        <f>ROWDATA!E417</f>
        <v>417.44912720000002</v>
      </c>
      <c r="G412" s="36">
        <f>ROWDATA!E417</f>
        <v>417.44912720000002</v>
      </c>
      <c r="H412" s="36">
        <f>ROWDATA!E417</f>
        <v>417.44912720000002</v>
      </c>
      <c r="I412" s="36">
        <f>ROWDATA!F417</f>
        <v>427.41369629000002</v>
      </c>
      <c r="J412" s="36">
        <f>ROWDATA!F417</f>
        <v>427.41369629000002</v>
      </c>
      <c r="K412" s="36">
        <f>ROWDATA!G417</f>
        <v>377.97509766000002</v>
      </c>
      <c r="L412" s="36">
        <f>ROWDATA!H417</f>
        <v>403.91235352000001</v>
      </c>
      <c r="M412" s="36">
        <f>ROWDATA!H417</f>
        <v>403.91235352000001</v>
      </c>
    </row>
    <row r="413" spans="1:13" x14ac:dyDescent="0.2">
      <c r="A413" s="34">
        <f>ROWDATA!B418</f>
        <v>44123.53125</v>
      </c>
      <c r="B413" s="36">
        <f>ROWDATA!C418</f>
        <v>428.84536743000001</v>
      </c>
      <c r="C413" s="36">
        <f>ROWDATA!C418</f>
        <v>428.84536743000001</v>
      </c>
      <c r="D413" s="36">
        <f>ROWDATA!D418</f>
        <v>0</v>
      </c>
      <c r="E413" s="36">
        <f>ROWDATA!D418</f>
        <v>0</v>
      </c>
      <c r="F413" s="36">
        <f>ROWDATA!E418</f>
        <v>421.77297973999998</v>
      </c>
      <c r="G413" s="36">
        <f>ROWDATA!E418</f>
        <v>421.77297973999998</v>
      </c>
      <c r="H413" s="36">
        <f>ROWDATA!E418</f>
        <v>421.77297973999998</v>
      </c>
      <c r="I413" s="36">
        <f>ROWDATA!F418</f>
        <v>409.69821166999998</v>
      </c>
      <c r="J413" s="36">
        <f>ROWDATA!F418</f>
        <v>409.69821166999998</v>
      </c>
      <c r="K413" s="36">
        <f>ROWDATA!G418</f>
        <v>369.04705811000002</v>
      </c>
      <c r="L413" s="36">
        <f>ROWDATA!H418</f>
        <v>393.23370361000002</v>
      </c>
      <c r="M413" s="36">
        <f>ROWDATA!H418</f>
        <v>393.23370361000002</v>
      </c>
    </row>
    <row r="414" spans="1:13" x14ac:dyDescent="0.2">
      <c r="A414" s="34">
        <f>ROWDATA!B419</f>
        <v>44123.531944444447</v>
      </c>
      <c r="B414" s="36">
        <f>ROWDATA!C419</f>
        <v>439.32620238999999</v>
      </c>
      <c r="C414" s="36">
        <f>ROWDATA!C419</f>
        <v>439.32620238999999</v>
      </c>
      <c r="D414" s="36">
        <f>ROWDATA!D419</f>
        <v>0</v>
      </c>
      <c r="E414" s="36">
        <f>ROWDATA!D419</f>
        <v>0</v>
      </c>
      <c r="F414" s="36">
        <f>ROWDATA!E419</f>
        <v>430.59121704</v>
      </c>
      <c r="G414" s="36">
        <f>ROWDATA!E419</f>
        <v>430.59121704</v>
      </c>
      <c r="H414" s="36">
        <f>ROWDATA!E419</f>
        <v>430.59121704</v>
      </c>
      <c r="I414" s="36">
        <f>ROWDATA!F419</f>
        <v>411.54611205999998</v>
      </c>
      <c r="J414" s="36">
        <f>ROWDATA!F419</f>
        <v>411.54611205999998</v>
      </c>
      <c r="K414" s="36">
        <f>ROWDATA!G419</f>
        <v>366.61859131</v>
      </c>
      <c r="L414" s="36">
        <f>ROWDATA!H419</f>
        <v>386.76315308</v>
      </c>
      <c r="M414" s="36">
        <f>ROWDATA!H419</f>
        <v>386.76315308</v>
      </c>
    </row>
    <row r="415" spans="1:13" x14ac:dyDescent="0.2">
      <c r="A415" s="34">
        <f>ROWDATA!B420</f>
        <v>44123.532638888886</v>
      </c>
      <c r="B415" s="36">
        <f>ROWDATA!C420</f>
        <v>430.23202515000003</v>
      </c>
      <c r="C415" s="36">
        <f>ROWDATA!C420</f>
        <v>430.23202515000003</v>
      </c>
      <c r="D415" s="36">
        <f>ROWDATA!D420</f>
        <v>0</v>
      </c>
      <c r="E415" s="36">
        <f>ROWDATA!D420</f>
        <v>0</v>
      </c>
      <c r="F415" s="36">
        <f>ROWDATA!E420</f>
        <v>401.89749146000003</v>
      </c>
      <c r="G415" s="36">
        <f>ROWDATA!E420</f>
        <v>401.89749146000003</v>
      </c>
      <c r="H415" s="36">
        <f>ROWDATA!E420</f>
        <v>401.89749146000003</v>
      </c>
      <c r="I415" s="36">
        <f>ROWDATA!F420</f>
        <v>407.88314818999999</v>
      </c>
      <c r="J415" s="36">
        <f>ROWDATA!F420</f>
        <v>407.88314818999999</v>
      </c>
      <c r="K415" s="36">
        <f>ROWDATA!G420</f>
        <v>366.96804809999998</v>
      </c>
      <c r="L415" s="36">
        <f>ROWDATA!H420</f>
        <v>381.12460327000002</v>
      </c>
      <c r="M415" s="36">
        <f>ROWDATA!H420</f>
        <v>381.12460327000002</v>
      </c>
    </row>
    <row r="416" spans="1:13" x14ac:dyDescent="0.2">
      <c r="A416" s="34">
        <f>ROWDATA!B421</f>
        <v>44123.533333333333</v>
      </c>
      <c r="B416" s="36">
        <f>ROWDATA!C421</f>
        <v>438.22979736000002</v>
      </c>
      <c r="C416" s="36">
        <f>ROWDATA!C421</f>
        <v>438.22979736000002</v>
      </c>
      <c r="D416" s="36">
        <f>ROWDATA!D421</f>
        <v>0</v>
      </c>
      <c r="E416" s="36">
        <f>ROWDATA!D421</f>
        <v>0</v>
      </c>
      <c r="F416" s="36">
        <f>ROWDATA!E421</f>
        <v>391.10253906000003</v>
      </c>
      <c r="G416" s="36">
        <f>ROWDATA!E421</f>
        <v>391.10253906000003</v>
      </c>
      <c r="H416" s="36">
        <f>ROWDATA!E421</f>
        <v>391.10253906000003</v>
      </c>
      <c r="I416" s="36">
        <f>ROWDATA!F421</f>
        <v>404.31729125999999</v>
      </c>
      <c r="J416" s="36">
        <f>ROWDATA!F421</f>
        <v>404.31729125999999</v>
      </c>
      <c r="K416" s="36">
        <f>ROWDATA!G421</f>
        <v>374.16650391000002</v>
      </c>
      <c r="L416" s="36">
        <f>ROWDATA!H421</f>
        <v>378.29699706999997</v>
      </c>
      <c r="M416" s="36">
        <f>ROWDATA!H421</f>
        <v>378.29699706999997</v>
      </c>
    </row>
    <row r="417" spans="1:13" x14ac:dyDescent="0.2">
      <c r="A417" s="34">
        <f>ROWDATA!B422</f>
        <v>44123.53402777778</v>
      </c>
      <c r="B417" s="36">
        <f>ROWDATA!C422</f>
        <v>444.76013183999999</v>
      </c>
      <c r="C417" s="36">
        <f>ROWDATA!C422</f>
        <v>444.76013183999999</v>
      </c>
      <c r="D417" s="36">
        <f>ROWDATA!D422</f>
        <v>0</v>
      </c>
      <c r="E417" s="36">
        <f>ROWDATA!D422</f>
        <v>0</v>
      </c>
      <c r="F417" s="36">
        <f>ROWDATA!E422</f>
        <v>387.89050293000003</v>
      </c>
      <c r="G417" s="36">
        <f>ROWDATA!E422</f>
        <v>387.89050293000003</v>
      </c>
      <c r="H417" s="36">
        <f>ROWDATA!E422</f>
        <v>387.89050293000003</v>
      </c>
      <c r="I417" s="36">
        <f>ROWDATA!F422</f>
        <v>425.59835815000002</v>
      </c>
      <c r="J417" s="36">
        <f>ROWDATA!F422</f>
        <v>425.59835815000002</v>
      </c>
      <c r="K417" s="36">
        <f>ROWDATA!G422</f>
        <v>393.61242676000001</v>
      </c>
      <c r="L417" s="36">
        <f>ROWDATA!H422</f>
        <v>386.53036499000001</v>
      </c>
      <c r="M417" s="36">
        <f>ROWDATA!H422</f>
        <v>386.53036499000001</v>
      </c>
    </row>
    <row r="418" spans="1:13" x14ac:dyDescent="0.2">
      <c r="A418" s="34">
        <f>ROWDATA!B423</f>
        <v>44123.534722222219</v>
      </c>
      <c r="B418" s="36">
        <f>ROWDATA!C423</f>
        <v>435.69845580999998</v>
      </c>
      <c r="C418" s="36">
        <f>ROWDATA!C423</f>
        <v>435.69845580999998</v>
      </c>
      <c r="D418" s="36">
        <f>ROWDATA!D423</f>
        <v>0</v>
      </c>
      <c r="E418" s="36">
        <f>ROWDATA!D423</f>
        <v>0</v>
      </c>
      <c r="F418" s="36">
        <f>ROWDATA!E423</f>
        <v>386.09899902000001</v>
      </c>
      <c r="G418" s="36">
        <f>ROWDATA!E423</f>
        <v>386.09899902000001</v>
      </c>
      <c r="H418" s="36">
        <f>ROWDATA!E423</f>
        <v>386.09899902000001</v>
      </c>
      <c r="I418" s="36">
        <f>ROWDATA!F423</f>
        <v>425.76031494</v>
      </c>
      <c r="J418" s="36">
        <f>ROWDATA!F423</f>
        <v>425.76031494</v>
      </c>
      <c r="K418" s="36">
        <f>ROWDATA!G423</f>
        <v>421.65438842999998</v>
      </c>
      <c r="L418" s="36">
        <f>ROWDATA!H423</f>
        <v>406.44061278999999</v>
      </c>
      <c r="M418" s="36">
        <f>ROWDATA!H423</f>
        <v>406.44061278999999</v>
      </c>
    </row>
    <row r="419" spans="1:13" x14ac:dyDescent="0.2">
      <c r="A419" s="34">
        <f>ROWDATA!B424</f>
        <v>44123.535416666666</v>
      </c>
      <c r="B419" s="36">
        <f>ROWDATA!C424</f>
        <v>437.73007202000002</v>
      </c>
      <c r="C419" s="36">
        <f>ROWDATA!C424</f>
        <v>437.73007202000002</v>
      </c>
      <c r="D419" s="36">
        <f>ROWDATA!D424</f>
        <v>0</v>
      </c>
      <c r="E419" s="36">
        <f>ROWDATA!D424</f>
        <v>0</v>
      </c>
      <c r="F419" s="36">
        <f>ROWDATA!E424</f>
        <v>395.36499022999999</v>
      </c>
      <c r="G419" s="36">
        <f>ROWDATA!E424</f>
        <v>395.36499022999999</v>
      </c>
      <c r="H419" s="36">
        <f>ROWDATA!E424</f>
        <v>395.36499022999999</v>
      </c>
      <c r="I419" s="36">
        <f>ROWDATA!F424</f>
        <v>429.19647216999999</v>
      </c>
      <c r="J419" s="36">
        <f>ROWDATA!F424</f>
        <v>429.19647216999999</v>
      </c>
      <c r="K419" s="36">
        <f>ROWDATA!G424</f>
        <v>437.72790527000001</v>
      </c>
      <c r="L419" s="36">
        <f>ROWDATA!H424</f>
        <v>425.05383301000001</v>
      </c>
      <c r="M419" s="36">
        <f>ROWDATA!H424</f>
        <v>425.05383301000001</v>
      </c>
    </row>
    <row r="420" spans="1:13" x14ac:dyDescent="0.2">
      <c r="A420" s="34">
        <f>ROWDATA!B425</f>
        <v>44123.536111111112</v>
      </c>
      <c r="B420" s="36">
        <f>ROWDATA!C425</f>
        <v>439.74545288000002</v>
      </c>
      <c r="C420" s="36">
        <f>ROWDATA!C425</f>
        <v>439.74545288000002</v>
      </c>
      <c r="D420" s="36">
        <f>ROWDATA!D425</f>
        <v>0</v>
      </c>
      <c r="E420" s="36">
        <f>ROWDATA!D425</f>
        <v>0</v>
      </c>
      <c r="F420" s="36">
        <f>ROWDATA!E425</f>
        <v>424.22851563</v>
      </c>
      <c r="G420" s="36">
        <f>ROWDATA!E425</f>
        <v>424.22851563</v>
      </c>
      <c r="H420" s="36">
        <f>ROWDATA!E425</f>
        <v>424.22851563</v>
      </c>
      <c r="I420" s="36">
        <f>ROWDATA!F425</f>
        <v>442.76205443999999</v>
      </c>
      <c r="J420" s="36">
        <f>ROWDATA!F425</f>
        <v>442.76205443999999</v>
      </c>
      <c r="K420" s="36">
        <f>ROWDATA!G425</f>
        <v>452.45623778999999</v>
      </c>
      <c r="L420" s="36">
        <f>ROWDATA!H425</f>
        <v>441.05584716999999</v>
      </c>
      <c r="M420" s="36">
        <f>ROWDATA!H425</f>
        <v>441.05584716999999</v>
      </c>
    </row>
    <row r="421" spans="1:13" x14ac:dyDescent="0.2">
      <c r="A421" s="34">
        <f>ROWDATA!B426</f>
        <v>44123.536805555559</v>
      </c>
      <c r="B421" s="36">
        <f>ROWDATA!C426</f>
        <v>476.05743408000001</v>
      </c>
      <c r="C421" s="36">
        <f>ROWDATA!C426</f>
        <v>476.05743408000001</v>
      </c>
      <c r="D421" s="36">
        <f>ROWDATA!D426</f>
        <v>0</v>
      </c>
      <c r="E421" s="36">
        <f>ROWDATA!D426</f>
        <v>0</v>
      </c>
      <c r="F421" s="36">
        <f>ROWDATA!E426</f>
        <v>465.83209228999999</v>
      </c>
      <c r="G421" s="36">
        <f>ROWDATA!E426</f>
        <v>465.83209228999999</v>
      </c>
      <c r="H421" s="36">
        <f>ROWDATA!E426</f>
        <v>465.83209228999999</v>
      </c>
      <c r="I421" s="36">
        <f>ROWDATA!F426</f>
        <v>466.32711791999998</v>
      </c>
      <c r="J421" s="36">
        <f>ROWDATA!F426</f>
        <v>466.32711791999998</v>
      </c>
      <c r="K421" s="36">
        <f>ROWDATA!G426</f>
        <v>461.92578125</v>
      </c>
      <c r="L421" s="36">
        <f>ROWDATA!H426</f>
        <v>458.53881835999999</v>
      </c>
      <c r="M421" s="36">
        <f>ROWDATA!H426</f>
        <v>458.53881835999999</v>
      </c>
    </row>
    <row r="422" spans="1:13" x14ac:dyDescent="0.2">
      <c r="A422" s="34">
        <f>ROWDATA!B427</f>
        <v>44123.537499999999</v>
      </c>
      <c r="B422" s="36">
        <f>ROWDATA!C427</f>
        <v>486.45751953000001</v>
      </c>
      <c r="C422" s="36">
        <f>ROWDATA!C427</f>
        <v>486.45751953000001</v>
      </c>
      <c r="D422" s="36">
        <f>ROWDATA!D427</f>
        <v>0</v>
      </c>
      <c r="E422" s="36">
        <f>ROWDATA!D427</f>
        <v>0</v>
      </c>
      <c r="F422" s="36">
        <f>ROWDATA!E427</f>
        <v>484.23999022999999</v>
      </c>
      <c r="G422" s="36">
        <f>ROWDATA!E427</f>
        <v>484.23999022999999</v>
      </c>
      <c r="H422" s="36">
        <f>ROWDATA!E427</f>
        <v>484.23999022999999</v>
      </c>
      <c r="I422" s="36">
        <f>ROWDATA!F427</f>
        <v>492.54953003000003</v>
      </c>
      <c r="J422" s="36">
        <f>ROWDATA!F427</f>
        <v>492.54953003000003</v>
      </c>
      <c r="K422" s="36">
        <f>ROWDATA!G427</f>
        <v>459.84674072000001</v>
      </c>
      <c r="L422" s="36">
        <f>ROWDATA!H427</f>
        <v>466.75637817</v>
      </c>
      <c r="M422" s="36">
        <f>ROWDATA!H427</f>
        <v>466.75637817</v>
      </c>
    </row>
    <row r="423" spans="1:13" x14ac:dyDescent="0.2">
      <c r="A423" s="34">
        <f>ROWDATA!B428</f>
        <v>44123.538194444445</v>
      </c>
      <c r="B423" s="36">
        <f>ROWDATA!C428</f>
        <v>499.64694214000002</v>
      </c>
      <c r="C423" s="36">
        <f>ROWDATA!C428</f>
        <v>499.64694214000002</v>
      </c>
      <c r="D423" s="36">
        <f>ROWDATA!D428</f>
        <v>0</v>
      </c>
      <c r="E423" s="36">
        <f>ROWDATA!D428</f>
        <v>0</v>
      </c>
      <c r="F423" s="36">
        <f>ROWDATA!E428</f>
        <v>485.61456299000002</v>
      </c>
      <c r="G423" s="36">
        <f>ROWDATA!E428</f>
        <v>485.61456299000002</v>
      </c>
      <c r="H423" s="36">
        <f>ROWDATA!E428</f>
        <v>485.61456299000002</v>
      </c>
      <c r="I423" s="36">
        <f>ROWDATA!F428</f>
        <v>501.00909424000002</v>
      </c>
      <c r="J423" s="36">
        <f>ROWDATA!F428</f>
        <v>501.00909424000002</v>
      </c>
      <c r="K423" s="36">
        <f>ROWDATA!G428</f>
        <v>458.71105956999997</v>
      </c>
      <c r="L423" s="36">
        <f>ROWDATA!H428</f>
        <v>465.54205322000001</v>
      </c>
      <c r="M423" s="36">
        <f>ROWDATA!H428</f>
        <v>465.54205322000001</v>
      </c>
    </row>
    <row r="424" spans="1:13" x14ac:dyDescent="0.2">
      <c r="A424" s="34">
        <f>ROWDATA!B429</f>
        <v>44123.538888888892</v>
      </c>
      <c r="B424" s="36">
        <f>ROWDATA!C429</f>
        <v>506.33825683999999</v>
      </c>
      <c r="C424" s="36">
        <f>ROWDATA!C429</f>
        <v>506.33825683999999</v>
      </c>
      <c r="D424" s="36">
        <f>ROWDATA!D429</f>
        <v>0</v>
      </c>
      <c r="E424" s="36">
        <f>ROWDATA!D429</f>
        <v>0</v>
      </c>
      <c r="F424" s="36">
        <f>ROWDATA!E429</f>
        <v>489.27435302999999</v>
      </c>
      <c r="G424" s="36">
        <f>ROWDATA!E429</f>
        <v>489.27435302999999</v>
      </c>
      <c r="H424" s="36">
        <f>ROWDATA!E429</f>
        <v>489.27435302999999</v>
      </c>
      <c r="I424" s="36">
        <f>ROWDATA!F429</f>
        <v>495.32095336999998</v>
      </c>
      <c r="J424" s="36">
        <f>ROWDATA!F429</f>
        <v>495.32095336999998</v>
      </c>
      <c r="K424" s="36">
        <f>ROWDATA!G429</f>
        <v>459.84674072000001</v>
      </c>
      <c r="L424" s="36">
        <f>ROWDATA!H429</f>
        <v>462.14849853999999</v>
      </c>
      <c r="M424" s="36">
        <f>ROWDATA!H429</f>
        <v>462.14849853999999</v>
      </c>
    </row>
    <row r="425" spans="1:13" x14ac:dyDescent="0.2">
      <c r="A425" s="34">
        <f>ROWDATA!B430</f>
        <v>44123.539583333331</v>
      </c>
      <c r="B425" s="36">
        <f>ROWDATA!C430</f>
        <v>505.08084106000001</v>
      </c>
      <c r="C425" s="36">
        <f>ROWDATA!C430</f>
        <v>505.08084106000001</v>
      </c>
      <c r="D425" s="36">
        <f>ROWDATA!D430</f>
        <v>0</v>
      </c>
      <c r="E425" s="36">
        <f>ROWDATA!D430</f>
        <v>0</v>
      </c>
      <c r="F425" s="36">
        <f>ROWDATA!E430</f>
        <v>478.89709472999999</v>
      </c>
      <c r="G425" s="36">
        <f>ROWDATA!E430</f>
        <v>478.89709472999999</v>
      </c>
      <c r="H425" s="36">
        <f>ROWDATA!E430</f>
        <v>478.89709472999999</v>
      </c>
      <c r="I425" s="36">
        <f>ROWDATA!F430</f>
        <v>488.85452271000003</v>
      </c>
      <c r="J425" s="36">
        <f>ROWDATA!F430</f>
        <v>488.85452271000003</v>
      </c>
      <c r="K425" s="36">
        <f>ROWDATA!G430</f>
        <v>462.04827881</v>
      </c>
      <c r="L425" s="36">
        <f>ROWDATA!H430</f>
        <v>461.48321533000001</v>
      </c>
      <c r="M425" s="36">
        <f>ROWDATA!H430</f>
        <v>461.48321533000001</v>
      </c>
    </row>
    <row r="426" spans="1:13" x14ac:dyDescent="0.2">
      <c r="A426" s="34">
        <f>ROWDATA!B431</f>
        <v>44123.540277777778</v>
      </c>
      <c r="B426" s="36">
        <f>ROWDATA!C431</f>
        <v>503.90365601000002</v>
      </c>
      <c r="C426" s="36">
        <f>ROWDATA!C431</f>
        <v>503.90365601000002</v>
      </c>
      <c r="D426" s="36">
        <f>ROWDATA!D431</f>
        <v>0</v>
      </c>
      <c r="E426" s="36">
        <f>ROWDATA!D431</f>
        <v>0</v>
      </c>
      <c r="F426" s="36">
        <f>ROWDATA!E431</f>
        <v>482.66503906000003</v>
      </c>
      <c r="G426" s="36">
        <f>ROWDATA!E431</f>
        <v>482.66503906000003</v>
      </c>
      <c r="H426" s="36">
        <f>ROWDATA!E431</f>
        <v>482.66503906000003</v>
      </c>
      <c r="I426" s="36">
        <f>ROWDATA!F431</f>
        <v>468.49890137</v>
      </c>
      <c r="J426" s="36">
        <f>ROWDATA!F431</f>
        <v>468.49890137</v>
      </c>
      <c r="K426" s="36">
        <f>ROWDATA!G431</f>
        <v>469.33343506</v>
      </c>
      <c r="L426" s="36">
        <f>ROWDATA!H431</f>
        <v>464.86010742000002</v>
      </c>
      <c r="M426" s="36">
        <f>ROWDATA!H431</f>
        <v>464.86010742000002</v>
      </c>
    </row>
    <row r="427" spans="1:13" x14ac:dyDescent="0.2">
      <c r="A427" s="34">
        <f>ROWDATA!B432</f>
        <v>44123.540972222225</v>
      </c>
      <c r="B427" s="36">
        <f>ROWDATA!C432</f>
        <v>502.48474120999998</v>
      </c>
      <c r="C427" s="36">
        <f>ROWDATA!C432</f>
        <v>502.48474120999998</v>
      </c>
      <c r="D427" s="36">
        <f>ROWDATA!D432</f>
        <v>0</v>
      </c>
      <c r="E427" s="36">
        <f>ROWDATA!D432</f>
        <v>0</v>
      </c>
      <c r="F427" s="36">
        <f>ROWDATA!E432</f>
        <v>492.14682006999999</v>
      </c>
      <c r="G427" s="36">
        <f>ROWDATA!E432</f>
        <v>492.14682006999999</v>
      </c>
      <c r="H427" s="36">
        <f>ROWDATA!E432</f>
        <v>492.14682006999999</v>
      </c>
      <c r="I427" s="36">
        <f>ROWDATA!F432</f>
        <v>492.09567261000001</v>
      </c>
      <c r="J427" s="36">
        <f>ROWDATA!F432</f>
        <v>492.09567261000001</v>
      </c>
      <c r="K427" s="36">
        <f>ROWDATA!G432</f>
        <v>479.30957031000003</v>
      </c>
      <c r="L427" s="36">
        <f>ROWDATA!H432</f>
        <v>470.61572266000002</v>
      </c>
      <c r="M427" s="36">
        <f>ROWDATA!H432</f>
        <v>470.61572266000002</v>
      </c>
    </row>
    <row r="428" spans="1:13" x14ac:dyDescent="0.2">
      <c r="A428" s="34">
        <f>ROWDATA!B433</f>
        <v>44123.541666666664</v>
      </c>
      <c r="B428" s="36">
        <f>ROWDATA!C433</f>
        <v>513.81976318</v>
      </c>
      <c r="C428" s="36">
        <f>ROWDATA!C433</f>
        <v>513.81976318</v>
      </c>
      <c r="D428" s="36">
        <f>ROWDATA!D433</f>
        <v>0</v>
      </c>
      <c r="E428" s="36">
        <f>ROWDATA!D433</f>
        <v>0</v>
      </c>
      <c r="F428" s="36">
        <f>ROWDATA!E433</f>
        <v>498.07693481000001</v>
      </c>
      <c r="G428" s="36">
        <f>ROWDATA!E433</f>
        <v>498.07693481000001</v>
      </c>
      <c r="H428" s="36">
        <f>ROWDATA!E433</f>
        <v>498.07693481000001</v>
      </c>
      <c r="I428" s="36">
        <f>ROWDATA!F433</f>
        <v>498.36761474999997</v>
      </c>
      <c r="J428" s="36">
        <f>ROWDATA!F433</f>
        <v>498.36761474999997</v>
      </c>
      <c r="K428" s="36">
        <f>ROWDATA!G433</f>
        <v>489.84463500999999</v>
      </c>
      <c r="L428" s="36">
        <f>ROWDATA!H433</f>
        <v>478.41769409</v>
      </c>
      <c r="M428" s="36">
        <f>ROWDATA!H433</f>
        <v>478.41769409</v>
      </c>
    </row>
    <row r="429" spans="1:13" x14ac:dyDescent="0.2">
      <c r="A429" s="34">
        <f>ROWDATA!B434</f>
        <v>44123.542361111111</v>
      </c>
      <c r="B429" s="36">
        <f>ROWDATA!C434</f>
        <v>522.23620604999996</v>
      </c>
      <c r="C429" s="36">
        <f>ROWDATA!C434</f>
        <v>522.23620604999996</v>
      </c>
      <c r="D429" s="36">
        <f>ROWDATA!D434</f>
        <v>0</v>
      </c>
      <c r="E429" s="36">
        <f>ROWDATA!D434</f>
        <v>0</v>
      </c>
      <c r="F429" s="36">
        <f>ROWDATA!E434</f>
        <v>501.05728148999998</v>
      </c>
      <c r="G429" s="36">
        <f>ROWDATA!E434</f>
        <v>501.05728148999998</v>
      </c>
      <c r="H429" s="36">
        <f>ROWDATA!E434</f>
        <v>501.05728148999998</v>
      </c>
      <c r="I429" s="36">
        <f>ROWDATA!F434</f>
        <v>506.53530884000003</v>
      </c>
      <c r="J429" s="36">
        <f>ROWDATA!F434</f>
        <v>506.53530884000003</v>
      </c>
      <c r="K429" s="36">
        <f>ROWDATA!G434</f>
        <v>503.96133422999998</v>
      </c>
      <c r="L429" s="36">
        <f>ROWDATA!H434</f>
        <v>492.40777587999997</v>
      </c>
      <c r="M429" s="36">
        <f>ROWDATA!H434</f>
        <v>492.40777587999997</v>
      </c>
    </row>
    <row r="430" spans="1:13" x14ac:dyDescent="0.2">
      <c r="A430" s="34">
        <f>ROWDATA!B435</f>
        <v>44123.543055555558</v>
      </c>
      <c r="B430" s="36">
        <f>ROWDATA!C435</f>
        <v>532.91027831999997</v>
      </c>
      <c r="C430" s="36">
        <f>ROWDATA!C435</f>
        <v>532.91027831999997</v>
      </c>
      <c r="D430" s="36">
        <f>ROWDATA!D435</f>
        <v>0</v>
      </c>
      <c r="E430" s="36">
        <f>ROWDATA!D435</f>
        <v>0</v>
      </c>
      <c r="F430" s="36">
        <f>ROWDATA!E435</f>
        <v>510.56988525000003</v>
      </c>
      <c r="G430" s="36">
        <f>ROWDATA!E435</f>
        <v>510.56988525000003</v>
      </c>
      <c r="H430" s="36">
        <f>ROWDATA!E435</f>
        <v>510.56988525000003</v>
      </c>
      <c r="I430" s="36">
        <f>ROWDATA!F435</f>
        <v>511.55923461999998</v>
      </c>
      <c r="J430" s="36">
        <f>ROWDATA!F435</f>
        <v>511.55923461999998</v>
      </c>
      <c r="K430" s="36">
        <f>ROWDATA!G435</f>
        <v>522.02630614999998</v>
      </c>
      <c r="L430" s="36">
        <f>ROWDATA!H435</f>
        <v>504.73468018</v>
      </c>
      <c r="M430" s="36">
        <f>ROWDATA!H435</f>
        <v>504.73468018</v>
      </c>
    </row>
    <row r="431" spans="1:13" x14ac:dyDescent="0.2">
      <c r="A431" s="34">
        <f>ROWDATA!B436</f>
        <v>44123.543749999997</v>
      </c>
      <c r="B431" s="36">
        <f>ROWDATA!C436</f>
        <v>539.42437743999994</v>
      </c>
      <c r="C431" s="36">
        <f>ROWDATA!C436</f>
        <v>539.42437743999994</v>
      </c>
      <c r="D431" s="36">
        <f>ROWDATA!D436</f>
        <v>0</v>
      </c>
      <c r="E431" s="36">
        <f>ROWDATA!D436</f>
        <v>0</v>
      </c>
      <c r="F431" s="36">
        <f>ROWDATA!E436</f>
        <v>525.71923828000001</v>
      </c>
      <c r="G431" s="36">
        <f>ROWDATA!E436</f>
        <v>525.71923828000001</v>
      </c>
      <c r="H431" s="36">
        <f>ROWDATA!E436</f>
        <v>525.71923828000001</v>
      </c>
      <c r="I431" s="36">
        <f>ROWDATA!F436</f>
        <v>522.61163329999999</v>
      </c>
      <c r="J431" s="36">
        <f>ROWDATA!F436</f>
        <v>522.61163329999999</v>
      </c>
      <c r="K431" s="36">
        <f>ROWDATA!G436</f>
        <v>540.33569336000005</v>
      </c>
      <c r="L431" s="36">
        <f>ROWDATA!H436</f>
        <v>525.59594727000001</v>
      </c>
      <c r="M431" s="36">
        <f>ROWDATA!H436</f>
        <v>525.59594727000001</v>
      </c>
    </row>
    <row r="432" spans="1:13" x14ac:dyDescent="0.2">
      <c r="A432" s="34">
        <f>ROWDATA!B437</f>
        <v>44123.544444444444</v>
      </c>
      <c r="B432" s="36">
        <f>ROWDATA!C437</f>
        <v>533.10382079999999</v>
      </c>
      <c r="C432" s="36">
        <f>ROWDATA!C437</f>
        <v>533.10382079999999</v>
      </c>
      <c r="D432" s="36">
        <f>ROWDATA!D437</f>
        <v>0</v>
      </c>
      <c r="E432" s="36">
        <f>ROWDATA!D437</f>
        <v>0</v>
      </c>
      <c r="F432" s="36">
        <f>ROWDATA!E437</f>
        <v>529.91949463000003</v>
      </c>
      <c r="G432" s="36">
        <f>ROWDATA!E437</f>
        <v>529.91949463000003</v>
      </c>
      <c r="H432" s="36">
        <f>ROWDATA!E437</f>
        <v>529.91949463000003</v>
      </c>
      <c r="I432" s="36">
        <f>ROWDATA!F437</f>
        <v>534.63598633000004</v>
      </c>
      <c r="J432" s="36">
        <f>ROWDATA!F437</f>
        <v>534.63598633000004</v>
      </c>
      <c r="K432" s="36">
        <f>ROWDATA!G437</f>
        <v>537.05114746000004</v>
      </c>
      <c r="L432" s="36">
        <f>ROWDATA!H437</f>
        <v>547.88873291000004</v>
      </c>
      <c r="M432" s="36">
        <f>ROWDATA!H437</f>
        <v>547.88873291000004</v>
      </c>
    </row>
    <row r="433" spans="1:13" x14ac:dyDescent="0.2">
      <c r="A433" s="34">
        <f>ROWDATA!B438</f>
        <v>44123.545138888891</v>
      </c>
      <c r="B433" s="36">
        <f>ROWDATA!C438</f>
        <v>523.97760010000002</v>
      </c>
      <c r="C433" s="36">
        <f>ROWDATA!C438</f>
        <v>523.97760010000002</v>
      </c>
      <c r="D433" s="36">
        <f>ROWDATA!D438</f>
        <v>0</v>
      </c>
      <c r="E433" s="36">
        <f>ROWDATA!D438</f>
        <v>0</v>
      </c>
      <c r="F433" s="36">
        <f>ROWDATA!E438</f>
        <v>514.86315918000003</v>
      </c>
      <c r="G433" s="36">
        <f>ROWDATA!E438</f>
        <v>514.86315918000003</v>
      </c>
      <c r="H433" s="36">
        <f>ROWDATA!E438</f>
        <v>514.86315918000003</v>
      </c>
      <c r="I433" s="36">
        <f>ROWDATA!F438</f>
        <v>538.57421875</v>
      </c>
      <c r="J433" s="36">
        <f>ROWDATA!F438</f>
        <v>538.57421875</v>
      </c>
      <c r="K433" s="36">
        <f>ROWDATA!G438</f>
        <v>502.87805176000001</v>
      </c>
      <c r="L433" s="36">
        <f>ROWDATA!H438</f>
        <v>536.42633057</v>
      </c>
      <c r="M433" s="36">
        <f>ROWDATA!H438</f>
        <v>536.42633057</v>
      </c>
    </row>
    <row r="434" spans="1:13" x14ac:dyDescent="0.2">
      <c r="A434" s="34">
        <f>ROWDATA!B439</f>
        <v>44123.54583333333</v>
      </c>
      <c r="B434" s="36">
        <f>ROWDATA!C439</f>
        <v>515.15795897999999</v>
      </c>
      <c r="C434" s="36">
        <f>ROWDATA!C439</f>
        <v>515.15795897999999</v>
      </c>
      <c r="D434" s="36">
        <f>ROWDATA!D439</f>
        <v>0</v>
      </c>
      <c r="E434" s="36">
        <f>ROWDATA!D439</f>
        <v>0</v>
      </c>
      <c r="F434" s="36">
        <f>ROWDATA!E439</f>
        <v>492.96548461999998</v>
      </c>
      <c r="G434" s="36">
        <f>ROWDATA!E439</f>
        <v>492.96548461999998</v>
      </c>
      <c r="H434" s="36">
        <f>ROWDATA!E439</f>
        <v>492.96548461999998</v>
      </c>
      <c r="I434" s="36">
        <f>ROWDATA!F439</f>
        <v>524.37805175999995</v>
      </c>
      <c r="J434" s="36">
        <f>ROWDATA!F439</f>
        <v>524.37805175999995</v>
      </c>
      <c r="K434" s="36">
        <f>ROWDATA!G439</f>
        <v>485.63421631</v>
      </c>
      <c r="L434" s="36">
        <f>ROWDATA!H439</f>
        <v>513.36865234000004</v>
      </c>
      <c r="M434" s="36">
        <f>ROWDATA!H439</f>
        <v>513.36865234000004</v>
      </c>
    </row>
    <row r="435" spans="1:13" x14ac:dyDescent="0.2">
      <c r="A435" s="34">
        <f>ROWDATA!B440</f>
        <v>44123.546527777777</v>
      </c>
      <c r="B435" s="36">
        <f>ROWDATA!C440</f>
        <v>514.36798095999995</v>
      </c>
      <c r="C435" s="36">
        <f>ROWDATA!C440</f>
        <v>514.36798095999995</v>
      </c>
      <c r="D435" s="36">
        <f>ROWDATA!D440</f>
        <v>0</v>
      </c>
      <c r="E435" s="36">
        <f>ROWDATA!D440</f>
        <v>0</v>
      </c>
      <c r="F435" s="36">
        <f>ROWDATA!E440</f>
        <v>492.93441772</v>
      </c>
      <c r="G435" s="36">
        <f>ROWDATA!E440</f>
        <v>492.93441772</v>
      </c>
      <c r="H435" s="36">
        <f>ROWDATA!E440</f>
        <v>492.93441772</v>
      </c>
      <c r="I435" s="36">
        <f>ROWDATA!F440</f>
        <v>498.93469238</v>
      </c>
      <c r="J435" s="36">
        <f>ROWDATA!F440</f>
        <v>498.93469238</v>
      </c>
      <c r="K435" s="36">
        <f>ROWDATA!G440</f>
        <v>479.37939453000001</v>
      </c>
      <c r="L435" s="36">
        <f>ROWDATA!H440</f>
        <v>489.49667357999999</v>
      </c>
      <c r="M435" s="36">
        <f>ROWDATA!H440</f>
        <v>489.49667357999999</v>
      </c>
    </row>
    <row r="436" spans="1:13" x14ac:dyDescent="0.2">
      <c r="A436" s="34">
        <f>ROWDATA!B441</f>
        <v>44123.547222222223</v>
      </c>
      <c r="B436" s="36">
        <f>ROWDATA!C441</f>
        <v>520.67236328000001</v>
      </c>
      <c r="C436" s="36">
        <f>ROWDATA!C441</f>
        <v>520.67236328000001</v>
      </c>
      <c r="D436" s="36">
        <f>ROWDATA!D441</f>
        <v>0</v>
      </c>
      <c r="E436" s="36">
        <f>ROWDATA!D441</f>
        <v>0</v>
      </c>
      <c r="F436" s="36">
        <f>ROWDATA!E441</f>
        <v>501.59774779999998</v>
      </c>
      <c r="G436" s="36">
        <f>ROWDATA!E441</f>
        <v>501.59774779999998</v>
      </c>
      <c r="H436" s="36">
        <f>ROWDATA!E441</f>
        <v>501.59774779999998</v>
      </c>
      <c r="I436" s="36">
        <f>ROWDATA!F441</f>
        <v>497.96246337999997</v>
      </c>
      <c r="J436" s="36">
        <f>ROWDATA!F441</f>
        <v>497.96246337999997</v>
      </c>
      <c r="K436" s="36">
        <f>ROWDATA!G441</f>
        <v>492.23822021000001</v>
      </c>
      <c r="L436" s="36">
        <f>ROWDATA!H441</f>
        <v>488.38195801000001</v>
      </c>
      <c r="M436" s="36">
        <f>ROWDATA!H441</f>
        <v>488.38195801000001</v>
      </c>
    </row>
    <row r="437" spans="1:13" x14ac:dyDescent="0.2">
      <c r="A437" s="34">
        <f>ROWDATA!B442</f>
        <v>44123.54791666667</v>
      </c>
      <c r="B437" s="36">
        <f>ROWDATA!C442</f>
        <v>522.51049805000002</v>
      </c>
      <c r="C437" s="36">
        <f>ROWDATA!C442</f>
        <v>522.51049805000002</v>
      </c>
      <c r="D437" s="36">
        <f>ROWDATA!D442</f>
        <v>0</v>
      </c>
      <c r="E437" s="36">
        <f>ROWDATA!D442</f>
        <v>0</v>
      </c>
      <c r="F437" s="36">
        <f>ROWDATA!E442</f>
        <v>505.96807861000002</v>
      </c>
      <c r="G437" s="36">
        <f>ROWDATA!E442</f>
        <v>505.96807861000002</v>
      </c>
      <c r="H437" s="36">
        <f>ROWDATA!E442</f>
        <v>505.96807861000002</v>
      </c>
      <c r="I437" s="36">
        <f>ROWDATA!F442</f>
        <v>513.52014159999999</v>
      </c>
      <c r="J437" s="36">
        <f>ROWDATA!F442</f>
        <v>513.52014159999999</v>
      </c>
      <c r="K437" s="36">
        <f>ROWDATA!G442</f>
        <v>493.96777343999997</v>
      </c>
      <c r="L437" s="36">
        <f>ROWDATA!H442</f>
        <v>495.18600464000002</v>
      </c>
      <c r="M437" s="36">
        <f>ROWDATA!H442</f>
        <v>495.18600464000002</v>
      </c>
    </row>
    <row r="438" spans="1:13" x14ac:dyDescent="0.2">
      <c r="A438" s="34">
        <f>ROWDATA!B443</f>
        <v>44123.548611111109</v>
      </c>
      <c r="B438" s="36">
        <f>ROWDATA!C443</f>
        <v>553.85467529000005</v>
      </c>
      <c r="C438" s="36">
        <f>ROWDATA!C443</f>
        <v>553.85467529000005</v>
      </c>
      <c r="D438" s="36">
        <f>ROWDATA!D443</f>
        <v>0</v>
      </c>
      <c r="E438" s="36">
        <f>ROWDATA!D443</f>
        <v>0</v>
      </c>
      <c r="F438" s="36">
        <f>ROWDATA!E443</f>
        <v>505.82913208000002</v>
      </c>
      <c r="G438" s="36">
        <f>ROWDATA!E443</f>
        <v>505.82913208000002</v>
      </c>
      <c r="H438" s="36">
        <f>ROWDATA!E443</f>
        <v>505.82913208000002</v>
      </c>
      <c r="I438" s="36">
        <f>ROWDATA!F443</f>
        <v>520.09979248000002</v>
      </c>
      <c r="J438" s="36">
        <f>ROWDATA!F443</f>
        <v>520.09979248000002</v>
      </c>
      <c r="K438" s="36">
        <f>ROWDATA!G443</f>
        <v>503.12274170000001</v>
      </c>
      <c r="L438" s="36">
        <f>ROWDATA!H443</f>
        <v>498.03051757999998</v>
      </c>
      <c r="M438" s="36">
        <f>ROWDATA!H443</f>
        <v>498.03051757999998</v>
      </c>
    </row>
    <row r="439" spans="1:13" x14ac:dyDescent="0.2">
      <c r="A439" s="34">
        <f>ROWDATA!B444</f>
        <v>44123.549305555556</v>
      </c>
      <c r="B439" s="36">
        <f>ROWDATA!C444</f>
        <v>554.33843993999994</v>
      </c>
      <c r="C439" s="36">
        <f>ROWDATA!C444</f>
        <v>554.33843993999994</v>
      </c>
      <c r="D439" s="36">
        <f>ROWDATA!D444</f>
        <v>0</v>
      </c>
      <c r="E439" s="36">
        <f>ROWDATA!D444</f>
        <v>0</v>
      </c>
      <c r="F439" s="36">
        <f>ROWDATA!E444</f>
        <v>529.73431396000001</v>
      </c>
      <c r="G439" s="36">
        <f>ROWDATA!E444</f>
        <v>529.73431396000001</v>
      </c>
      <c r="H439" s="36">
        <f>ROWDATA!E444</f>
        <v>529.73431396000001</v>
      </c>
      <c r="I439" s="36">
        <f>ROWDATA!F444</f>
        <v>512.69372558999999</v>
      </c>
      <c r="J439" s="36">
        <f>ROWDATA!F444</f>
        <v>512.69372558999999</v>
      </c>
      <c r="K439" s="36">
        <f>ROWDATA!G444</f>
        <v>526.98803711000005</v>
      </c>
      <c r="L439" s="36">
        <f>ROWDATA!H444</f>
        <v>502.88806152000001</v>
      </c>
      <c r="M439" s="36">
        <f>ROWDATA!H444</f>
        <v>502.88806152000001</v>
      </c>
    </row>
    <row r="440" spans="1:13" x14ac:dyDescent="0.2">
      <c r="A440" s="34">
        <f>ROWDATA!B445</f>
        <v>44123.55</v>
      </c>
      <c r="B440" s="36">
        <f>ROWDATA!C445</f>
        <v>575.65350341999999</v>
      </c>
      <c r="C440" s="36">
        <f>ROWDATA!C445</f>
        <v>575.65350341999999</v>
      </c>
      <c r="D440" s="36">
        <f>ROWDATA!D445</f>
        <v>0</v>
      </c>
      <c r="E440" s="36">
        <f>ROWDATA!D445</f>
        <v>0</v>
      </c>
      <c r="F440" s="36">
        <f>ROWDATA!E445</f>
        <v>561.80804443</v>
      </c>
      <c r="G440" s="36">
        <f>ROWDATA!E445</f>
        <v>561.80804443</v>
      </c>
      <c r="H440" s="36">
        <f>ROWDATA!E445</f>
        <v>561.80804443</v>
      </c>
      <c r="I440" s="36">
        <f>ROWDATA!F445</f>
        <v>533.64764404000005</v>
      </c>
      <c r="J440" s="36">
        <f>ROWDATA!F445</f>
        <v>533.64764404000005</v>
      </c>
      <c r="K440" s="36">
        <f>ROWDATA!G445</f>
        <v>552.21563720999995</v>
      </c>
      <c r="L440" s="36">
        <f>ROWDATA!H445</f>
        <v>533.11572265999996</v>
      </c>
      <c r="M440" s="36">
        <f>ROWDATA!H445</f>
        <v>533.11572265999996</v>
      </c>
    </row>
    <row r="441" spans="1:13" x14ac:dyDescent="0.2">
      <c r="A441" s="34">
        <f>ROWDATA!B446</f>
        <v>44123.550694444442</v>
      </c>
      <c r="B441" s="36">
        <f>ROWDATA!C446</f>
        <v>563.57708739999998</v>
      </c>
      <c r="C441" s="36">
        <f>ROWDATA!C446</f>
        <v>563.57708739999998</v>
      </c>
      <c r="D441" s="36">
        <f>ROWDATA!D446</f>
        <v>0</v>
      </c>
      <c r="E441" s="36">
        <f>ROWDATA!D446</f>
        <v>0</v>
      </c>
      <c r="F441" s="36">
        <f>ROWDATA!E446</f>
        <v>563.73852538999995</v>
      </c>
      <c r="G441" s="36">
        <f>ROWDATA!E446</f>
        <v>563.73852538999995</v>
      </c>
      <c r="H441" s="36">
        <f>ROWDATA!E446</f>
        <v>563.73852538999995</v>
      </c>
      <c r="I441" s="36">
        <f>ROWDATA!F446</f>
        <v>566.70611571999996</v>
      </c>
      <c r="J441" s="36">
        <f>ROWDATA!F446</f>
        <v>566.70611571999996</v>
      </c>
      <c r="K441" s="36">
        <f>ROWDATA!G446</f>
        <v>572.48187256000006</v>
      </c>
      <c r="L441" s="36">
        <f>ROWDATA!H446</f>
        <v>558.38653564000003</v>
      </c>
      <c r="M441" s="36">
        <f>ROWDATA!H446</f>
        <v>558.38653564000003</v>
      </c>
    </row>
    <row r="442" spans="1:13" x14ac:dyDescent="0.2">
      <c r="A442" s="34">
        <f>ROWDATA!B447</f>
        <v>44123.551388888889</v>
      </c>
      <c r="B442" s="36">
        <f>ROWDATA!C447</f>
        <v>544.19683838000003</v>
      </c>
      <c r="C442" s="36">
        <f>ROWDATA!C447</f>
        <v>544.19683838000003</v>
      </c>
      <c r="D442" s="36">
        <f>ROWDATA!D447</f>
        <v>0</v>
      </c>
      <c r="E442" s="36">
        <f>ROWDATA!D447</f>
        <v>0</v>
      </c>
      <c r="F442" s="36">
        <f>ROWDATA!E447</f>
        <v>553.11413574000005</v>
      </c>
      <c r="G442" s="36">
        <f>ROWDATA!E447</f>
        <v>553.11413574000005</v>
      </c>
      <c r="H442" s="36">
        <f>ROWDATA!E447</f>
        <v>553.11413574000005</v>
      </c>
      <c r="I442" s="36">
        <f>ROWDATA!F447</f>
        <v>544.53753661999997</v>
      </c>
      <c r="J442" s="36">
        <f>ROWDATA!F447</f>
        <v>544.53753661999997</v>
      </c>
      <c r="K442" s="36">
        <f>ROWDATA!G447</f>
        <v>566.26226807</v>
      </c>
      <c r="L442" s="36">
        <f>ROWDATA!H447</f>
        <v>584.48986816000001</v>
      </c>
      <c r="M442" s="36">
        <f>ROWDATA!H447</f>
        <v>584.48986816000001</v>
      </c>
    </row>
    <row r="443" spans="1:13" x14ac:dyDescent="0.2">
      <c r="A443" s="34">
        <f>ROWDATA!B448</f>
        <v>44123.552083333336</v>
      </c>
      <c r="B443" s="36">
        <f>ROWDATA!C448</f>
        <v>501.50106812000001</v>
      </c>
      <c r="C443" s="36">
        <f>ROWDATA!C448</f>
        <v>501.50106812000001</v>
      </c>
      <c r="D443" s="36">
        <f>ROWDATA!D448</f>
        <v>0</v>
      </c>
      <c r="E443" s="36">
        <f>ROWDATA!D448</f>
        <v>0</v>
      </c>
      <c r="F443" s="36">
        <f>ROWDATA!E448</f>
        <v>534.56781006000006</v>
      </c>
      <c r="G443" s="36">
        <f>ROWDATA!E448</f>
        <v>534.56781006000006</v>
      </c>
      <c r="H443" s="36">
        <f>ROWDATA!E448</f>
        <v>534.56781006000006</v>
      </c>
      <c r="I443" s="36">
        <f>ROWDATA!F448</f>
        <v>524.21606444999998</v>
      </c>
      <c r="J443" s="36">
        <f>ROWDATA!F448</f>
        <v>524.21606444999998</v>
      </c>
      <c r="K443" s="36">
        <f>ROWDATA!G448</f>
        <v>544.47625731999995</v>
      </c>
      <c r="L443" s="36">
        <f>ROWDATA!H448</f>
        <v>580.53033446999996</v>
      </c>
      <c r="M443" s="36">
        <f>ROWDATA!H448</f>
        <v>580.53033446999996</v>
      </c>
    </row>
    <row r="444" spans="1:13" x14ac:dyDescent="0.2">
      <c r="A444" s="34">
        <f>ROWDATA!B449</f>
        <v>44123.552777777775</v>
      </c>
      <c r="B444" s="36">
        <f>ROWDATA!C449</f>
        <v>492.21365356000001</v>
      </c>
      <c r="C444" s="36">
        <f>ROWDATA!C449</f>
        <v>492.21365356000001</v>
      </c>
      <c r="D444" s="36">
        <f>ROWDATA!D449</f>
        <v>0</v>
      </c>
      <c r="E444" s="36">
        <f>ROWDATA!D449</f>
        <v>0</v>
      </c>
      <c r="F444" s="36">
        <f>ROWDATA!E449</f>
        <v>504.65542603</v>
      </c>
      <c r="G444" s="36">
        <f>ROWDATA!E449</f>
        <v>504.65542603</v>
      </c>
      <c r="H444" s="36">
        <f>ROWDATA!E449</f>
        <v>504.65542603</v>
      </c>
      <c r="I444" s="36">
        <f>ROWDATA!F449</f>
        <v>536.20819091999999</v>
      </c>
      <c r="J444" s="36">
        <f>ROWDATA!F449</f>
        <v>536.20819091999999</v>
      </c>
      <c r="K444" s="36">
        <f>ROWDATA!G449</f>
        <v>504.01373290999999</v>
      </c>
      <c r="L444" s="36">
        <f>ROWDATA!H449</f>
        <v>551.39910888999998</v>
      </c>
      <c r="M444" s="36">
        <f>ROWDATA!H449</f>
        <v>551.39910888999998</v>
      </c>
    </row>
    <row r="445" spans="1:13" x14ac:dyDescent="0.2">
      <c r="A445" s="34">
        <f>ROWDATA!B450</f>
        <v>44123.553472222222</v>
      </c>
      <c r="B445" s="36">
        <f>ROWDATA!C450</f>
        <v>478.18579102000001</v>
      </c>
      <c r="C445" s="36">
        <f>ROWDATA!C450</f>
        <v>478.18579102000001</v>
      </c>
      <c r="D445" s="36">
        <f>ROWDATA!D450</f>
        <v>0</v>
      </c>
      <c r="E445" s="36">
        <f>ROWDATA!D450</f>
        <v>0</v>
      </c>
      <c r="F445" s="36">
        <f>ROWDATA!E450</f>
        <v>480.65750121999997</v>
      </c>
      <c r="G445" s="36">
        <f>ROWDATA!E450</f>
        <v>480.65750121999997</v>
      </c>
      <c r="H445" s="36">
        <f>ROWDATA!E450</f>
        <v>480.65750121999997</v>
      </c>
      <c r="I445" s="36">
        <f>ROWDATA!F450</f>
        <v>512.43438720999995</v>
      </c>
      <c r="J445" s="36">
        <f>ROWDATA!F450</f>
        <v>512.43438720999995</v>
      </c>
      <c r="K445" s="36">
        <f>ROWDATA!G450</f>
        <v>489.42535400000003</v>
      </c>
      <c r="L445" s="36">
        <f>ROWDATA!H450</f>
        <v>500.85864257999998</v>
      </c>
      <c r="M445" s="36">
        <f>ROWDATA!H450</f>
        <v>500.85864257999998</v>
      </c>
    </row>
    <row r="446" spans="1:13" x14ac:dyDescent="0.2">
      <c r="A446" s="34">
        <f>ROWDATA!B451</f>
        <v>44123.554166666669</v>
      </c>
      <c r="B446" s="36">
        <f>ROWDATA!C451</f>
        <v>461.81982421999999</v>
      </c>
      <c r="C446" s="36">
        <f>ROWDATA!C451</f>
        <v>461.81982421999999</v>
      </c>
      <c r="D446" s="36">
        <f>ROWDATA!D451</f>
        <v>0</v>
      </c>
      <c r="E446" s="36">
        <f>ROWDATA!D451</f>
        <v>0</v>
      </c>
      <c r="F446" s="36">
        <f>ROWDATA!E451</f>
        <v>464.84384154999998</v>
      </c>
      <c r="G446" s="36">
        <f>ROWDATA!E451</f>
        <v>464.84384154999998</v>
      </c>
      <c r="H446" s="36">
        <f>ROWDATA!E451</f>
        <v>464.84384154999998</v>
      </c>
      <c r="I446" s="36">
        <f>ROWDATA!F451</f>
        <v>487.83361816000001</v>
      </c>
      <c r="J446" s="36">
        <f>ROWDATA!F451</f>
        <v>487.83361816000001</v>
      </c>
      <c r="K446" s="36">
        <f>ROWDATA!G451</f>
        <v>473.80633545000001</v>
      </c>
      <c r="L446" s="36">
        <f>ROWDATA!H451</f>
        <v>485.22143555000002</v>
      </c>
      <c r="M446" s="36">
        <f>ROWDATA!H451</f>
        <v>485.22143555000002</v>
      </c>
    </row>
    <row r="447" spans="1:13" x14ac:dyDescent="0.2">
      <c r="A447" s="34">
        <f>ROWDATA!B452</f>
        <v>44123.554861111108</v>
      </c>
      <c r="B447" s="36">
        <f>ROWDATA!C452</f>
        <v>465.48010254000002</v>
      </c>
      <c r="C447" s="36">
        <f>ROWDATA!C452</f>
        <v>465.48010254000002</v>
      </c>
      <c r="D447" s="36">
        <f>ROWDATA!D452</f>
        <v>0</v>
      </c>
      <c r="E447" s="36">
        <f>ROWDATA!D452</f>
        <v>0</v>
      </c>
      <c r="F447" s="36">
        <f>ROWDATA!E452</f>
        <v>473.58453369</v>
      </c>
      <c r="G447" s="36">
        <f>ROWDATA!E452</f>
        <v>473.58453369</v>
      </c>
      <c r="H447" s="36">
        <f>ROWDATA!E452</f>
        <v>473.58453369</v>
      </c>
      <c r="I447" s="36">
        <f>ROWDATA!F452</f>
        <v>472.51831055000002</v>
      </c>
      <c r="J447" s="36">
        <f>ROWDATA!F452</f>
        <v>472.51831055000002</v>
      </c>
      <c r="K447" s="36">
        <f>ROWDATA!G452</f>
        <v>491.74908447000001</v>
      </c>
      <c r="L447" s="36">
        <f>ROWDATA!H452</f>
        <v>479.19949341</v>
      </c>
      <c r="M447" s="36">
        <f>ROWDATA!H452</f>
        <v>479.19949341</v>
      </c>
    </row>
    <row r="448" spans="1:13" x14ac:dyDescent="0.2">
      <c r="A448" s="34">
        <f>ROWDATA!B453</f>
        <v>44123.555555555555</v>
      </c>
      <c r="B448" s="36">
        <f>ROWDATA!C453</f>
        <v>483.37771606000001</v>
      </c>
      <c r="C448" s="36">
        <f>ROWDATA!C453</f>
        <v>483.37771606000001</v>
      </c>
      <c r="D448" s="36">
        <f>ROWDATA!D453</f>
        <v>0</v>
      </c>
      <c r="E448" s="36">
        <f>ROWDATA!D453</f>
        <v>0</v>
      </c>
      <c r="F448" s="36">
        <f>ROWDATA!E453</f>
        <v>487.60668944999998</v>
      </c>
      <c r="G448" s="36">
        <f>ROWDATA!E453</f>
        <v>487.60668944999998</v>
      </c>
      <c r="H448" s="36">
        <f>ROWDATA!E453</f>
        <v>487.60668944999998</v>
      </c>
      <c r="I448" s="36">
        <f>ROWDATA!F453</f>
        <v>473.18280028999999</v>
      </c>
      <c r="J448" s="36">
        <f>ROWDATA!F453</f>
        <v>473.18280028999999</v>
      </c>
      <c r="K448" s="36">
        <f>ROWDATA!G453</f>
        <v>500.18768311000002</v>
      </c>
      <c r="L448" s="36">
        <f>ROWDATA!H453</f>
        <v>498.69607544000002</v>
      </c>
      <c r="M448" s="36">
        <f>ROWDATA!H453</f>
        <v>498.69607544000002</v>
      </c>
    </row>
    <row r="449" spans="1:13" x14ac:dyDescent="0.2">
      <c r="A449" s="34">
        <f>ROWDATA!B454</f>
        <v>44123.556250000001</v>
      </c>
      <c r="B449" s="36">
        <f>ROWDATA!C454</f>
        <v>476.54113769999998</v>
      </c>
      <c r="C449" s="36">
        <f>ROWDATA!C454</f>
        <v>476.54113769999998</v>
      </c>
      <c r="D449" s="36">
        <f>ROWDATA!D454</f>
        <v>0</v>
      </c>
      <c r="E449" s="36">
        <f>ROWDATA!D454</f>
        <v>0</v>
      </c>
      <c r="F449" s="36">
        <f>ROWDATA!E454</f>
        <v>489.41357421999999</v>
      </c>
      <c r="G449" s="36">
        <f>ROWDATA!E454</f>
        <v>489.41357421999999</v>
      </c>
      <c r="H449" s="36">
        <f>ROWDATA!E454</f>
        <v>489.41357421999999</v>
      </c>
      <c r="I449" s="36">
        <f>ROWDATA!F454</f>
        <v>493.71624756</v>
      </c>
      <c r="J449" s="36">
        <f>ROWDATA!F454</f>
        <v>493.71624756</v>
      </c>
      <c r="K449" s="36">
        <f>ROWDATA!G454</f>
        <v>471.63970947000001</v>
      </c>
      <c r="L449" s="36">
        <f>ROWDATA!H454</f>
        <v>502.28909302</v>
      </c>
      <c r="M449" s="36">
        <f>ROWDATA!H454</f>
        <v>502.28909302</v>
      </c>
    </row>
    <row r="450" spans="1:13" x14ac:dyDescent="0.2">
      <c r="A450" s="34">
        <f>ROWDATA!B455</f>
        <v>44123.556944444441</v>
      </c>
      <c r="B450" s="36">
        <f>ROWDATA!C455</f>
        <v>469.33358765000003</v>
      </c>
      <c r="C450" s="36">
        <f>ROWDATA!C455</f>
        <v>469.33358765000003</v>
      </c>
      <c r="D450" s="36">
        <f>ROWDATA!D455</f>
        <v>0</v>
      </c>
      <c r="E450" s="36">
        <f>ROWDATA!D455</f>
        <v>0</v>
      </c>
      <c r="F450" s="36">
        <f>ROWDATA!E455</f>
        <v>481.72305297999998</v>
      </c>
      <c r="G450" s="36">
        <f>ROWDATA!E455</f>
        <v>481.72305297999998</v>
      </c>
      <c r="H450" s="36">
        <f>ROWDATA!E455</f>
        <v>481.72305297999998</v>
      </c>
      <c r="I450" s="36">
        <f>ROWDATA!F455</f>
        <v>500.24749756</v>
      </c>
      <c r="J450" s="36">
        <f>ROWDATA!F455</f>
        <v>500.24749756</v>
      </c>
      <c r="K450" s="36">
        <f>ROWDATA!G455</f>
        <v>466.11874390000003</v>
      </c>
      <c r="L450" s="36">
        <f>ROWDATA!H455</f>
        <v>505.86602783000001</v>
      </c>
      <c r="M450" s="36">
        <f>ROWDATA!H455</f>
        <v>505.86602783000001</v>
      </c>
    </row>
    <row r="451" spans="1:13" x14ac:dyDescent="0.2">
      <c r="A451" s="34">
        <f>ROWDATA!B456</f>
        <v>44123.557638888888</v>
      </c>
      <c r="B451" s="36">
        <f>ROWDATA!C456</f>
        <v>479.00823974999997</v>
      </c>
      <c r="C451" s="36">
        <f>ROWDATA!C456</f>
        <v>479.00823974999997</v>
      </c>
      <c r="D451" s="36">
        <f>ROWDATA!D456</f>
        <v>0</v>
      </c>
      <c r="E451" s="36">
        <f>ROWDATA!D456</f>
        <v>0</v>
      </c>
      <c r="F451" s="36">
        <f>ROWDATA!E456</f>
        <v>490.04681396000001</v>
      </c>
      <c r="G451" s="36">
        <f>ROWDATA!E456</f>
        <v>490.04681396000001</v>
      </c>
      <c r="H451" s="36">
        <f>ROWDATA!E456</f>
        <v>490.04681396000001</v>
      </c>
      <c r="I451" s="36">
        <f>ROWDATA!F456</f>
        <v>486.81240845000002</v>
      </c>
      <c r="J451" s="36">
        <f>ROWDATA!F456</f>
        <v>486.81240845000002</v>
      </c>
      <c r="K451" s="36">
        <f>ROWDATA!G456</f>
        <v>533.85418701000003</v>
      </c>
      <c r="L451" s="36">
        <f>ROWDATA!H456</f>
        <v>514.06719970999995</v>
      </c>
      <c r="M451" s="36">
        <f>ROWDATA!H456</f>
        <v>514.06719970999995</v>
      </c>
    </row>
    <row r="452" spans="1:13" x14ac:dyDescent="0.2">
      <c r="A452" s="34">
        <f>ROWDATA!B457</f>
        <v>44123.558333333334</v>
      </c>
      <c r="B452" s="36">
        <f>ROWDATA!C457</f>
        <v>495.16445922999998</v>
      </c>
      <c r="C452" s="36">
        <f>ROWDATA!C457</f>
        <v>495.16445922999998</v>
      </c>
      <c r="D452" s="36">
        <f>ROWDATA!D457</f>
        <v>0</v>
      </c>
      <c r="E452" s="36">
        <f>ROWDATA!D457</f>
        <v>0</v>
      </c>
      <c r="F452" s="36">
        <f>ROWDATA!E457</f>
        <v>505.27322387999999</v>
      </c>
      <c r="G452" s="36">
        <f>ROWDATA!E457</f>
        <v>505.27322387999999</v>
      </c>
      <c r="H452" s="36">
        <f>ROWDATA!E457</f>
        <v>505.27322387999999</v>
      </c>
      <c r="I452" s="36">
        <f>ROWDATA!F457</f>
        <v>497.39511107999999</v>
      </c>
      <c r="J452" s="36">
        <f>ROWDATA!F457</f>
        <v>497.39511107999999</v>
      </c>
      <c r="K452" s="36">
        <f>ROWDATA!G457</f>
        <v>524.52465819999998</v>
      </c>
      <c r="L452" s="36">
        <f>ROWDATA!H457</f>
        <v>540.40222168000003</v>
      </c>
      <c r="M452" s="36">
        <f>ROWDATA!H457</f>
        <v>540.40222168000003</v>
      </c>
    </row>
    <row r="453" spans="1:13" x14ac:dyDescent="0.2">
      <c r="A453" s="34">
        <f>ROWDATA!B458</f>
        <v>44123.559027777781</v>
      </c>
      <c r="B453" s="36">
        <f>ROWDATA!C458</f>
        <v>494.92248534999999</v>
      </c>
      <c r="C453" s="36">
        <f>ROWDATA!C458</f>
        <v>494.92248534999999</v>
      </c>
      <c r="D453" s="36">
        <f>ROWDATA!D458</f>
        <v>0</v>
      </c>
      <c r="E453" s="36">
        <f>ROWDATA!D458</f>
        <v>0</v>
      </c>
      <c r="F453" s="36">
        <f>ROWDATA!E458</f>
        <v>488.99639893</v>
      </c>
      <c r="G453" s="36">
        <f>ROWDATA!E458</f>
        <v>488.99639893</v>
      </c>
      <c r="H453" s="36">
        <f>ROWDATA!E458</f>
        <v>488.99639893</v>
      </c>
      <c r="I453" s="36">
        <f>ROWDATA!F458</f>
        <v>512.51531981999995</v>
      </c>
      <c r="J453" s="36">
        <f>ROWDATA!F458</f>
        <v>512.51531981999995</v>
      </c>
      <c r="K453" s="36">
        <f>ROWDATA!G458</f>
        <v>494.59686278999999</v>
      </c>
      <c r="L453" s="36">
        <f>ROWDATA!H458</f>
        <v>533.83093262</v>
      </c>
      <c r="M453" s="36">
        <f>ROWDATA!H458</f>
        <v>533.83093262</v>
      </c>
    </row>
    <row r="454" spans="1:13" x14ac:dyDescent="0.2">
      <c r="A454" s="34">
        <f>ROWDATA!B459</f>
        <v>44123.55972222222</v>
      </c>
      <c r="B454" s="36">
        <f>ROWDATA!C459</f>
        <v>476.18643187999999</v>
      </c>
      <c r="C454" s="36">
        <f>ROWDATA!C459</f>
        <v>476.18643187999999</v>
      </c>
      <c r="D454" s="36">
        <f>ROWDATA!D459</f>
        <v>0</v>
      </c>
      <c r="E454" s="36">
        <f>ROWDATA!D459</f>
        <v>0</v>
      </c>
      <c r="F454" s="36">
        <f>ROWDATA!E459</f>
        <v>494.58666992000002</v>
      </c>
      <c r="G454" s="36">
        <f>ROWDATA!E459</f>
        <v>494.58666992000002</v>
      </c>
      <c r="H454" s="36">
        <f>ROWDATA!E459</f>
        <v>494.58666992000002</v>
      </c>
      <c r="I454" s="36">
        <f>ROWDATA!F459</f>
        <v>502.95385742000002</v>
      </c>
      <c r="J454" s="36">
        <f>ROWDATA!F459</f>
        <v>502.95385742000002</v>
      </c>
      <c r="K454" s="36">
        <f>ROWDATA!G459</f>
        <v>490.15917968999997</v>
      </c>
      <c r="L454" s="36">
        <f>ROWDATA!H459</f>
        <v>498.69607544000002</v>
      </c>
      <c r="M454" s="36">
        <f>ROWDATA!H459</f>
        <v>498.69607544000002</v>
      </c>
    </row>
    <row r="455" spans="1:13" x14ac:dyDescent="0.2">
      <c r="A455" s="34">
        <f>ROWDATA!B460</f>
        <v>44123.560416666667</v>
      </c>
      <c r="B455" s="36">
        <f>ROWDATA!C460</f>
        <v>475.49322510000002</v>
      </c>
      <c r="C455" s="36">
        <f>ROWDATA!C460</f>
        <v>475.49322510000002</v>
      </c>
      <c r="D455" s="36">
        <f>ROWDATA!D460</f>
        <v>0</v>
      </c>
      <c r="E455" s="36">
        <f>ROWDATA!D460</f>
        <v>0</v>
      </c>
      <c r="F455" s="36">
        <f>ROWDATA!E460</f>
        <v>475.62313842999998</v>
      </c>
      <c r="G455" s="36">
        <f>ROWDATA!E460</f>
        <v>475.62313842999998</v>
      </c>
      <c r="H455" s="36">
        <f>ROWDATA!E460</f>
        <v>475.62313842999998</v>
      </c>
      <c r="I455" s="36">
        <f>ROWDATA!F460</f>
        <v>505.53051757999998</v>
      </c>
      <c r="J455" s="36">
        <f>ROWDATA!F460</f>
        <v>505.53051757999998</v>
      </c>
      <c r="K455" s="36">
        <f>ROWDATA!G460</f>
        <v>476.95089722</v>
      </c>
      <c r="L455" s="36">
        <f>ROWDATA!H460</f>
        <v>496.46688842999998</v>
      </c>
      <c r="M455" s="36">
        <f>ROWDATA!H460</f>
        <v>496.46688842999998</v>
      </c>
    </row>
    <row r="456" spans="1:13" x14ac:dyDescent="0.2">
      <c r="A456" s="34">
        <f>ROWDATA!B461</f>
        <v>44123.561111111114</v>
      </c>
      <c r="B456" s="36">
        <f>ROWDATA!C461</f>
        <v>465.60882568</v>
      </c>
      <c r="C456" s="36">
        <f>ROWDATA!C461</f>
        <v>465.60882568</v>
      </c>
      <c r="D456" s="36">
        <f>ROWDATA!D461</f>
        <v>0</v>
      </c>
      <c r="E456" s="36">
        <f>ROWDATA!D461</f>
        <v>0</v>
      </c>
      <c r="F456" s="36">
        <f>ROWDATA!E461</f>
        <v>465.69335938</v>
      </c>
      <c r="G456" s="36">
        <f>ROWDATA!E461</f>
        <v>465.69335938</v>
      </c>
      <c r="H456" s="36">
        <f>ROWDATA!E461</f>
        <v>465.69335938</v>
      </c>
      <c r="I456" s="36">
        <f>ROWDATA!F461</f>
        <v>486.73144531000003</v>
      </c>
      <c r="J456" s="36">
        <f>ROWDATA!F461</f>
        <v>486.73144531000003</v>
      </c>
      <c r="K456" s="36">
        <f>ROWDATA!G461</f>
        <v>469.33343506</v>
      </c>
      <c r="L456" s="36">
        <f>ROWDATA!H461</f>
        <v>482.26013183999999</v>
      </c>
      <c r="M456" s="36">
        <f>ROWDATA!H461</f>
        <v>482.26013183999999</v>
      </c>
    </row>
    <row r="457" spans="1:13" x14ac:dyDescent="0.2">
      <c r="A457" s="34">
        <f>ROWDATA!B462</f>
        <v>44123.561805555553</v>
      </c>
      <c r="B457" s="36">
        <f>ROWDATA!C462</f>
        <v>475.79943847999999</v>
      </c>
      <c r="C457" s="36">
        <f>ROWDATA!C462</f>
        <v>475.79943847999999</v>
      </c>
      <c r="D457" s="36">
        <f>ROWDATA!D462</f>
        <v>0</v>
      </c>
      <c r="E457" s="36">
        <f>ROWDATA!D462</f>
        <v>0</v>
      </c>
      <c r="F457" s="36">
        <f>ROWDATA!E462</f>
        <v>457.19955443999999</v>
      </c>
      <c r="G457" s="36">
        <f>ROWDATA!E462</f>
        <v>457.19955443999999</v>
      </c>
      <c r="H457" s="36">
        <f>ROWDATA!E462</f>
        <v>457.19955443999999</v>
      </c>
      <c r="I457" s="36">
        <f>ROWDATA!F462</f>
        <v>475.03042603</v>
      </c>
      <c r="J457" s="36">
        <f>ROWDATA!F462</f>
        <v>475.03042603</v>
      </c>
      <c r="K457" s="36">
        <f>ROWDATA!G462</f>
        <v>472.02410888999998</v>
      </c>
      <c r="L457" s="36">
        <f>ROWDATA!H462</f>
        <v>475.70605468999997</v>
      </c>
      <c r="M457" s="36">
        <f>ROWDATA!H462</f>
        <v>475.70605468999997</v>
      </c>
    </row>
    <row r="458" spans="1:13" x14ac:dyDescent="0.2">
      <c r="A458" s="34">
        <f>ROWDATA!B463</f>
        <v>44123.5625</v>
      </c>
      <c r="B458" s="36">
        <f>ROWDATA!C463</f>
        <v>444.80862427</v>
      </c>
      <c r="C458" s="36">
        <f>ROWDATA!C463</f>
        <v>444.80862427</v>
      </c>
      <c r="D458" s="36">
        <f>ROWDATA!D463</f>
        <v>0</v>
      </c>
      <c r="E458" s="36">
        <f>ROWDATA!D463</f>
        <v>0</v>
      </c>
      <c r="F458" s="36">
        <f>ROWDATA!E463</f>
        <v>449.40087891000002</v>
      </c>
      <c r="G458" s="36">
        <f>ROWDATA!E463</f>
        <v>449.40087891000002</v>
      </c>
      <c r="H458" s="36">
        <f>ROWDATA!E463</f>
        <v>449.40087891000002</v>
      </c>
      <c r="I458" s="36">
        <f>ROWDATA!F463</f>
        <v>465.20904540999999</v>
      </c>
      <c r="J458" s="36">
        <f>ROWDATA!F463</f>
        <v>465.20904540999999</v>
      </c>
      <c r="K458" s="36">
        <f>ROWDATA!G463</f>
        <v>491.80145263999998</v>
      </c>
      <c r="L458" s="36">
        <f>ROWDATA!H463</f>
        <v>476.75393677</v>
      </c>
      <c r="M458" s="36">
        <f>ROWDATA!H463</f>
        <v>476.75393677</v>
      </c>
    </row>
    <row r="459" spans="1:13" x14ac:dyDescent="0.2">
      <c r="A459" s="34">
        <f>ROWDATA!B464</f>
        <v>44123.563194444447</v>
      </c>
      <c r="B459" s="36">
        <f>ROWDATA!C464</f>
        <v>447.53372192</v>
      </c>
      <c r="C459" s="36">
        <f>ROWDATA!C464</f>
        <v>447.53372192</v>
      </c>
      <c r="D459" s="36">
        <f>ROWDATA!D464</f>
        <v>0</v>
      </c>
      <c r="E459" s="36">
        <f>ROWDATA!D464</f>
        <v>0</v>
      </c>
      <c r="F459" s="36">
        <f>ROWDATA!E464</f>
        <v>474.51110840000001</v>
      </c>
      <c r="G459" s="36">
        <f>ROWDATA!E464</f>
        <v>474.51110840000001</v>
      </c>
      <c r="H459" s="36">
        <f>ROWDATA!E464</f>
        <v>474.51110840000001</v>
      </c>
      <c r="I459" s="36">
        <f>ROWDATA!F464</f>
        <v>451.27087402000001</v>
      </c>
      <c r="J459" s="36">
        <f>ROWDATA!F464</f>
        <v>451.27087402000001</v>
      </c>
      <c r="K459" s="36">
        <f>ROWDATA!G464</f>
        <v>532.78833008000004</v>
      </c>
      <c r="L459" s="36">
        <f>ROWDATA!H464</f>
        <v>505.08395386000001</v>
      </c>
      <c r="M459" s="36">
        <f>ROWDATA!H464</f>
        <v>505.08395386000001</v>
      </c>
    </row>
    <row r="460" spans="1:13" x14ac:dyDescent="0.2">
      <c r="A460" s="34">
        <f>ROWDATA!B465</f>
        <v>44123.563888888886</v>
      </c>
      <c r="B460" s="36">
        <f>ROWDATA!C465</f>
        <v>449.66207886000001</v>
      </c>
      <c r="C460" s="36">
        <f>ROWDATA!C465</f>
        <v>449.66207886000001</v>
      </c>
      <c r="D460" s="36">
        <f>ROWDATA!D465</f>
        <v>0</v>
      </c>
      <c r="E460" s="36">
        <f>ROWDATA!D465</f>
        <v>0</v>
      </c>
      <c r="F460" s="36">
        <f>ROWDATA!E465</f>
        <v>480.31765746999997</v>
      </c>
      <c r="G460" s="36">
        <f>ROWDATA!E465</f>
        <v>480.31765746999997</v>
      </c>
      <c r="H460" s="36">
        <f>ROWDATA!E465</f>
        <v>480.31765746999997</v>
      </c>
      <c r="I460" s="36">
        <f>ROWDATA!F465</f>
        <v>478.44992065000002</v>
      </c>
      <c r="J460" s="36">
        <f>ROWDATA!F465</f>
        <v>478.44992065000002</v>
      </c>
      <c r="K460" s="36">
        <f>ROWDATA!G465</f>
        <v>526.55126953000001</v>
      </c>
      <c r="L460" s="36">
        <f>ROWDATA!H465</f>
        <v>528.00848388999998</v>
      </c>
      <c r="M460" s="36">
        <f>ROWDATA!H465</f>
        <v>528.00848388999998</v>
      </c>
    </row>
    <row r="461" spans="1:13" x14ac:dyDescent="0.2">
      <c r="A461" s="34">
        <f>ROWDATA!B466</f>
        <v>44123.564583333333</v>
      </c>
      <c r="B461" s="36">
        <f>ROWDATA!C466</f>
        <v>486.11877441000001</v>
      </c>
      <c r="C461" s="36">
        <f>ROWDATA!C466</f>
        <v>486.11877441000001</v>
      </c>
      <c r="D461" s="36">
        <f>ROWDATA!D466</f>
        <v>0</v>
      </c>
      <c r="E461" s="36">
        <f>ROWDATA!D466</f>
        <v>0</v>
      </c>
      <c r="F461" s="36">
        <f>ROWDATA!E466</f>
        <v>484.99676513999998</v>
      </c>
      <c r="G461" s="36">
        <f>ROWDATA!E466</f>
        <v>484.99676513999998</v>
      </c>
      <c r="H461" s="36">
        <f>ROWDATA!E466</f>
        <v>484.99676513999998</v>
      </c>
      <c r="I461" s="36">
        <f>ROWDATA!F466</f>
        <v>483.91156006</v>
      </c>
      <c r="J461" s="36">
        <f>ROWDATA!F466</f>
        <v>483.91156006</v>
      </c>
      <c r="K461" s="36">
        <f>ROWDATA!G466</f>
        <v>528.08880614999998</v>
      </c>
      <c r="L461" s="36">
        <f>ROWDATA!H466</f>
        <v>517.97680663999995</v>
      </c>
      <c r="M461" s="36">
        <f>ROWDATA!H466</f>
        <v>517.97680663999995</v>
      </c>
    </row>
    <row r="462" spans="1:13" x14ac:dyDescent="0.2">
      <c r="A462" s="34">
        <f>ROWDATA!B467</f>
        <v>44123.56527777778</v>
      </c>
      <c r="B462" s="36">
        <f>ROWDATA!C467</f>
        <v>503.58117676000001</v>
      </c>
      <c r="C462" s="36">
        <f>ROWDATA!C467</f>
        <v>503.58117676000001</v>
      </c>
      <c r="D462" s="36">
        <f>ROWDATA!D467</f>
        <v>0</v>
      </c>
      <c r="E462" s="36">
        <f>ROWDATA!D467</f>
        <v>0</v>
      </c>
      <c r="F462" s="36">
        <f>ROWDATA!E467</f>
        <v>505.42761230000002</v>
      </c>
      <c r="G462" s="36">
        <f>ROWDATA!E467</f>
        <v>505.42761230000002</v>
      </c>
      <c r="H462" s="36">
        <f>ROWDATA!E467</f>
        <v>505.42761230000002</v>
      </c>
      <c r="I462" s="36">
        <f>ROWDATA!F467</f>
        <v>487.78491210999999</v>
      </c>
      <c r="J462" s="36">
        <f>ROWDATA!F467</f>
        <v>487.78491210999999</v>
      </c>
      <c r="K462" s="36">
        <f>ROWDATA!G467</f>
        <v>545.90875243999994</v>
      </c>
      <c r="L462" s="36">
        <f>ROWDATA!H467</f>
        <v>524.54809569999998</v>
      </c>
      <c r="M462" s="36">
        <f>ROWDATA!H467</f>
        <v>524.54809569999998</v>
      </c>
    </row>
    <row r="463" spans="1:13" x14ac:dyDescent="0.2">
      <c r="A463" s="34">
        <f>ROWDATA!B468</f>
        <v>44123.565972222219</v>
      </c>
      <c r="B463" s="36">
        <f>ROWDATA!C468</f>
        <v>499.08245849999997</v>
      </c>
      <c r="C463" s="36">
        <f>ROWDATA!C468</f>
        <v>499.08245849999997</v>
      </c>
      <c r="D463" s="36">
        <f>ROWDATA!D468</f>
        <v>0</v>
      </c>
      <c r="E463" s="36">
        <f>ROWDATA!D468</f>
        <v>0</v>
      </c>
      <c r="F463" s="36">
        <f>ROWDATA!E468</f>
        <v>502.94125365999997</v>
      </c>
      <c r="G463" s="36">
        <f>ROWDATA!E468</f>
        <v>502.94125365999997</v>
      </c>
      <c r="H463" s="36">
        <f>ROWDATA!E468</f>
        <v>502.94125365999997</v>
      </c>
      <c r="I463" s="36">
        <f>ROWDATA!F468</f>
        <v>504.55828857</v>
      </c>
      <c r="J463" s="36">
        <f>ROWDATA!F468</f>
        <v>504.55828857</v>
      </c>
      <c r="K463" s="36">
        <f>ROWDATA!G468</f>
        <v>569.33697510000002</v>
      </c>
      <c r="L463" s="36">
        <f>ROWDATA!H468</f>
        <v>538.77203368999994</v>
      </c>
      <c r="M463" s="36">
        <f>ROWDATA!H468</f>
        <v>538.77203368999994</v>
      </c>
    </row>
    <row r="464" spans="1:13" x14ac:dyDescent="0.2">
      <c r="A464" s="34">
        <f>ROWDATA!B469</f>
        <v>44123.566666666666</v>
      </c>
      <c r="B464" s="36">
        <f>ROWDATA!C469</f>
        <v>499.34045409999999</v>
      </c>
      <c r="C464" s="36">
        <f>ROWDATA!C469</f>
        <v>499.34045409999999</v>
      </c>
      <c r="D464" s="36">
        <f>ROWDATA!D469</f>
        <v>0</v>
      </c>
      <c r="E464" s="36">
        <f>ROWDATA!D469</f>
        <v>0</v>
      </c>
      <c r="F464" s="36">
        <f>ROWDATA!E469</f>
        <v>514.83233643000005</v>
      </c>
      <c r="G464" s="36">
        <f>ROWDATA!E469</f>
        <v>514.83233643000005</v>
      </c>
      <c r="H464" s="36">
        <f>ROWDATA!E469</f>
        <v>514.83233643000005</v>
      </c>
      <c r="I464" s="36">
        <f>ROWDATA!F469</f>
        <v>504.57443237000001</v>
      </c>
      <c r="J464" s="36">
        <f>ROWDATA!F469</f>
        <v>504.57443237000001</v>
      </c>
      <c r="K464" s="36">
        <f>ROWDATA!G469</f>
        <v>592.76495361000002</v>
      </c>
      <c r="L464" s="36">
        <f>ROWDATA!H469</f>
        <v>572.12829590000001</v>
      </c>
      <c r="M464" s="36">
        <f>ROWDATA!H469</f>
        <v>572.12829590000001</v>
      </c>
    </row>
    <row r="465" spans="1:13" x14ac:dyDescent="0.2">
      <c r="A465" s="34">
        <f>ROWDATA!B470</f>
        <v>44123.567361111112</v>
      </c>
      <c r="B465" s="36">
        <f>ROWDATA!C470</f>
        <v>507.24121093999997</v>
      </c>
      <c r="C465" s="36">
        <f>ROWDATA!C470</f>
        <v>507.24121093999997</v>
      </c>
      <c r="D465" s="36">
        <f>ROWDATA!D470</f>
        <v>0</v>
      </c>
      <c r="E465" s="36">
        <f>ROWDATA!D470</f>
        <v>0</v>
      </c>
      <c r="F465" s="36">
        <f>ROWDATA!E470</f>
        <v>541.88739013999998</v>
      </c>
      <c r="G465" s="36">
        <f>ROWDATA!E470</f>
        <v>541.88739013999998</v>
      </c>
      <c r="H465" s="36">
        <f>ROWDATA!E470</f>
        <v>541.88739013999998</v>
      </c>
      <c r="I465" s="36">
        <f>ROWDATA!F470</f>
        <v>517.06927489999998</v>
      </c>
      <c r="J465" s="36">
        <f>ROWDATA!F470</f>
        <v>517.06927489999998</v>
      </c>
      <c r="K465" s="36">
        <f>ROWDATA!G470</f>
        <v>598.75732421999999</v>
      </c>
      <c r="L465" s="36">
        <f>ROWDATA!H470</f>
        <v>593.67370604999996</v>
      </c>
      <c r="M465" s="36">
        <f>ROWDATA!H470</f>
        <v>593.67370604999996</v>
      </c>
    </row>
    <row r="466" spans="1:13" x14ac:dyDescent="0.2">
      <c r="A466" s="34">
        <f>ROWDATA!B471</f>
        <v>44123.568055555559</v>
      </c>
      <c r="B466" s="36">
        <f>ROWDATA!C471</f>
        <v>512.22338866999996</v>
      </c>
      <c r="C466" s="36">
        <f>ROWDATA!C471</f>
        <v>512.22338866999996</v>
      </c>
      <c r="D466" s="36">
        <f>ROWDATA!D471</f>
        <v>0</v>
      </c>
      <c r="E466" s="36">
        <f>ROWDATA!D471</f>
        <v>0</v>
      </c>
      <c r="F466" s="36">
        <f>ROWDATA!E471</f>
        <v>541.85656738</v>
      </c>
      <c r="G466" s="36">
        <f>ROWDATA!E471</f>
        <v>541.85656738</v>
      </c>
      <c r="H466" s="36">
        <f>ROWDATA!E471</f>
        <v>541.85656738</v>
      </c>
      <c r="I466" s="36">
        <f>ROWDATA!F471</f>
        <v>549.83666991999996</v>
      </c>
      <c r="J466" s="36">
        <f>ROWDATA!F471</f>
        <v>549.83666991999996</v>
      </c>
      <c r="K466" s="36">
        <f>ROWDATA!G471</f>
        <v>510.51296996999997</v>
      </c>
      <c r="L466" s="36">
        <f>ROWDATA!H471</f>
        <v>614.22119140999996</v>
      </c>
      <c r="M466" s="36">
        <f>ROWDATA!H471</f>
        <v>614.22119140999996</v>
      </c>
    </row>
    <row r="467" spans="1:13" x14ac:dyDescent="0.2">
      <c r="A467" s="34">
        <f>ROWDATA!B472</f>
        <v>44123.568749999999</v>
      </c>
      <c r="B467" s="36">
        <f>ROWDATA!C472</f>
        <v>517.30255126999998</v>
      </c>
      <c r="C467" s="36">
        <f>ROWDATA!C472</f>
        <v>517.30255126999998</v>
      </c>
      <c r="D467" s="36">
        <f>ROWDATA!D472</f>
        <v>0</v>
      </c>
      <c r="E467" s="36">
        <f>ROWDATA!D472</f>
        <v>0</v>
      </c>
      <c r="F467" s="36">
        <f>ROWDATA!E472</f>
        <v>532.68383788999995</v>
      </c>
      <c r="G467" s="36">
        <f>ROWDATA!E472</f>
        <v>532.68383788999995</v>
      </c>
      <c r="H467" s="36">
        <f>ROWDATA!E472</f>
        <v>532.68383788999995</v>
      </c>
      <c r="I467" s="36">
        <f>ROWDATA!F472</f>
        <v>549.13995361000002</v>
      </c>
      <c r="J467" s="36">
        <f>ROWDATA!F472</f>
        <v>549.13995361000002</v>
      </c>
      <c r="K467" s="36">
        <f>ROWDATA!G472</f>
        <v>470.85351563</v>
      </c>
      <c r="L467" s="36">
        <f>ROWDATA!H472</f>
        <v>536.07702637</v>
      </c>
      <c r="M467" s="36">
        <f>ROWDATA!H472</f>
        <v>536.07702637</v>
      </c>
    </row>
    <row r="468" spans="1:13" x14ac:dyDescent="0.2">
      <c r="A468" s="34">
        <f>ROWDATA!B473</f>
        <v>44123.569444444445</v>
      </c>
      <c r="B468" s="36">
        <f>ROWDATA!C473</f>
        <v>507.32196045000001</v>
      </c>
      <c r="C468" s="36">
        <f>ROWDATA!C473</f>
        <v>507.32196045000001</v>
      </c>
      <c r="D468" s="36">
        <f>ROWDATA!D473</f>
        <v>0</v>
      </c>
      <c r="E468" s="36">
        <f>ROWDATA!D473</f>
        <v>0</v>
      </c>
      <c r="F468" s="36">
        <f>ROWDATA!E473</f>
        <v>530.24395751999998</v>
      </c>
      <c r="G468" s="36">
        <f>ROWDATA!E473</f>
        <v>530.24395751999998</v>
      </c>
      <c r="H468" s="36">
        <f>ROWDATA!E473</f>
        <v>530.24395751999998</v>
      </c>
      <c r="I468" s="36">
        <f>ROWDATA!F473</f>
        <v>546.57940673999997</v>
      </c>
      <c r="J468" s="36">
        <f>ROWDATA!F473</f>
        <v>546.57940673999997</v>
      </c>
      <c r="K468" s="36">
        <f>ROWDATA!G473</f>
        <v>456.77169800000001</v>
      </c>
      <c r="L468" s="36">
        <f>ROWDATA!H473</f>
        <v>489.28027343999997</v>
      </c>
      <c r="M468" s="36">
        <f>ROWDATA!H473</f>
        <v>489.28027343999997</v>
      </c>
    </row>
    <row r="469" spans="1:13" x14ac:dyDescent="0.2">
      <c r="A469" s="34">
        <f>ROWDATA!B474</f>
        <v>44123.570138888892</v>
      </c>
      <c r="B469" s="36">
        <f>ROWDATA!C474</f>
        <v>512.12689208999996</v>
      </c>
      <c r="C469" s="36">
        <f>ROWDATA!C474</f>
        <v>512.12689208999996</v>
      </c>
      <c r="D469" s="36">
        <f>ROWDATA!D474</f>
        <v>0</v>
      </c>
      <c r="E469" s="36">
        <f>ROWDATA!D474</f>
        <v>0</v>
      </c>
      <c r="F469" s="36">
        <f>ROWDATA!E474</f>
        <v>464.19522095000002</v>
      </c>
      <c r="G469" s="36">
        <f>ROWDATA!E474</f>
        <v>464.19522095000002</v>
      </c>
      <c r="H469" s="36">
        <f>ROWDATA!E474</f>
        <v>464.19522095000002</v>
      </c>
      <c r="I469" s="36">
        <f>ROWDATA!F474</f>
        <v>549.18835449000005</v>
      </c>
      <c r="J469" s="36">
        <f>ROWDATA!F474</f>
        <v>549.18835449000005</v>
      </c>
      <c r="K469" s="36">
        <f>ROWDATA!G474</f>
        <v>465.42010498000002</v>
      </c>
      <c r="L469" s="36">
        <f>ROWDATA!H474</f>
        <v>492.0418396</v>
      </c>
      <c r="M469" s="36">
        <f>ROWDATA!H474</f>
        <v>492.0418396</v>
      </c>
    </row>
    <row r="470" spans="1:13" x14ac:dyDescent="0.2">
      <c r="A470" s="34">
        <f>ROWDATA!B475</f>
        <v>44123.570833333331</v>
      </c>
      <c r="B470" s="36">
        <f>ROWDATA!C475</f>
        <v>509.77279663000002</v>
      </c>
      <c r="C470" s="36">
        <f>ROWDATA!C475</f>
        <v>509.77279663000002</v>
      </c>
      <c r="D470" s="36">
        <f>ROWDATA!D475</f>
        <v>0</v>
      </c>
      <c r="E470" s="36">
        <f>ROWDATA!D475</f>
        <v>0</v>
      </c>
      <c r="F470" s="36">
        <f>ROWDATA!E475</f>
        <v>525.98175048999997</v>
      </c>
      <c r="G470" s="36">
        <f>ROWDATA!E475</f>
        <v>525.98175048999997</v>
      </c>
      <c r="H470" s="36">
        <f>ROWDATA!E475</f>
        <v>525.98175048999997</v>
      </c>
      <c r="I470" s="36">
        <f>ROWDATA!F475</f>
        <v>507.08624268</v>
      </c>
      <c r="J470" s="36">
        <f>ROWDATA!F475</f>
        <v>507.08624268</v>
      </c>
      <c r="K470" s="36">
        <f>ROWDATA!G475</f>
        <v>565.75537109000004</v>
      </c>
      <c r="L470" s="36">
        <f>ROWDATA!H475</f>
        <v>484.68905640000003</v>
      </c>
      <c r="M470" s="36">
        <f>ROWDATA!H475</f>
        <v>484.68905640000003</v>
      </c>
    </row>
    <row r="471" spans="1:13" x14ac:dyDescent="0.2">
      <c r="A471" s="34">
        <f>ROWDATA!B476</f>
        <v>44123.571527777778</v>
      </c>
      <c r="B471" s="36">
        <f>ROWDATA!C476</f>
        <v>505.70956421</v>
      </c>
      <c r="C471" s="36">
        <f>ROWDATA!C476</f>
        <v>505.70956421</v>
      </c>
      <c r="D471" s="36">
        <f>ROWDATA!D476</f>
        <v>0</v>
      </c>
      <c r="E471" s="36">
        <f>ROWDATA!D476</f>
        <v>0</v>
      </c>
      <c r="F471" s="36">
        <f>ROWDATA!E476</f>
        <v>551.27642821999996</v>
      </c>
      <c r="G471" s="36">
        <f>ROWDATA!E476</f>
        <v>551.27642821999996</v>
      </c>
      <c r="H471" s="36">
        <f>ROWDATA!E476</f>
        <v>551.27642821999996</v>
      </c>
      <c r="I471" s="36">
        <f>ROWDATA!F476</f>
        <v>512.69372558999999</v>
      </c>
      <c r="J471" s="36">
        <f>ROWDATA!F476</f>
        <v>512.69372558999999</v>
      </c>
      <c r="K471" s="36">
        <f>ROWDATA!G476</f>
        <v>516.17333984000004</v>
      </c>
      <c r="L471" s="36">
        <f>ROWDATA!H476</f>
        <v>572.14520263999998</v>
      </c>
      <c r="M471" s="36">
        <f>ROWDATA!H476</f>
        <v>572.14520263999998</v>
      </c>
    </row>
    <row r="472" spans="1:13" x14ac:dyDescent="0.2">
      <c r="A472" s="34">
        <f>ROWDATA!B477</f>
        <v>44123.572222222225</v>
      </c>
      <c r="B472" s="36">
        <f>ROWDATA!C477</f>
        <v>500.54986572000001</v>
      </c>
      <c r="C472" s="36">
        <f>ROWDATA!C477</f>
        <v>500.54986572000001</v>
      </c>
      <c r="D472" s="36">
        <f>ROWDATA!D477</f>
        <v>0</v>
      </c>
      <c r="E472" s="36">
        <f>ROWDATA!D477</f>
        <v>0</v>
      </c>
      <c r="F472" s="36">
        <f>ROWDATA!E477</f>
        <v>547.29241943</v>
      </c>
      <c r="G472" s="36">
        <f>ROWDATA!E477</f>
        <v>547.29241943</v>
      </c>
      <c r="H472" s="36">
        <f>ROWDATA!E477</f>
        <v>547.29241943</v>
      </c>
      <c r="I472" s="36">
        <f>ROWDATA!F477</f>
        <v>561.16400146000001</v>
      </c>
      <c r="J472" s="36">
        <f>ROWDATA!F477</f>
        <v>561.16400146000001</v>
      </c>
      <c r="K472" s="36">
        <f>ROWDATA!G477</f>
        <v>495.48782348999998</v>
      </c>
      <c r="L472" s="36">
        <f>ROWDATA!H477</f>
        <v>560.83209228999999</v>
      </c>
      <c r="M472" s="36">
        <f>ROWDATA!H477</f>
        <v>560.83209228999999</v>
      </c>
    </row>
    <row r="473" spans="1:13" x14ac:dyDescent="0.2">
      <c r="A473" s="34">
        <f>ROWDATA!B478</f>
        <v>44123.572916666664</v>
      </c>
      <c r="B473" s="36">
        <f>ROWDATA!C478</f>
        <v>505.82229613999999</v>
      </c>
      <c r="C473" s="36">
        <f>ROWDATA!C478</f>
        <v>505.82229613999999</v>
      </c>
      <c r="D473" s="36">
        <f>ROWDATA!D478</f>
        <v>0</v>
      </c>
      <c r="E473" s="36">
        <f>ROWDATA!D478</f>
        <v>0</v>
      </c>
      <c r="F473" s="36">
        <f>ROWDATA!E478</f>
        <v>539.29315185999997</v>
      </c>
      <c r="G473" s="36">
        <f>ROWDATA!E478</f>
        <v>539.29315185999997</v>
      </c>
      <c r="H473" s="36">
        <f>ROWDATA!E478</f>
        <v>539.29315185999997</v>
      </c>
      <c r="I473" s="36">
        <f>ROWDATA!F478</f>
        <v>562.83300781000003</v>
      </c>
      <c r="J473" s="36">
        <f>ROWDATA!F478</f>
        <v>562.83300781000003</v>
      </c>
      <c r="K473" s="36">
        <f>ROWDATA!G478</f>
        <v>537.20825194999998</v>
      </c>
      <c r="L473" s="36">
        <f>ROWDATA!H478</f>
        <v>502.65530396000003</v>
      </c>
      <c r="M473" s="36">
        <f>ROWDATA!H478</f>
        <v>502.65530396000003</v>
      </c>
    </row>
    <row r="474" spans="1:13" x14ac:dyDescent="0.2">
      <c r="A474" s="34">
        <f>ROWDATA!B479</f>
        <v>44123.573611111111</v>
      </c>
      <c r="B474" s="36">
        <f>ROWDATA!C479</f>
        <v>510.19201659999999</v>
      </c>
      <c r="C474" s="36">
        <f>ROWDATA!C479</f>
        <v>510.19201659999999</v>
      </c>
      <c r="D474" s="36">
        <f>ROWDATA!D479</f>
        <v>0</v>
      </c>
      <c r="E474" s="36">
        <f>ROWDATA!D479</f>
        <v>0</v>
      </c>
      <c r="F474" s="36">
        <f>ROWDATA!E479</f>
        <v>513.96740723000005</v>
      </c>
      <c r="G474" s="36">
        <f>ROWDATA!E479</f>
        <v>513.96740723000005</v>
      </c>
      <c r="H474" s="36">
        <f>ROWDATA!E479</f>
        <v>513.96740723000005</v>
      </c>
      <c r="I474" s="36">
        <f>ROWDATA!F479</f>
        <v>535.46270751999998</v>
      </c>
      <c r="J474" s="36">
        <f>ROWDATA!F479</f>
        <v>535.46270751999998</v>
      </c>
      <c r="K474" s="36">
        <f>ROWDATA!G479</f>
        <v>532.87567138999998</v>
      </c>
      <c r="L474" s="36">
        <f>ROWDATA!H479</f>
        <v>560.91528319999998</v>
      </c>
      <c r="M474" s="36">
        <f>ROWDATA!H479</f>
        <v>560.91528319999998</v>
      </c>
    </row>
    <row r="475" spans="1:13" x14ac:dyDescent="0.2">
      <c r="A475" s="34">
        <f>ROWDATA!B480</f>
        <v>44123.574305555558</v>
      </c>
      <c r="B475" s="36">
        <f>ROWDATA!C480</f>
        <v>504.24212646000001</v>
      </c>
      <c r="C475" s="36">
        <f>ROWDATA!C480</f>
        <v>504.24212646000001</v>
      </c>
      <c r="D475" s="36">
        <f>ROWDATA!D480</f>
        <v>0</v>
      </c>
      <c r="E475" s="36">
        <f>ROWDATA!D480</f>
        <v>0</v>
      </c>
      <c r="F475" s="36">
        <f>ROWDATA!E480</f>
        <v>496.33193970000002</v>
      </c>
      <c r="G475" s="36">
        <f>ROWDATA!E480</f>
        <v>496.33193970000002</v>
      </c>
      <c r="H475" s="36">
        <f>ROWDATA!E480</f>
        <v>496.33193970000002</v>
      </c>
      <c r="I475" s="36">
        <f>ROWDATA!F480</f>
        <v>526.92242432</v>
      </c>
      <c r="J475" s="36">
        <f>ROWDATA!F480</f>
        <v>526.92242432</v>
      </c>
      <c r="K475" s="36">
        <f>ROWDATA!G480</f>
        <v>505.74328613</v>
      </c>
      <c r="L475" s="36">
        <f>ROWDATA!H480</f>
        <v>535.07885741999996</v>
      </c>
      <c r="M475" s="36">
        <f>ROWDATA!H480</f>
        <v>535.07885741999996</v>
      </c>
    </row>
    <row r="476" spans="1:13" x14ac:dyDescent="0.2">
      <c r="A476" s="34">
        <f>ROWDATA!B481</f>
        <v>44123.574999999997</v>
      </c>
      <c r="B476" s="36">
        <f>ROWDATA!C481</f>
        <v>502.22677612000001</v>
      </c>
      <c r="C476" s="36">
        <f>ROWDATA!C481</f>
        <v>502.22677612000001</v>
      </c>
      <c r="D476" s="36">
        <f>ROWDATA!D481</f>
        <v>0</v>
      </c>
      <c r="E476" s="36">
        <f>ROWDATA!D481</f>
        <v>0</v>
      </c>
      <c r="F476" s="36">
        <f>ROWDATA!E481</f>
        <v>495.55975341999999</v>
      </c>
      <c r="G476" s="36">
        <f>ROWDATA!E481</f>
        <v>495.55975341999999</v>
      </c>
      <c r="H476" s="36">
        <f>ROWDATA!E481</f>
        <v>495.55975341999999</v>
      </c>
      <c r="I476" s="36">
        <f>ROWDATA!F481</f>
        <v>516.85864258000004</v>
      </c>
      <c r="J476" s="36">
        <f>ROWDATA!F481</f>
        <v>516.85864258000004</v>
      </c>
      <c r="K476" s="36">
        <f>ROWDATA!G481</f>
        <v>485.51199341</v>
      </c>
      <c r="L476" s="36">
        <f>ROWDATA!H481</f>
        <v>529.95465088000003</v>
      </c>
      <c r="M476" s="36">
        <f>ROWDATA!H481</f>
        <v>529.95465088000003</v>
      </c>
    </row>
    <row r="477" spans="1:13" x14ac:dyDescent="0.2">
      <c r="A477" s="34">
        <f>ROWDATA!B482</f>
        <v>44123.575694444444</v>
      </c>
      <c r="B477" s="36">
        <f>ROWDATA!C482</f>
        <v>495.21270751999998</v>
      </c>
      <c r="C477" s="36">
        <f>ROWDATA!C482</f>
        <v>495.21270751999998</v>
      </c>
      <c r="D477" s="36">
        <f>ROWDATA!D482</f>
        <v>0</v>
      </c>
      <c r="E477" s="36">
        <f>ROWDATA!D482</f>
        <v>0</v>
      </c>
      <c r="F477" s="36">
        <f>ROWDATA!E482</f>
        <v>475.63854980000002</v>
      </c>
      <c r="G477" s="36">
        <f>ROWDATA!E482</f>
        <v>475.63854980000002</v>
      </c>
      <c r="H477" s="36">
        <f>ROWDATA!E482</f>
        <v>475.63854980000002</v>
      </c>
      <c r="I477" s="36">
        <f>ROWDATA!F482</f>
        <v>537.26135253999996</v>
      </c>
      <c r="J477" s="36">
        <f>ROWDATA!F482</f>
        <v>537.26135253999996</v>
      </c>
      <c r="K477" s="36">
        <f>ROWDATA!G482</f>
        <v>469.99743652000001</v>
      </c>
      <c r="L477" s="36">
        <f>ROWDATA!H482</f>
        <v>481.12902831999997</v>
      </c>
      <c r="M477" s="36">
        <f>ROWDATA!H482</f>
        <v>481.12902831999997</v>
      </c>
    </row>
    <row r="478" spans="1:13" x14ac:dyDescent="0.2">
      <c r="A478" s="34">
        <f>ROWDATA!B483</f>
        <v>44123.576388888891</v>
      </c>
      <c r="B478" s="36">
        <f>ROWDATA!C483</f>
        <v>485.19985961999998</v>
      </c>
      <c r="C478" s="36">
        <f>ROWDATA!C483</f>
        <v>485.19985961999998</v>
      </c>
      <c r="D478" s="36">
        <f>ROWDATA!D483</f>
        <v>0</v>
      </c>
      <c r="E478" s="36">
        <f>ROWDATA!D483</f>
        <v>0</v>
      </c>
      <c r="F478" s="36">
        <f>ROWDATA!E483</f>
        <v>454.11080933</v>
      </c>
      <c r="G478" s="36">
        <f>ROWDATA!E483</f>
        <v>454.11080933</v>
      </c>
      <c r="H478" s="36">
        <f>ROWDATA!E483</f>
        <v>454.11080933</v>
      </c>
      <c r="I478" s="36">
        <f>ROWDATA!F483</f>
        <v>504.46090698</v>
      </c>
      <c r="J478" s="36">
        <f>ROWDATA!F483</f>
        <v>504.46090698</v>
      </c>
      <c r="K478" s="36">
        <f>ROWDATA!G483</f>
        <v>439.70217896000003</v>
      </c>
      <c r="L478" s="36">
        <f>ROWDATA!H483</f>
        <v>463.54592896000003</v>
      </c>
      <c r="M478" s="36">
        <f>ROWDATA!H483</f>
        <v>463.54592896000003</v>
      </c>
    </row>
    <row r="479" spans="1:13" x14ac:dyDescent="0.2">
      <c r="A479" s="34">
        <f>ROWDATA!B484</f>
        <v>44123.57708333333</v>
      </c>
      <c r="B479" s="36">
        <f>ROWDATA!C484</f>
        <v>465.48010254000002</v>
      </c>
      <c r="C479" s="36">
        <f>ROWDATA!C484</f>
        <v>465.48010254000002</v>
      </c>
      <c r="D479" s="36">
        <f>ROWDATA!D484</f>
        <v>0</v>
      </c>
      <c r="E479" s="36">
        <f>ROWDATA!D484</f>
        <v>0</v>
      </c>
      <c r="F479" s="36">
        <f>ROWDATA!E484</f>
        <v>434.63735961999998</v>
      </c>
      <c r="G479" s="36">
        <f>ROWDATA!E484</f>
        <v>434.63735961999998</v>
      </c>
      <c r="H479" s="36">
        <f>ROWDATA!E484</f>
        <v>434.63735961999998</v>
      </c>
      <c r="I479" s="36">
        <f>ROWDATA!F484</f>
        <v>475.87298584000001</v>
      </c>
      <c r="J479" s="36">
        <f>ROWDATA!F484</f>
        <v>475.87298584000001</v>
      </c>
      <c r="K479" s="36">
        <f>ROWDATA!G484</f>
        <v>424.72912597999999</v>
      </c>
      <c r="L479" s="36">
        <f>ROWDATA!H484</f>
        <v>464.32772827000002</v>
      </c>
      <c r="M479" s="36">
        <f>ROWDATA!H484</f>
        <v>464.32772827000002</v>
      </c>
    </row>
    <row r="480" spans="1:13" x14ac:dyDescent="0.2">
      <c r="A480" s="34">
        <f>ROWDATA!B485</f>
        <v>44123.577777777777</v>
      </c>
      <c r="B480" s="36">
        <f>ROWDATA!C485</f>
        <v>438.84249878000003</v>
      </c>
      <c r="C480" s="36">
        <f>ROWDATA!C485</f>
        <v>438.84249878000003</v>
      </c>
      <c r="D480" s="36">
        <f>ROWDATA!D485</f>
        <v>0</v>
      </c>
      <c r="E480" s="36">
        <f>ROWDATA!D485</f>
        <v>0</v>
      </c>
      <c r="F480" s="36">
        <f>ROWDATA!E485</f>
        <v>405.89739989999998</v>
      </c>
      <c r="G480" s="36">
        <f>ROWDATA!E485</f>
        <v>405.89739989999998</v>
      </c>
      <c r="H480" s="36">
        <f>ROWDATA!E485</f>
        <v>405.89739989999998</v>
      </c>
      <c r="I480" s="36">
        <f>ROWDATA!F485</f>
        <v>467.59121704</v>
      </c>
      <c r="J480" s="36">
        <f>ROWDATA!F485</f>
        <v>467.59121704</v>
      </c>
      <c r="K480" s="36">
        <f>ROWDATA!G485</f>
        <v>422.99957275000003</v>
      </c>
      <c r="L480" s="36">
        <f>ROWDATA!H485</f>
        <v>438.54425049000002</v>
      </c>
      <c r="M480" s="36">
        <f>ROWDATA!H485</f>
        <v>438.54425049000002</v>
      </c>
    </row>
    <row r="481" spans="1:13" x14ac:dyDescent="0.2">
      <c r="A481" s="34">
        <f>ROWDATA!B486</f>
        <v>44123.578472222223</v>
      </c>
      <c r="B481" s="36">
        <f>ROWDATA!C486</f>
        <v>419.91241454999999</v>
      </c>
      <c r="C481" s="36">
        <f>ROWDATA!C486</f>
        <v>419.91241454999999</v>
      </c>
      <c r="D481" s="36">
        <f>ROWDATA!D486</f>
        <v>0</v>
      </c>
      <c r="E481" s="36">
        <f>ROWDATA!D486</f>
        <v>0</v>
      </c>
      <c r="F481" s="36">
        <f>ROWDATA!E486</f>
        <v>396.39971924000002</v>
      </c>
      <c r="G481" s="36">
        <f>ROWDATA!E486</f>
        <v>396.39971924000002</v>
      </c>
      <c r="H481" s="36">
        <f>ROWDATA!E486</f>
        <v>396.39971924000002</v>
      </c>
      <c r="I481" s="36">
        <f>ROWDATA!F486</f>
        <v>422.48632813</v>
      </c>
      <c r="J481" s="36">
        <f>ROWDATA!F486</f>
        <v>422.48632813</v>
      </c>
      <c r="K481" s="36">
        <f>ROWDATA!G486</f>
        <v>419.88961791999998</v>
      </c>
      <c r="L481" s="36">
        <f>ROWDATA!H486</f>
        <v>412.24588012999999</v>
      </c>
      <c r="M481" s="36">
        <f>ROWDATA!H486</f>
        <v>412.24588012999999</v>
      </c>
    </row>
    <row r="482" spans="1:13" x14ac:dyDescent="0.2">
      <c r="A482" s="34">
        <f>ROWDATA!B487</f>
        <v>44123.57916666667</v>
      </c>
      <c r="B482" s="36">
        <f>ROWDATA!C487</f>
        <v>399.20819091999999</v>
      </c>
      <c r="C482" s="36">
        <f>ROWDATA!C487</f>
        <v>399.20819091999999</v>
      </c>
      <c r="D482" s="36">
        <f>ROWDATA!D487</f>
        <v>0</v>
      </c>
      <c r="E482" s="36">
        <f>ROWDATA!D487</f>
        <v>0</v>
      </c>
      <c r="F482" s="36">
        <f>ROWDATA!E487</f>
        <v>389.38836670000001</v>
      </c>
      <c r="G482" s="36">
        <f>ROWDATA!E487</f>
        <v>389.38836670000001</v>
      </c>
      <c r="H482" s="36">
        <f>ROWDATA!E487</f>
        <v>389.38836670000001</v>
      </c>
      <c r="I482" s="36">
        <f>ROWDATA!F487</f>
        <v>418.54788208000002</v>
      </c>
      <c r="J482" s="36">
        <f>ROWDATA!F487</f>
        <v>418.54788208000002</v>
      </c>
      <c r="K482" s="36">
        <f>ROWDATA!G487</f>
        <v>411.85256958000002</v>
      </c>
      <c r="L482" s="36">
        <f>ROWDATA!H487</f>
        <v>416.28778075999998</v>
      </c>
      <c r="M482" s="36">
        <f>ROWDATA!H487</f>
        <v>416.28778075999998</v>
      </c>
    </row>
    <row r="483" spans="1:13" x14ac:dyDescent="0.2">
      <c r="A483" s="34">
        <f>ROWDATA!B488</f>
        <v>44123.579861111109</v>
      </c>
      <c r="B483" s="36">
        <f>ROWDATA!C488</f>
        <v>380.01959228999999</v>
      </c>
      <c r="C483" s="36">
        <f>ROWDATA!C488</f>
        <v>380.01959228999999</v>
      </c>
      <c r="D483" s="36">
        <f>ROWDATA!D488</f>
        <v>0</v>
      </c>
      <c r="E483" s="36">
        <f>ROWDATA!D488</f>
        <v>0</v>
      </c>
      <c r="F483" s="36">
        <f>ROWDATA!E488</f>
        <v>389.82070922999998</v>
      </c>
      <c r="G483" s="36">
        <f>ROWDATA!E488</f>
        <v>389.82070922999998</v>
      </c>
      <c r="H483" s="36">
        <f>ROWDATA!E488</f>
        <v>389.82070922999998</v>
      </c>
      <c r="I483" s="36">
        <f>ROWDATA!F488</f>
        <v>396.5859375</v>
      </c>
      <c r="J483" s="36">
        <f>ROWDATA!F488</f>
        <v>396.5859375</v>
      </c>
      <c r="K483" s="36">
        <f>ROWDATA!G488</f>
        <v>402.73248290999999</v>
      </c>
      <c r="L483" s="36">
        <f>ROWDATA!H488</f>
        <v>411.97982788000002</v>
      </c>
      <c r="M483" s="36">
        <f>ROWDATA!H488</f>
        <v>411.97982788000002</v>
      </c>
    </row>
    <row r="484" spans="1:13" x14ac:dyDescent="0.2">
      <c r="A484" s="34">
        <f>ROWDATA!B489</f>
        <v>44123.580555555556</v>
      </c>
      <c r="B484" s="36">
        <f>ROWDATA!C489</f>
        <v>377.02029419000002</v>
      </c>
      <c r="C484" s="36">
        <f>ROWDATA!C489</f>
        <v>377.02029419000002</v>
      </c>
      <c r="D484" s="36">
        <f>ROWDATA!D489</f>
        <v>0</v>
      </c>
      <c r="E484" s="36">
        <f>ROWDATA!D489</f>
        <v>0</v>
      </c>
      <c r="F484" s="36">
        <f>ROWDATA!E489</f>
        <v>380.92514038000002</v>
      </c>
      <c r="G484" s="36">
        <f>ROWDATA!E489</f>
        <v>380.92514038000002</v>
      </c>
      <c r="H484" s="36">
        <f>ROWDATA!E489</f>
        <v>380.92514038000002</v>
      </c>
      <c r="I484" s="36">
        <f>ROWDATA!F489</f>
        <v>393.81423949999999</v>
      </c>
      <c r="J484" s="36">
        <f>ROWDATA!F489</f>
        <v>393.81423949999999</v>
      </c>
      <c r="K484" s="36">
        <f>ROWDATA!G489</f>
        <v>398.29483032000002</v>
      </c>
      <c r="L484" s="36">
        <f>ROWDATA!H489</f>
        <v>401.86630249000001</v>
      </c>
      <c r="M484" s="36">
        <f>ROWDATA!H489</f>
        <v>401.86630249000001</v>
      </c>
    </row>
    <row r="485" spans="1:13" x14ac:dyDescent="0.2">
      <c r="A485" s="34">
        <f>ROWDATA!B490</f>
        <v>44123.581250000003</v>
      </c>
      <c r="B485" s="36">
        <f>ROWDATA!C490</f>
        <v>374.68218994</v>
      </c>
      <c r="C485" s="36">
        <f>ROWDATA!C490</f>
        <v>374.68218994</v>
      </c>
      <c r="D485" s="36">
        <f>ROWDATA!D490</f>
        <v>0</v>
      </c>
      <c r="E485" s="36">
        <f>ROWDATA!D490</f>
        <v>0</v>
      </c>
      <c r="F485" s="36">
        <f>ROWDATA!E490</f>
        <v>373.37332153</v>
      </c>
      <c r="G485" s="36">
        <f>ROWDATA!E490</f>
        <v>373.37332153</v>
      </c>
      <c r="H485" s="36">
        <f>ROWDATA!E490</f>
        <v>373.37332153</v>
      </c>
      <c r="I485" s="36">
        <f>ROWDATA!F490</f>
        <v>389.76226807</v>
      </c>
      <c r="J485" s="36">
        <f>ROWDATA!F490</f>
        <v>389.76226807</v>
      </c>
      <c r="K485" s="36">
        <f>ROWDATA!G490</f>
        <v>382.43051147</v>
      </c>
      <c r="L485" s="36">
        <f>ROWDATA!H490</f>
        <v>395.46258545000001</v>
      </c>
      <c r="M485" s="36">
        <f>ROWDATA!H490</f>
        <v>395.46258545000001</v>
      </c>
    </row>
    <row r="486" spans="1:13" x14ac:dyDescent="0.2">
      <c r="A486" s="34">
        <f>ROWDATA!B491</f>
        <v>44123.581944444442</v>
      </c>
      <c r="B486" s="36">
        <f>ROWDATA!C491</f>
        <v>369.87698363999999</v>
      </c>
      <c r="C486" s="36">
        <f>ROWDATA!C491</f>
        <v>369.87698363999999</v>
      </c>
      <c r="D486" s="36">
        <f>ROWDATA!D491</f>
        <v>0</v>
      </c>
      <c r="E486" s="36">
        <f>ROWDATA!D491</f>
        <v>0</v>
      </c>
      <c r="F486" s="36">
        <f>ROWDATA!E491</f>
        <v>374.02194214000002</v>
      </c>
      <c r="G486" s="36">
        <f>ROWDATA!E491</f>
        <v>374.02194214000002</v>
      </c>
      <c r="H486" s="36">
        <f>ROWDATA!E491</f>
        <v>374.02194214000002</v>
      </c>
      <c r="I486" s="36">
        <f>ROWDATA!F491</f>
        <v>383.01928710999999</v>
      </c>
      <c r="J486" s="36">
        <f>ROWDATA!F491</f>
        <v>383.01928710999999</v>
      </c>
      <c r="K486" s="36">
        <f>ROWDATA!G491</f>
        <v>368.71505737000001</v>
      </c>
      <c r="L486" s="36">
        <f>ROWDATA!H491</f>
        <v>380.92514038000002</v>
      </c>
      <c r="M486" s="36">
        <f>ROWDATA!H491</f>
        <v>380.92514038000002</v>
      </c>
    </row>
    <row r="487" spans="1:13" x14ac:dyDescent="0.2">
      <c r="A487" s="34">
        <f>ROWDATA!B492</f>
        <v>44123.582638888889</v>
      </c>
      <c r="B487" s="36">
        <f>ROWDATA!C492</f>
        <v>356.84802245999998</v>
      </c>
      <c r="C487" s="36">
        <f>ROWDATA!C492</f>
        <v>356.84802245999998</v>
      </c>
      <c r="D487" s="36">
        <f>ROWDATA!D492</f>
        <v>0</v>
      </c>
      <c r="E487" s="36">
        <f>ROWDATA!D492</f>
        <v>0</v>
      </c>
      <c r="F487" s="36">
        <f>ROWDATA!E492</f>
        <v>354.00698853</v>
      </c>
      <c r="G487" s="36">
        <f>ROWDATA!E492</f>
        <v>354.00698853</v>
      </c>
      <c r="H487" s="36">
        <f>ROWDATA!E492</f>
        <v>354.00698853</v>
      </c>
      <c r="I487" s="36">
        <f>ROWDATA!F492</f>
        <v>376.61688232</v>
      </c>
      <c r="J487" s="36">
        <f>ROWDATA!F492</f>
        <v>376.61688232</v>
      </c>
      <c r="K487" s="36">
        <f>ROWDATA!G492</f>
        <v>354.56286620999998</v>
      </c>
      <c r="L487" s="36">
        <f>ROWDATA!H492</f>
        <v>376.16799927</v>
      </c>
      <c r="M487" s="36">
        <f>ROWDATA!H492</f>
        <v>376.16799927</v>
      </c>
    </row>
    <row r="488" spans="1:13" x14ac:dyDescent="0.2">
      <c r="A488" s="34">
        <f>ROWDATA!B493</f>
        <v>44123.583333333336</v>
      </c>
      <c r="B488" s="36">
        <f>ROWDATA!C493</f>
        <v>342.109375</v>
      </c>
      <c r="C488" s="36">
        <f>ROWDATA!C493</f>
        <v>342.109375</v>
      </c>
      <c r="D488" s="36">
        <f>ROWDATA!D493</f>
        <v>0</v>
      </c>
      <c r="E488" s="36">
        <f>ROWDATA!D493</f>
        <v>0</v>
      </c>
      <c r="F488" s="36">
        <f>ROWDATA!E493</f>
        <v>342.90301513999998</v>
      </c>
      <c r="G488" s="36">
        <f>ROWDATA!E493</f>
        <v>342.90301513999998</v>
      </c>
      <c r="H488" s="36">
        <f>ROWDATA!E493</f>
        <v>342.90301513999998</v>
      </c>
      <c r="I488" s="36">
        <f>ROWDATA!F493</f>
        <v>365.17333983999998</v>
      </c>
      <c r="J488" s="36">
        <f>ROWDATA!F493</f>
        <v>365.17333983999998</v>
      </c>
      <c r="K488" s="36">
        <f>ROWDATA!G493</f>
        <v>346.54327393</v>
      </c>
      <c r="L488" s="36">
        <f>ROWDATA!H493</f>
        <v>361.39804077000002</v>
      </c>
      <c r="M488" s="36">
        <f>ROWDATA!H493</f>
        <v>361.39804077000002</v>
      </c>
    </row>
    <row r="489" spans="1:13" x14ac:dyDescent="0.2">
      <c r="A489" s="34">
        <f>ROWDATA!B494</f>
        <v>44123.584027777775</v>
      </c>
      <c r="B489" s="36">
        <f>ROWDATA!C494</f>
        <v>331.43426513999998</v>
      </c>
      <c r="C489" s="36">
        <f>ROWDATA!C494</f>
        <v>331.43426513999998</v>
      </c>
      <c r="D489" s="36">
        <f>ROWDATA!D494</f>
        <v>0</v>
      </c>
      <c r="E489" s="36">
        <f>ROWDATA!D494</f>
        <v>0</v>
      </c>
      <c r="F489" s="36">
        <f>ROWDATA!E494</f>
        <v>330.28549193999999</v>
      </c>
      <c r="G489" s="36">
        <f>ROWDATA!E494</f>
        <v>330.28549193999999</v>
      </c>
      <c r="H489" s="36">
        <f>ROWDATA!E494</f>
        <v>330.28549193999999</v>
      </c>
      <c r="I489" s="36">
        <f>ROWDATA!F494</f>
        <v>346.98654175000001</v>
      </c>
      <c r="J489" s="36">
        <f>ROWDATA!F494</f>
        <v>346.98654175000001</v>
      </c>
      <c r="K489" s="36">
        <f>ROWDATA!G494</f>
        <v>343.11877441000001</v>
      </c>
      <c r="L489" s="36">
        <f>ROWDATA!H494</f>
        <v>351.75115966999999</v>
      </c>
      <c r="M489" s="36">
        <f>ROWDATA!H494</f>
        <v>351.75115966999999</v>
      </c>
    </row>
    <row r="490" spans="1:13" x14ac:dyDescent="0.2">
      <c r="A490" s="34">
        <f>ROWDATA!B495</f>
        <v>44123.584722222222</v>
      </c>
      <c r="B490" s="36">
        <f>ROWDATA!C495</f>
        <v>325.72586059999998</v>
      </c>
      <c r="C490" s="36">
        <f>ROWDATA!C495</f>
        <v>325.72586059999998</v>
      </c>
      <c r="D490" s="36">
        <f>ROWDATA!D495</f>
        <v>0</v>
      </c>
      <c r="E490" s="36">
        <f>ROWDATA!D495</f>
        <v>0</v>
      </c>
      <c r="F490" s="36">
        <f>ROWDATA!E495</f>
        <v>324.30862427</v>
      </c>
      <c r="G490" s="36">
        <f>ROWDATA!E495</f>
        <v>324.30862427</v>
      </c>
      <c r="H490" s="36">
        <f>ROWDATA!E495</f>
        <v>324.30862427</v>
      </c>
      <c r="I490" s="36">
        <f>ROWDATA!F495</f>
        <v>335.70492553999998</v>
      </c>
      <c r="J490" s="36">
        <f>ROWDATA!F495</f>
        <v>335.70492553999998</v>
      </c>
      <c r="K490" s="36">
        <f>ROWDATA!G495</f>
        <v>336.02505493000001</v>
      </c>
      <c r="L490" s="36">
        <f>ROWDATA!H495</f>
        <v>343.93392943999999</v>
      </c>
      <c r="M490" s="36">
        <f>ROWDATA!H495</f>
        <v>343.93392943999999</v>
      </c>
    </row>
    <row r="491" spans="1:13" x14ac:dyDescent="0.2">
      <c r="A491" s="34">
        <f>ROWDATA!B496</f>
        <v>44123.585416666669</v>
      </c>
      <c r="B491" s="36">
        <f>ROWDATA!C496</f>
        <v>323.12976073999999</v>
      </c>
      <c r="C491" s="36">
        <f>ROWDATA!C496</f>
        <v>323.12976073999999</v>
      </c>
      <c r="D491" s="36">
        <f>ROWDATA!D496</f>
        <v>0</v>
      </c>
      <c r="E491" s="36">
        <f>ROWDATA!D496</f>
        <v>0</v>
      </c>
      <c r="F491" s="36">
        <f>ROWDATA!E496</f>
        <v>319.42837523999998</v>
      </c>
      <c r="G491" s="36">
        <f>ROWDATA!E496</f>
        <v>319.42837523999998</v>
      </c>
      <c r="H491" s="36">
        <f>ROWDATA!E496</f>
        <v>319.42837523999998</v>
      </c>
      <c r="I491" s="36">
        <f>ROWDATA!F496</f>
        <v>330.77703857</v>
      </c>
      <c r="J491" s="36">
        <f>ROWDATA!F496</f>
        <v>330.77703857</v>
      </c>
      <c r="K491" s="36">
        <f>ROWDATA!G496</f>
        <v>327.04437256</v>
      </c>
      <c r="L491" s="36">
        <f>ROWDATA!H496</f>
        <v>336.88189697000001</v>
      </c>
      <c r="M491" s="36">
        <f>ROWDATA!H496</f>
        <v>336.88189697000001</v>
      </c>
    </row>
    <row r="492" spans="1:13" x14ac:dyDescent="0.2">
      <c r="A492" s="34">
        <f>ROWDATA!B497</f>
        <v>44123.586111111108</v>
      </c>
      <c r="B492" s="36">
        <f>ROWDATA!C497</f>
        <v>314.74450683999999</v>
      </c>
      <c r="C492" s="36">
        <f>ROWDATA!C497</f>
        <v>314.74450683999999</v>
      </c>
      <c r="D492" s="36">
        <f>ROWDATA!D497</f>
        <v>0</v>
      </c>
      <c r="E492" s="36">
        <f>ROWDATA!D497</f>
        <v>0</v>
      </c>
      <c r="F492" s="36">
        <f>ROWDATA!E497</f>
        <v>313.74511718999997</v>
      </c>
      <c r="G492" s="36">
        <f>ROWDATA!E497</f>
        <v>313.74511718999997</v>
      </c>
      <c r="H492" s="36">
        <f>ROWDATA!E497</f>
        <v>313.74511718999997</v>
      </c>
      <c r="I492" s="36">
        <f>ROWDATA!F497</f>
        <v>324.77951050000001</v>
      </c>
      <c r="J492" s="36">
        <f>ROWDATA!F497</f>
        <v>324.77951050000001</v>
      </c>
      <c r="K492" s="36">
        <f>ROWDATA!G497</f>
        <v>318.84988403</v>
      </c>
      <c r="L492" s="36">
        <f>ROWDATA!H497</f>
        <v>330.96063232</v>
      </c>
      <c r="M492" s="36">
        <f>ROWDATA!H497</f>
        <v>330.96063232</v>
      </c>
    </row>
    <row r="493" spans="1:13" x14ac:dyDescent="0.2">
      <c r="A493" s="34">
        <f>ROWDATA!B498</f>
        <v>44123.586805555555</v>
      </c>
      <c r="B493" s="36">
        <f>ROWDATA!C498</f>
        <v>311.26147460999999</v>
      </c>
      <c r="C493" s="36">
        <f>ROWDATA!C498</f>
        <v>311.26147460999999</v>
      </c>
      <c r="D493" s="36">
        <f>ROWDATA!D498</f>
        <v>0</v>
      </c>
      <c r="E493" s="36">
        <f>ROWDATA!D498</f>
        <v>0</v>
      </c>
      <c r="F493" s="36">
        <f>ROWDATA!E498</f>
        <v>308.30871581999997</v>
      </c>
      <c r="G493" s="36">
        <f>ROWDATA!E498</f>
        <v>308.30871581999997</v>
      </c>
      <c r="H493" s="36">
        <f>ROWDATA!E498</f>
        <v>308.30871581999997</v>
      </c>
      <c r="I493" s="36">
        <f>ROWDATA!F498</f>
        <v>320.24060058999999</v>
      </c>
      <c r="J493" s="36">
        <f>ROWDATA!F498</f>
        <v>320.24060058999999</v>
      </c>
      <c r="K493" s="36">
        <f>ROWDATA!G498</f>
        <v>314.51696777000001</v>
      </c>
      <c r="L493" s="36">
        <f>ROWDATA!H498</f>
        <v>322.09582519999998</v>
      </c>
      <c r="M493" s="36">
        <f>ROWDATA!H498</f>
        <v>322.09582519999998</v>
      </c>
    </row>
    <row r="494" spans="1:13" x14ac:dyDescent="0.2">
      <c r="A494" s="34">
        <f>ROWDATA!B499</f>
        <v>44123.587500000001</v>
      </c>
      <c r="B494" s="36">
        <f>ROWDATA!C499</f>
        <v>309.90676880000001</v>
      </c>
      <c r="C494" s="36">
        <f>ROWDATA!C499</f>
        <v>309.90676880000001</v>
      </c>
      <c r="D494" s="36">
        <f>ROWDATA!D499</f>
        <v>0</v>
      </c>
      <c r="E494" s="36">
        <f>ROWDATA!D499</f>
        <v>0</v>
      </c>
      <c r="F494" s="36">
        <f>ROWDATA!E499</f>
        <v>302.76416016000002</v>
      </c>
      <c r="G494" s="36">
        <f>ROWDATA!E499</f>
        <v>302.76416016000002</v>
      </c>
      <c r="H494" s="36">
        <f>ROWDATA!E499</f>
        <v>302.76416016000002</v>
      </c>
      <c r="I494" s="36">
        <f>ROWDATA!F499</f>
        <v>313.10836791999998</v>
      </c>
      <c r="J494" s="36">
        <f>ROWDATA!F499</f>
        <v>313.10836791999998</v>
      </c>
      <c r="K494" s="36">
        <f>ROWDATA!G499</f>
        <v>306.95159912000003</v>
      </c>
      <c r="L494" s="36">
        <f>ROWDATA!H499</f>
        <v>315.57617188</v>
      </c>
      <c r="M494" s="36">
        <f>ROWDATA!H499</f>
        <v>315.57617188</v>
      </c>
    </row>
    <row r="495" spans="1:13" x14ac:dyDescent="0.2">
      <c r="A495" s="34">
        <f>ROWDATA!B500</f>
        <v>44123.588194444441</v>
      </c>
      <c r="B495" s="36">
        <f>ROWDATA!C500</f>
        <v>302.32772827000002</v>
      </c>
      <c r="C495" s="36">
        <f>ROWDATA!C500</f>
        <v>302.32772827000002</v>
      </c>
      <c r="D495" s="36">
        <f>ROWDATA!D500</f>
        <v>0</v>
      </c>
      <c r="E495" s="36">
        <f>ROWDATA!D500</f>
        <v>0</v>
      </c>
      <c r="F495" s="36">
        <f>ROWDATA!E500</f>
        <v>300.37054443</v>
      </c>
      <c r="G495" s="36">
        <f>ROWDATA!E500</f>
        <v>300.37054443</v>
      </c>
      <c r="H495" s="36">
        <f>ROWDATA!E500</f>
        <v>300.37054443</v>
      </c>
      <c r="I495" s="36">
        <f>ROWDATA!F500</f>
        <v>309.49356079</v>
      </c>
      <c r="J495" s="36">
        <f>ROWDATA!F500</f>
        <v>309.49356079</v>
      </c>
      <c r="K495" s="36">
        <f>ROWDATA!G500</f>
        <v>303.54425049000002</v>
      </c>
      <c r="L495" s="36">
        <f>ROWDATA!H500</f>
        <v>307.95870972</v>
      </c>
      <c r="M495" s="36">
        <f>ROWDATA!H500</f>
        <v>307.95870972</v>
      </c>
    </row>
    <row r="496" spans="1:13" x14ac:dyDescent="0.2">
      <c r="A496" s="34">
        <f>ROWDATA!B501</f>
        <v>44123.588888888888</v>
      </c>
      <c r="B496" s="36">
        <f>ROWDATA!C501</f>
        <v>299.74761962999997</v>
      </c>
      <c r="C496" s="36">
        <f>ROWDATA!C501</f>
        <v>299.74761962999997</v>
      </c>
      <c r="D496" s="36">
        <f>ROWDATA!D501</f>
        <v>0</v>
      </c>
      <c r="E496" s="36">
        <f>ROWDATA!D501</f>
        <v>0</v>
      </c>
      <c r="F496" s="36">
        <f>ROWDATA!E501</f>
        <v>296.10784912000003</v>
      </c>
      <c r="G496" s="36">
        <f>ROWDATA!E501</f>
        <v>296.10784912000003</v>
      </c>
      <c r="H496" s="36">
        <f>ROWDATA!E501</f>
        <v>296.10784912000003</v>
      </c>
      <c r="I496" s="36">
        <f>ROWDATA!F501</f>
        <v>303.91705322000001</v>
      </c>
      <c r="J496" s="36">
        <f>ROWDATA!F501</f>
        <v>303.91705322000001</v>
      </c>
      <c r="K496" s="36">
        <f>ROWDATA!G501</f>
        <v>300.20733643</v>
      </c>
      <c r="L496" s="36">
        <f>ROWDATA!H501</f>
        <v>305.74673461999998</v>
      </c>
      <c r="M496" s="36">
        <f>ROWDATA!H501</f>
        <v>305.74673461999998</v>
      </c>
    </row>
    <row r="497" spans="1:13" x14ac:dyDescent="0.2">
      <c r="A497" s="34">
        <f>ROWDATA!B502</f>
        <v>44123.589583333334</v>
      </c>
      <c r="B497" s="36">
        <f>ROWDATA!C502</f>
        <v>297.8125</v>
      </c>
      <c r="C497" s="36">
        <f>ROWDATA!C502</f>
        <v>297.8125</v>
      </c>
      <c r="D497" s="36">
        <f>ROWDATA!D502</f>
        <v>0</v>
      </c>
      <c r="E497" s="36">
        <f>ROWDATA!D502</f>
        <v>0</v>
      </c>
      <c r="F497" s="36">
        <f>ROWDATA!E502</f>
        <v>294.06924437999999</v>
      </c>
      <c r="G497" s="36">
        <f>ROWDATA!E502</f>
        <v>294.06924437999999</v>
      </c>
      <c r="H497" s="36">
        <f>ROWDATA!E502</f>
        <v>294.06924437999999</v>
      </c>
      <c r="I497" s="36">
        <f>ROWDATA!F502</f>
        <v>301.19375609999997</v>
      </c>
      <c r="J497" s="36">
        <f>ROWDATA!F502</f>
        <v>301.19375609999997</v>
      </c>
      <c r="K497" s="36">
        <f>ROWDATA!G502</f>
        <v>296.81747437000001</v>
      </c>
      <c r="L497" s="36">
        <f>ROWDATA!H502</f>
        <v>301.20626830999998</v>
      </c>
      <c r="M497" s="36">
        <f>ROWDATA!H502</f>
        <v>301.20626830999998</v>
      </c>
    </row>
    <row r="498" spans="1:13" x14ac:dyDescent="0.2">
      <c r="A498" s="34">
        <f>ROWDATA!B503</f>
        <v>44123.590277777781</v>
      </c>
      <c r="B498" s="36">
        <f>ROWDATA!C503</f>
        <v>294.63592528999999</v>
      </c>
      <c r="C498" s="36">
        <f>ROWDATA!C503</f>
        <v>294.63592528999999</v>
      </c>
      <c r="D498" s="36">
        <f>ROWDATA!D503</f>
        <v>0</v>
      </c>
      <c r="E498" s="36">
        <f>ROWDATA!D503</f>
        <v>0</v>
      </c>
      <c r="F498" s="36">
        <f>ROWDATA!E503</f>
        <v>292.83361816000001</v>
      </c>
      <c r="G498" s="36">
        <f>ROWDATA!E503</f>
        <v>292.83361816000001</v>
      </c>
      <c r="H498" s="36">
        <f>ROWDATA!E503</f>
        <v>292.83361816000001</v>
      </c>
      <c r="I498" s="36">
        <f>ROWDATA!F503</f>
        <v>298.42178345000002</v>
      </c>
      <c r="J498" s="36">
        <f>ROWDATA!F503</f>
        <v>298.42178345000002</v>
      </c>
      <c r="K498" s="36">
        <f>ROWDATA!G503</f>
        <v>294.70352172999998</v>
      </c>
      <c r="L498" s="36">
        <f>ROWDATA!H503</f>
        <v>297.98001098999998</v>
      </c>
      <c r="M498" s="36">
        <f>ROWDATA!H503</f>
        <v>297.98001098999998</v>
      </c>
    </row>
    <row r="499" spans="1:13" x14ac:dyDescent="0.2">
      <c r="A499" s="34">
        <f>ROWDATA!B504</f>
        <v>44123.59097222222</v>
      </c>
      <c r="B499" s="36">
        <f>ROWDATA!C504</f>
        <v>292.86203003000003</v>
      </c>
      <c r="C499" s="36">
        <f>ROWDATA!C504</f>
        <v>292.86203003000003</v>
      </c>
      <c r="D499" s="36">
        <f>ROWDATA!D504</f>
        <v>0</v>
      </c>
      <c r="E499" s="36">
        <f>ROWDATA!D504</f>
        <v>0</v>
      </c>
      <c r="F499" s="36">
        <f>ROWDATA!E504</f>
        <v>290.62521362000001</v>
      </c>
      <c r="G499" s="36">
        <f>ROWDATA!E504</f>
        <v>290.62521362000001</v>
      </c>
      <c r="H499" s="36">
        <f>ROWDATA!E504</f>
        <v>290.62521362000001</v>
      </c>
      <c r="I499" s="36">
        <f>ROWDATA!F504</f>
        <v>295.08242797999998</v>
      </c>
      <c r="J499" s="36">
        <f>ROWDATA!F504</f>
        <v>295.08242797999998</v>
      </c>
      <c r="K499" s="36">
        <f>ROWDATA!G504</f>
        <v>293.48028563999998</v>
      </c>
      <c r="L499" s="36">
        <f>ROWDATA!H504</f>
        <v>296.96545409999999</v>
      </c>
      <c r="M499" s="36">
        <f>ROWDATA!H504</f>
        <v>296.96545409999999</v>
      </c>
    </row>
    <row r="500" spans="1:13" x14ac:dyDescent="0.2">
      <c r="A500" s="34">
        <f>ROWDATA!B505</f>
        <v>44123.591666666667</v>
      </c>
      <c r="B500" s="36">
        <f>ROWDATA!C505</f>
        <v>291.95910644999998</v>
      </c>
      <c r="C500" s="36">
        <f>ROWDATA!C505</f>
        <v>291.95910644999998</v>
      </c>
      <c r="D500" s="36">
        <f>ROWDATA!D505</f>
        <v>0</v>
      </c>
      <c r="E500" s="36">
        <f>ROWDATA!D505</f>
        <v>0</v>
      </c>
      <c r="F500" s="36">
        <f>ROWDATA!E505</f>
        <v>289.86843871999997</v>
      </c>
      <c r="G500" s="36">
        <f>ROWDATA!E505</f>
        <v>289.86843871999997</v>
      </c>
      <c r="H500" s="36">
        <f>ROWDATA!E505</f>
        <v>289.86843871999997</v>
      </c>
      <c r="I500" s="36">
        <f>ROWDATA!F505</f>
        <v>293.94772339000002</v>
      </c>
      <c r="J500" s="36">
        <f>ROWDATA!F505</f>
        <v>293.94772339000002</v>
      </c>
      <c r="K500" s="36">
        <f>ROWDATA!G505</f>
        <v>292.48455811000002</v>
      </c>
      <c r="L500" s="36">
        <f>ROWDATA!H505</f>
        <v>294.75347900000003</v>
      </c>
      <c r="M500" s="36">
        <f>ROWDATA!H505</f>
        <v>294.75347900000003</v>
      </c>
    </row>
    <row r="501" spans="1:13" x14ac:dyDescent="0.2">
      <c r="A501" s="34">
        <f>ROWDATA!B506</f>
        <v>44123.592361111114</v>
      </c>
      <c r="B501" s="36">
        <f>ROWDATA!C506</f>
        <v>293.81347656000003</v>
      </c>
      <c r="C501" s="36">
        <f>ROWDATA!C506</f>
        <v>293.81347656000003</v>
      </c>
      <c r="D501" s="36">
        <f>ROWDATA!D506</f>
        <v>0</v>
      </c>
      <c r="E501" s="36">
        <f>ROWDATA!D506</f>
        <v>0</v>
      </c>
      <c r="F501" s="36">
        <f>ROWDATA!E506</f>
        <v>291.92248534999999</v>
      </c>
      <c r="G501" s="36">
        <f>ROWDATA!E506</f>
        <v>291.92248534999999</v>
      </c>
      <c r="H501" s="36">
        <f>ROWDATA!E506</f>
        <v>291.92248534999999</v>
      </c>
      <c r="I501" s="36">
        <f>ROWDATA!F506</f>
        <v>293.94772339000002</v>
      </c>
      <c r="J501" s="36">
        <f>ROWDATA!F506</f>
        <v>293.94772339000002</v>
      </c>
      <c r="K501" s="36">
        <f>ROWDATA!G506</f>
        <v>292.18746948</v>
      </c>
      <c r="L501" s="36">
        <f>ROWDATA!H506</f>
        <v>293.62237549000002</v>
      </c>
      <c r="M501" s="36">
        <f>ROWDATA!H506</f>
        <v>293.62237549000002</v>
      </c>
    </row>
    <row r="502" spans="1:13" x14ac:dyDescent="0.2">
      <c r="A502" s="34">
        <f>ROWDATA!B507</f>
        <v>44123.593055555553</v>
      </c>
      <c r="B502" s="36">
        <f>ROWDATA!C507</f>
        <v>293.89398193</v>
      </c>
      <c r="C502" s="36">
        <f>ROWDATA!C507</f>
        <v>293.89398193</v>
      </c>
      <c r="D502" s="36">
        <f>ROWDATA!D507</f>
        <v>0</v>
      </c>
      <c r="E502" s="36">
        <f>ROWDATA!D507</f>
        <v>0</v>
      </c>
      <c r="F502" s="36">
        <f>ROWDATA!E507</f>
        <v>288.03070068</v>
      </c>
      <c r="G502" s="36">
        <f>ROWDATA!E507</f>
        <v>288.03070068</v>
      </c>
      <c r="H502" s="36">
        <f>ROWDATA!E507</f>
        <v>288.03070068</v>
      </c>
      <c r="I502" s="36">
        <f>ROWDATA!F507</f>
        <v>293.52615356000001</v>
      </c>
      <c r="J502" s="36">
        <f>ROWDATA!F507</f>
        <v>293.52615356000001</v>
      </c>
      <c r="K502" s="36">
        <f>ROWDATA!G507</f>
        <v>288.97247313999998</v>
      </c>
      <c r="L502" s="36">
        <f>ROWDATA!H507</f>
        <v>293.73889159999999</v>
      </c>
      <c r="M502" s="36">
        <f>ROWDATA!H507</f>
        <v>293.73889159999999</v>
      </c>
    </row>
    <row r="503" spans="1:13" x14ac:dyDescent="0.2">
      <c r="A503" s="34">
        <f>ROWDATA!B508</f>
        <v>44123.59375</v>
      </c>
      <c r="B503" s="36">
        <f>ROWDATA!C508</f>
        <v>294.16821289000001</v>
      </c>
      <c r="C503" s="36">
        <f>ROWDATA!C508</f>
        <v>294.16821289000001</v>
      </c>
      <c r="D503" s="36">
        <f>ROWDATA!D508</f>
        <v>0</v>
      </c>
      <c r="E503" s="36">
        <f>ROWDATA!D508</f>
        <v>0</v>
      </c>
      <c r="F503" s="36">
        <f>ROWDATA!E508</f>
        <v>287.39749146000003</v>
      </c>
      <c r="G503" s="36">
        <f>ROWDATA!E508</f>
        <v>287.39749146000003</v>
      </c>
      <c r="H503" s="36">
        <f>ROWDATA!E508</f>
        <v>287.39749146000003</v>
      </c>
      <c r="I503" s="36">
        <f>ROWDATA!F508</f>
        <v>292.79684448</v>
      </c>
      <c r="J503" s="36">
        <f>ROWDATA!F508</f>
        <v>292.79684448</v>
      </c>
      <c r="K503" s="36">
        <f>ROWDATA!G508</f>
        <v>289.16452026000002</v>
      </c>
      <c r="L503" s="36">
        <f>ROWDATA!H508</f>
        <v>291.46035767000001</v>
      </c>
      <c r="M503" s="36">
        <f>ROWDATA!H508</f>
        <v>291.46035767000001</v>
      </c>
    </row>
    <row r="504" spans="1:13" x14ac:dyDescent="0.2">
      <c r="A504" s="34">
        <f>ROWDATA!B509</f>
        <v>44123.594444444447</v>
      </c>
      <c r="B504" s="36">
        <f>ROWDATA!C509</f>
        <v>303.03717040999999</v>
      </c>
      <c r="C504" s="36">
        <f>ROWDATA!C509</f>
        <v>303.03717040999999</v>
      </c>
      <c r="D504" s="36">
        <f>ROWDATA!D509</f>
        <v>0</v>
      </c>
      <c r="E504" s="36">
        <f>ROWDATA!D509</f>
        <v>0</v>
      </c>
      <c r="F504" s="36">
        <f>ROWDATA!E509</f>
        <v>294.56347656000003</v>
      </c>
      <c r="G504" s="36">
        <f>ROWDATA!E509</f>
        <v>294.56347656000003</v>
      </c>
      <c r="H504" s="36">
        <f>ROWDATA!E509</f>
        <v>294.56347656000003</v>
      </c>
      <c r="I504" s="36">
        <f>ROWDATA!F509</f>
        <v>293.70452881</v>
      </c>
      <c r="J504" s="36">
        <f>ROWDATA!F509</f>
        <v>293.70452881</v>
      </c>
      <c r="K504" s="36">
        <f>ROWDATA!G509</f>
        <v>290.03833007999998</v>
      </c>
      <c r="L504" s="36">
        <f>ROWDATA!H509</f>
        <v>292.94046021000003</v>
      </c>
      <c r="M504" s="36">
        <f>ROWDATA!H509</f>
        <v>292.94046021000003</v>
      </c>
    </row>
    <row r="505" spans="1:13" x14ac:dyDescent="0.2">
      <c r="A505" s="34">
        <f>ROWDATA!B510</f>
        <v>44123.595138888886</v>
      </c>
      <c r="B505" s="36">
        <f>ROWDATA!C510</f>
        <v>311.30969238</v>
      </c>
      <c r="C505" s="36">
        <f>ROWDATA!C510</f>
        <v>311.30969238</v>
      </c>
      <c r="D505" s="36">
        <f>ROWDATA!D510</f>
        <v>0</v>
      </c>
      <c r="E505" s="36">
        <f>ROWDATA!D510</f>
        <v>0</v>
      </c>
      <c r="F505" s="36">
        <f>ROWDATA!E510</f>
        <v>304.61758422999998</v>
      </c>
      <c r="G505" s="36">
        <f>ROWDATA!E510</f>
        <v>304.61758422999998</v>
      </c>
      <c r="H505" s="36">
        <f>ROWDATA!E510</f>
        <v>304.61758422999998</v>
      </c>
      <c r="I505" s="36">
        <f>ROWDATA!F510</f>
        <v>298.84332275000003</v>
      </c>
      <c r="J505" s="36">
        <f>ROWDATA!F510</f>
        <v>298.84332275000003</v>
      </c>
      <c r="K505" s="36">
        <f>ROWDATA!G510</f>
        <v>294.38897704999999</v>
      </c>
      <c r="L505" s="36">
        <f>ROWDATA!H510</f>
        <v>293.70562744</v>
      </c>
      <c r="M505" s="36">
        <f>ROWDATA!H510</f>
        <v>293.70562744</v>
      </c>
    </row>
    <row r="506" spans="1:13" x14ac:dyDescent="0.2">
      <c r="A506" s="34">
        <f>ROWDATA!B511</f>
        <v>44123.595833333333</v>
      </c>
      <c r="B506" s="36">
        <f>ROWDATA!C511</f>
        <v>310.60025023999998</v>
      </c>
      <c r="C506" s="36">
        <f>ROWDATA!C511</f>
        <v>310.60025023999998</v>
      </c>
      <c r="D506" s="36">
        <f>ROWDATA!D511</f>
        <v>0</v>
      </c>
      <c r="E506" s="36">
        <f>ROWDATA!D511</f>
        <v>0</v>
      </c>
      <c r="F506" s="36">
        <f>ROWDATA!E511</f>
        <v>305.97674561000002</v>
      </c>
      <c r="G506" s="36">
        <f>ROWDATA!E511</f>
        <v>305.97674561000002</v>
      </c>
      <c r="H506" s="36">
        <f>ROWDATA!E511</f>
        <v>305.97674561000002</v>
      </c>
      <c r="I506" s="36">
        <f>ROWDATA!F511</f>
        <v>314.11343384000003</v>
      </c>
      <c r="J506" s="36">
        <f>ROWDATA!F511</f>
        <v>314.11343384000003</v>
      </c>
      <c r="K506" s="36">
        <f>ROWDATA!G511</f>
        <v>301.43032836999998</v>
      </c>
      <c r="L506" s="36">
        <f>ROWDATA!H511</f>
        <v>298.34594727000001</v>
      </c>
      <c r="M506" s="36">
        <f>ROWDATA!H511</f>
        <v>298.34594727000001</v>
      </c>
    </row>
    <row r="507" spans="1:13" x14ac:dyDescent="0.2">
      <c r="A507" s="34">
        <f>ROWDATA!B512</f>
        <v>44123.59652777778</v>
      </c>
      <c r="B507" s="36">
        <f>ROWDATA!C512</f>
        <v>311.58395386000001</v>
      </c>
      <c r="C507" s="36">
        <f>ROWDATA!C512</f>
        <v>311.58395386000001</v>
      </c>
      <c r="D507" s="36">
        <f>ROWDATA!D512</f>
        <v>0</v>
      </c>
      <c r="E507" s="36">
        <f>ROWDATA!D512</f>
        <v>0</v>
      </c>
      <c r="F507" s="36">
        <f>ROWDATA!E512</f>
        <v>314.06930541999998</v>
      </c>
      <c r="G507" s="36">
        <f>ROWDATA!E512</f>
        <v>314.06930541999998</v>
      </c>
      <c r="H507" s="36">
        <f>ROWDATA!E512</f>
        <v>314.06930541999998</v>
      </c>
      <c r="I507" s="36">
        <f>ROWDATA!F512</f>
        <v>313.28671265000003</v>
      </c>
      <c r="J507" s="36">
        <f>ROWDATA!F512</f>
        <v>313.28671265000003</v>
      </c>
      <c r="K507" s="36">
        <f>ROWDATA!G512</f>
        <v>310.60305785999998</v>
      </c>
      <c r="L507" s="36">
        <f>ROWDATA!H512</f>
        <v>304.11682129000002</v>
      </c>
      <c r="M507" s="36">
        <f>ROWDATA!H512</f>
        <v>304.11682129000002</v>
      </c>
    </row>
    <row r="508" spans="1:13" x14ac:dyDescent="0.2">
      <c r="A508" s="34">
        <f>ROWDATA!B513</f>
        <v>44123.597222222219</v>
      </c>
      <c r="B508" s="36">
        <f>ROWDATA!C513</f>
        <v>308.55236816000001</v>
      </c>
      <c r="C508" s="36">
        <f>ROWDATA!C513</f>
        <v>308.55236816000001</v>
      </c>
      <c r="D508" s="36">
        <f>ROWDATA!D513</f>
        <v>0</v>
      </c>
      <c r="E508" s="36">
        <f>ROWDATA!D513</f>
        <v>0</v>
      </c>
      <c r="F508" s="36">
        <f>ROWDATA!E513</f>
        <v>311.10409546</v>
      </c>
      <c r="G508" s="36">
        <f>ROWDATA!E513</f>
        <v>311.10409546</v>
      </c>
      <c r="H508" s="36">
        <f>ROWDATA!E513</f>
        <v>311.10409546</v>
      </c>
      <c r="I508" s="36">
        <f>ROWDATA!F513</f>
        <v>316.99865722999999</v>
      </c>
      <c r="J508" s="36">
        <f>ROWDATA!F513</f>
        <v>316.99865722999999</v>
      </c>
      <c r="K508" s="36">
        <f>ROWDATA!G513</f>
        <v>321.24377441000001</v>
      </c>
      <c r="L508" s="36">
        <f>ROWDATA!H513</f>
        <v>314.17901611000002</v>
      </c>
      <c r="M508" s="36">
        <f>ROWDATA!H513</f>
        <v>314.17901611000002</v>
      </c>
    </row>
    <row r="509" spans="1:13" x14ac:dyDescent="0.2">
      <c r="A509" s="34">
        <f>ROWDATA!B514</f>
        <v>44123.597916666666</v>
      </c>
      <c r="B509" s="36">
        <f>ROWDATA!C514</f>
        <v>315.37347412000003</v>
      </c>
      <c r="C509" s="36">
        <f>ROWDATA!C514</f>
        <v>315.37347412000003</v>
      </c>
      <c r="D509" s="36">
        <f>ROWDATA!D514</f>
        <v>0</v>
      </c>
      <c r="E509" s="36">
        <f>ROWDATA!D514</f>
        <v>0</v>
      </c>
      <c r="F509" s="36">
        <f>ROWDATA!E514</f>
        <v>313.57504272</v>
      </c>
      <c r="G509" s="36">
        <f>ROWDATA!E514</f>
        <v>313.57504272</v>
      </c>
      <c r="H509" s="36">
        <f>ROWDATA!E514</f>
        <v>313.57504272</v>
      </c>
      <c r="I509" s="36">
        <f>ROWDATA!F514</f>
        <v>316.22064209000001</v>
      </c>
      <c r="J509" s="36">
        <f>ROWDATA!F514</f>
        <v>316.22064209000001</v>
      </c>
      <c r="K509" s="36">
        <f>ROWDATA!G514</f>
        <v>318.74514771000003</v>
      </c>
      <c r="L509" s="36">
        <f>ROWDATA!H514</f>
        <v>327.46804809999998</v>
      </c>
      <c r="M509" s="36">
        <f>ROWDATA!H514</f>
        <v>327.46804809999998</v>
      </c>
    </row>
    <row r="510" spans="1:13" x14ac:dyDescent="0.2">
      <c r="A510" s="34">
        <f>ROWDATA!B515</f>
        <v>44123.598611111112</v>
      </c>
      <c r="B510" s="36">
        <f>ROWDATA!C515</f>
        <v>323.38772583000002</v>
      </c>
      <c r="C510" s="36">
        <f>ROWDATA!C515</f>
        <v>323.38772583000002</v>
      </c>
      <c r="D510" s="36">
        <f>ROWDATA!D515</f>
        <v>0</v>
      </c>
      <c r="E510" s="36">
        <f>ROWDATA!D515</f>
        <v>0</v>
      </c>
      <c r="F510" s="36">
        <f>ROWDATA!E515</f>
        <v>334.68688965000001</v>
      </c>
      <c r="G510" s="36">
        <f>ROWDATA!E515</f>
        <v>334.68688965000001</v>
      </c>
      <c r="H510" s="36">
        <f>ROWDATA!E515</f>
        <v>334.68688965000001</v>
      </c>
      <c r="I510" s="36">
        <f>ROWDATA!F515</f>
        <v>320.25701903999999</v>
      </c>
      <c r="J510" s="36">
        <f>ROWDATA!F515</f>
        <v>320.25701903999999</v>
      </c>
      <c r="K510" s="36">
        <f>ROWDATA!G515</f>
        <v>328.37237549000002</v>
      </c>
      <c r="L510" s="36">
        <f>ROWDATA!H515</f>
        <v>324.95672607</v>
      </c>
      <c r="M510" s="36">
        <f>ROWDATA!H515</f>
        <v>324.95672607</v>
      </c>
    </row>
    <row r="511" spans="1:13" x14ac:dyDescent="0.2">
      <c r="A511" s="34">
        <f>ROWDATA!B516</f>
        <v>44123.599305555559</v>
      </c>
      <c r="B511" s="36">
        <f>ROWDATA!C516</f>
        <v>326.80654907000002</v>
      </c>
      <c r="C511" s="36">
        <f>ROWDATA!C516</f>
        <v>326.80654907000002</v>
      </c>
      <c r="D511" s="36">
        <f>ROWDATA!D516</f>
        <v>0</v>
      </c>
      <c r="E511" s="36">
        <f>ROWDATA!D516</f>
        <v>0</v>
      </c>
      <c r="F511" s="36">
        <f>ROWDATA!E516</f>
        <v>346.87210083000002</v>
      </c>
      <c r="G511" s="36">
        <f>ROWDATA!E516</f>
        <v>346.87210083000002</v>
      </c>
      <c r="H511" s="36">
        <f>ROWDATA!E516</f>
        <v>346.87210083000002</v>
      </c>
      <c r="I511" s="36">
        <f>ROWDATA!F516</f>
        <v>336.36941528</v>
      </c>
      <c r="J511" s="36">
        <f>ROWDATA!F516</f>
        <v>336.36941528</v>
      </c>
      <c r="K511" s="36">
        <f>ROWDATA!G516</f>
        <v>324.24896239999998</v>
      </c>
      <c r="L511" s="36">
        <f>ROWDATA!H516</f>
        <v>320.19985961999998</v>
      </c>
      <c r="M511" s="36">
        <f>ROWDATA!H516</f>
        <v>320.19985961999998</v>
      </c>
    </row>
    <row r="512" spans="1:13" x14ac:dyDescent="0.2">
      <c r="A512" s="34">
        <f>ROWDATA!B517</f>
        <v>44123.6</v>
      </c>
      <c r="B512" s="36">
        <f>ROWDATA!C517</f>
        <v>376.10134887999999</v>
      </c>
      <c r="C512" s="36">
        <f>ROWDATA!C517</f>
        <v>376.10134887999999</v>
      </c>
      <c r="D512" s="36">
        <f>ROWDATA!D517</f>
        <v>0</v>
      </c>
      <c r="E512" s="36">
        <f>ROWDATA!D517</f>
        <v>0</v>
      </c>
      <c r="F512" s="36">
        <f>ROWDATA!E517</f>
        <v>318.13110352000001</v>
      </c>
      <c r="G512" s="36">
        <f>ROWDATA!E517</f>
        <v>318.13110352000001</v>
      </c>
      <c r="H512" s="36">
        <f>ROWDATA!E517</f>
        <v>318.13110352000001</v>
      </c>
      <c r="I512" s="36">
        <f>ROWDATA!F517</f>
        <v>359.12738037000003</v>
      </c>
      <c r="J512" s="36">
        <f>ROWDATA!F517</f>
        <v>359.12738037000003</v>
      </c>
      <c r="K512" s="36">
        <f>ROWDATA!G517</f>
        <v>304.9246521</v>
      </c>
      <c r="L512" s="36">
        <f>ROWDATA!H517</f>
        <v>319.93380737000001</v>
      </c>
      <c r="M512" s="36">
        <f>ROWDATA!H517</f>
        <v>319.93380737000001</v>
      </c>
    </row>
    <row r="513" spans="1:13" x14ac:dyDescent="0.2">
      <c r="A513" s="34">
        <f>ROWDATA!B518</f>
        <v>44123.600694444445</v>
      </c>
      <c r="B513" s="36">
        <f>ROWDATA!C518</f>
        <v>402.15899658000001</v>
      </c>
      <c r="C513" s="36">
        <f>ROWDATA!C518</f>
        <v>402.15899658000001</v>
      </c>
      <c r="D513" s="36">
        <f>ROWDATA!D518</f>
        <v>0</v>
      </c>
      <c r="E513" s="36">
        <f>ROWDATA!D518</f>
        <v>0</v>
      </c>
      <c r="F513" s="36">
        <f>ROWDATA!E518</f>
        <v>337.52877808</v>
      </c>
      <c r="G513" s="36">
        <f>ROWDATA!E518</f>
        <v>337.52877808</v>
      </c>
      <c r="H513" s="36">
        <f>ROWDATA!E518</f>
        <v>337.52877808</v>
      </c>
      <c r="I513" s="36">
        <f>ROWDATA!F518</f>
        <v>344.86315918000003</v>
      </c>
      <c r="J513" s="36">
        <f>ROWDATA!F518</f>
        <v>344.86315918000003</v>
      </c>
      <c r="K513" s="36">
        <f>ROWDATA!G518</f>
        <v>300.99328613</v>
      </c>
      <c r="L513" s="36">
        <f>ROWDATA!H518</f>
        <v>325.28909302</v>
      </c>
      <c r="M513" s="36">
        <f>ROWDATA!H518</f>
        <v>325.28909302</v>
      </c>
    </row>
    <row r="514" spans="1:13" x14ac:dyDescent="0.2">
      <c r="A514" s="34">
        <f>ROWDATA!B519</f>
        <v>44123.601388888892</v>
      </c>
      <c r="B514" s="36">
        <f>ROWDATA!C519</f>
        <v>430.86099243000001</v>
      </c>
      <c r="C514" s="36">
        <f>ROWDATA!C519</f>
        <v>430.86099243000001</v>
      </c>
      <c r="D514" s="36">
        <f>ROWDATA!D519</f>
        <v>0</v>
      </c>
      <c r="E514" s="36">
        <f>ROWDATA!D519</f>
        <v>0</v>
      </c>
      <c r="F514" s="36">
        <f>ROWDATA!E519</f>
        <v>351.73693847999999</v>
      </c>
      <c r="G514" s="36">
        <f>ROWDATA!E519</f>
        <v>351.73693847999999</v>
      </c>
      <c r="H514" s="36">
        <f>ROWDATA!E519</f>
        <v>351.73693847999999</v>
      </c>
      <c r="I514" s="36">
        <f>ROWDATA!F519</f>
        <v>350.95806885000002</v>
      </c>
      <c r="J514" s="36">
        <f>ROWDATA!F519</f>
        <v>350.95806885000002</v>
      </c>
      <c r="K514" s="36">
        <f>ROWDATA!G519</f>
        <v>305.65850829999999</v>
      </c>
      <c r="L514" s="36">
        <f>ROWDATA!H519</f>
        <v>309.92126465000001</v>
      </c>
      <c r="M514" s="36">
        <f>ROWDATA!H519</f>
        <v>309.92126465000001</v>
      </c>
    </row>
    <row r="515" spans="1:13" x14ac:dyDescent="0.2">
      <c r="A515" s="34">
        <f>ROWDATA!B520</f>
        <v>44123.602083333331</v>
      </c>
      <c r="B515" s="36">
        <f>ROWDATA!C520</f>
        <v>485.19985961999998</v>
      </c>
      <c r="C515" s="36">
        <f>ROWDATA!C520</f>
        <v>485.19985961999998</v>
      </c>
      <c r="D515" s="36">
        <f>ROWDATA!D520</f>
        <v>0</v>
      </c>
      <c r="E515" s="36">
        <f>ROWDATA!D520</f>
        <v>0</v>
      </c>
      <c r="F515" s="36">
        <f>ROWDATA!E520</f>
        <v>404.38385010000002</v>
      </c>
      <c r="G515" s="36">
        <f>ROWDATA!E520</f>
        <v>404.38385010000002</v>
      </c>
      <c r="H515" s="36">
        <f>ROWDATA!E520</f>
        <v>404.38385010000002</v>
      </c>
      <c r="I515" s="36">
        <f>ROWDATA!F520</f>
        <v>368.69076538000002</v>
      </c>
      <c r="J515" s="36">
        <f>ROWDATA!F520</f>
        <v>368.69076538000002</v>
      </c>
      <c r="K515" s="36">
        <f>ROWDATA!G520</f>
        <v>339.01278687000001</v>
      </c>
      <c r="L515" s="36">
        <f>ROWDATA!H520</f>
        <v>317.32260131999999</v>
      </c>
      <c r="M515" s="36">
        <f>ROWDATA!H520</f>
        <v>317.32260131999999</v>
      </c>
    </row>
    <row r="516" spans="1:13" x14ac:dyDescent="0.2">
      <c r="A516" s="34">
        <f>ROWDATA!B521</f>
        <v>44123.602777777778</v>
      </c>
      <c r="B516" s="36">
        <f>ROWDATA!C521</f>
        <v>487.69894409</v>
      </c>
      <c r="C516" s="36">
        <f>ROWDATA!C521</f>
        <v>487.69894409</v>
      </c>
      <c r="D516" s="36">
        <f>ROWDATA!D521</f>
        <v>0</v>
      </c>
      <c r="E516" s="36">
        <f>ROWDATA!D521</f>
        <v>0</v>
      </c>
      <c r="F516" s="36">
        <f>ROWDATA!E521</f>
        <v>400.07516478999997</v>
      </c>
      <c r="G516" s="36">
        <f>ROWDATA!E521</f>
        <v>400.07516478999997</v>
      </c>
      <c r="H516" s="36">
        <f>ROWDATA!E521</f>
        <v>400.07516478999997</v>
      </c>
      <c r="I516" s="36">
        <f>ROWDATA!F521</f>
        <v>454.69067382999998</v>
      </c>
      <c r="J516" s="36">
        <f>ROWDATA!F521</f>
        <v>454.69067382999998</v>
      </c>
      <c r="K516" s="36">
        <f>ROWDATA!G521</f>
        <v>358.16192626999998</v>
      </c>
      <c r="L516" s="36">
        <f>ROWDATA!H521</f>
        <v>330.84411620999998</v>
      </c>
      <c r="M516" s="36">
        <f>ROWDATA!H521</f>
        <v>330.84411620999998</v>
      </c>
    </row>
    <row r="517" spans="1:13" x14ac:dyDescent="0.2">
      <c r="A517" s="34">
        <f>ROWDATA!B522</f>
        <v>44123.603472222225</v>
      </c>
      <c r="B517" s="36">
        <f>ROWDATA!C522</f>
        <v>495.08398438</v>
      </c>
      <c r="C517" s="36">
        <f>ROWDATA!C522</f>
        <v>495.08398438</v>
      </c>
      <c r="D517" s="36">
        <f>ROWDATA!D522</f>
        <v>0</v>
      </c>
      <c r="E517" s="36">
        <f>ROWDATA!D522</f>
        <v>0</v>
      </c>
      <c r="F517" s="36">
        <f>ROWDATA!E522</f>
        <v>398.99420165999999</v>
      </c>
      <c r="G517" s="36">
        <f>ROWDATA!E522</f>
        <v>398.99420165999999</v>
      </c>
      <c r="H517" s="36">
        <f>ROWDATA!E522</f>
        <v>398.99420165999999</v>
      </c>
      <c r="I517" s="36">
        <f>ROWDATA!F522</f>
        <v>405.79205322000001</v>
      </c>
      <c r="J517" s="36">
        <f>ROWDATA!F522</f>
        <v>405.79205322000001</v>
      </c>
      <c r="K517" s="36">
        <f>ROWDATA!G522</f>
        <v>364.41705322000001</v>
      </c>
      <c r="L517" s="36">
        <f>ROWDATA!H522</f>
        <v>366.97000121999997</v>
      </c>
      <c r="M517" s="36">
        <f>ROWDATA!H522</f>
        <v>366.97000121999997</v>
      </c>
    </row>
    <row r="518" spans="1:13" x14ac:dyDescent="0.2">
      <c r="A518" s="34">
        <f>ROWDATA!B523</f>
        <v>44123.604166666664</v>
      </c>
      <c r="B518" s="36">
        <f>ROWDATA!C523</f>
        <v>465.97979736000002</v>
      </c>
      <c r="C518" s="36">
        <f>ROWDATA!C523</f>
        <v>465.97979736000002</v>
      </c>
      <c r="D518" s="36">
        <f>ROWDATA!D523</f>
        <v>0</v>
      </c>
      <c r="E518" s="36">
        <f>ROWDATA!D523</f>
        <v>0</v>
      </c>
      <c r="F518" s="36">
        <f>ROWDATA!E523</f>
        <v>368.16888427999999</v>
      </c>
      <c r="G518" s="36">
        <f>ROWDATA!E523</f>
        <v>368.16888427999999</v>
      </c>
      <c r="H518" s="36">
        <f>ROWDATA!E523</f>
        <v>368.16888427999999</v>
      </c>
      <c r="I518" s="36">
        <f>ROWDATA!F523</f>
        <v>416.71640015000003</v>
      </c>
      <c r="J518" s="36">
        <f>ROWDATA!F523</f>
        <v>416.71640015000003</v>
      </c>
      <c r="K518" s="36">
        <f>ROWDATA!G523</f>
        <v>382.13342284999999</v>
      </c>
      <c r="L518" s="36">
        <f>ROWDATA!H523</f>
        <v>380.25958251999998</v>
      </c>
      <c r="M518" s="36">
        <f>ROWDATA!H523</f>
        <v>380.25958251999998</v>
      </c>
    </row>
    <row r="519" spans="1:13" x14ac:dyDescent="0.2">
      <c r="A519" s="34">
        <f>ROWDATA!B524</f>
        <v>44123.604861111111</v>
      </c>
      <c r="B519" s="36">
        <f>ROWDATA!C524</f>
        <v>390.98443603999999</v>
      </c>
      <c r="C519" s="36">
        <f>ROWDATA!C524</f>
        <v>390.98443603999999</v>
      </c>
      <c r="D519" s="36">
        <f>ROWDATA!D524</f>
        <v>0</v>
      </c>
      <c r="E519" s="36">
        <f>ROWDATA!D524</f>
        <v>0</v>
      </c>
      <c r="F519" s="36">
        <f>ROWDATA!E524</f>
        <v>387.01016234999997</v>
      </c>
      <c r="G519" s="36">
        <f>ROWDATA!E524</f>
        <v>387.01016234999997</v>
      </c>
      <c r="H519" s="36">
        <f>ROWDATA!E524</f>
        <v>387.01016234999997</v>
      </c>
      <c r="I519" s="36">
        <f>ROWDATA!F524</f>
        <v>414.12304688</v>
      </c>
      <c r="J519" s="36">
        <f>ROWDATA!F524</f>
        <v>414.12304688</v>
      </c>
      <c r="K519" s="36">
        <f>ROWDATA!G524</f>
        <v>389.82101440000002</v>
      </c>
      <c r="L519" s="36">
        <f>ROWDATA!H524</f>
        <v>400.41918944999998</v>
      </c>
      <c r="M519" s="36">
        <f>ROWDATA!H524</f>
        <v>400.41918944999998</v>
      </c>
    </row>
    <row r="520" spans="1:13" x14ac:dyDescent="0.2">
      <c r="A520" s="34">
        <f>ROWDATA!B525</f>
        <v>44123.605555555558</v>
      </c>
      <c r="B520" s="36">
        <f>ROWDATA!C525</f>
        <v>452.46765137</v>
      </c>
      <c r="C520" s="36">
        <f>ROWDATA!C525</f>
        <v>452.46765137</v>
      </c>
      <c r="D520" s="36">
        <f>ROWDATA!D525</f>
        <v>0</v>
      </c>
      <c r="E520" s="36">
        <f>ROWDATA!D525</f>
        <v>0</v>
      </c>
      <c r="F520" s="36">
        <f>ROWDATA!E525</f>
        <v>388.58535767000001</v>
      </c>
      <c r="G520" s="36">
        <f>ROWDATA!E525</f>
        <v>388.58535767000001</v>
      </c>
      <c r="H520" s="36">
        <f>ROWDATA!E525</f>
        <v>388.58535767000001</v>
      </c>
      <c r="I520" s="36">
        <f>ROWDATA!F525</f>
        <v>408.92022704999999</v>
      </c>
      <c r="J520" s="36">
        <f>ROWDATA!F525</f>
        <v>408.92022704999999</v>
      </c>
      <c r="K520" s="36">
        <f>ROWDATA!G525</f>
        <v>379.87951659999999</v>
      </c>
      <c r="L520" s="36">
        <f>ROWDATA!H525</f>
        <v>398.12399291999998</v>
      </c>
      <c r="M520" s="36">
        <f>ROWDATA!H525</f>
        <v>398.12399291999998</v>
      </c>
    </row>
    <row r="521" spans="1:13" x14ac:dyDescent="0.2">
      <c r="A521" s="34">
        <f>ROWDATA!B526</f>
        <v>44123.606249999997</v>
      </c>
      <c r="B521" s="36">
        <f>ROWDATA!C526</f>
        <v>471.65570068</v>
      </c>
      <c r="C521" s="36">
        <f>ROWDATA!C526</f>
        <v>471.65570068</v>
      </c>
      <c r="D521" s="36">
        <f>ROWDATA!D526</f>
        <v>0</v>
      </c>
      <c r="E521" s="36">
        <f>ROWDATA!D526</f>
        <v>0</v>
      </c>
      <c r="F521" s="36">
        <f>ROWDATA!E526</f>
        <v>408.19830322000001</v>
      </c>
      <c r="G521" s="36">
        <f>ROWDATA!E526</f>
        <v>408.19830322000001</v>
      </c>
      <c r="H521" s="36">
        <f>ROWDATA!E526</f>
        <v>408.19830322000001</v>
      </c>
      <c r="I521" s="36">
        <f>ROWDATA!F526</f>
        <v>405.69494629000002</v>
      </c>
      <c r="J521" s="36">
        <f>ROWDATA!F526</f>
        <v>405.69494629000002</v>
      </c>
      <c r="K521" s="36">
        <f>ROWDATA!G526</f>
        <v>373.17050171</v>
      </c>
      <c r="L521" s="36">
        <f>ROWDATA!H526</f>
        <v>388.49322510000002</v>
      </c>
      <c r="M521" s="36">
        <f>ROWDATA!H526</f>
        <v>388.49322510000002</v>
      </c>
    </row>
    <row r="522" spans="1:13" x14ac:dyDescent="0.2">
      <c r="A522" s="34">
        <f>ROWDATA!B527</f>
        <v>44123.606944444444</v>
      </c>
      <c r="B522" s="36">
        <f>ROWDATA!C527</f>
        <v>526.21899413999995</v>
      </c>
      <c r="C522" s="36">
        <f>ROWDATA!C527</f>
        <v>526.21899413999995</v>
      </c>
      <c r="D522" s="36">
        <f>ROWDATA!D527</f>
        <v>0</v>
      </c>
      <c r="E522" s="36">
        <f>ROWDATA!D527</f>
        <v>0</v>
      </c>
      <c r="F522" s="36">
        <f>ROWDATA!E527</f>
        <v>433.29360961999998</v>
      </c>
      <c r="G522" s="36">
        <f>ROWDATA!E527</f>
        <v>433.29360961999998</v>
      </c>
      <c r="H522" s="36">
        <f>ROWDATA!E527</f>
        <v>433.29360961999998</v>
      </c>
      <c r="I522" s="36">
        <f>ROWDATA!F527</f>
        <v>419.35842896000003</v>
      </c>
      <c r="J522" s="36">
        <f>ROWDATA!F527</f>
        <v>419.35842896000003</v>
      </c>
      <c r="K522" s="36">
        <f>ROWDATA!G527</f>
        <v>385.54046631</v>
      </c>
      <c r="L522" s="36">
        <f>ROWDATA!H527</f>
        <v>379.34487915</v>
      </c>
      <c r="M522" s="36">
        <f>ROWDATA!H527</f>
        <v>379.34487915</v>
      </c>
    </row>
    <row r="523" spans="1:13" x14ac:dyDescent="0.2">
      <c r="A523" s="34">
        <f>ROWDATA!B528</f>
        <v>44123.607638888891</v>
      </c>
      <c r="B523" s="36">
        <f>ROWDATA!C528</f>
        <v>486.37677001999998</v>
      </c>
      <c r="C523" s="36">
        <f>ROWDATA!C528</f>
        <v>486.37677001999998</v>
      </c>
      <c r="D523" s="36">
        <f>ROWDATA!D528</f>
        <v>0</v>
      </c>
      <c r="E523" s="36">
        <f>ROWDATA!D528</f>
        <v>0</v>
      </c>
      <c r="F523" s="36">
        <f>ROWDATA!E528</f>
        <v>455.99505614999998</v>
      </c>
      <c r="G523" s="36">
        <f>ROWDATA!E528</f>
        <v>455.99505614999998</v>
      </c>
      <c r="H523" s="36">
        <f>ROWDATA!E528</f>
        <v>455.99505614999998</v>
      </c>
      <c r="I523" s="36">
        <f>ROWDATA!F528</f>
        <v>457.72143555000002</v>
      </c>
      <c r="J523" s="36">
        <f>ROWDATA!F528</f>
        <v>457.72143555000002</v>
      </c>
      <c r="K523" s="36">
        <f>ROWDATA!G528</f>
        <v>416.25561522999999</v>
      </c>
      <c r="L523" s="36">
        <f>ROWDATA!H528</f>
        <v>389.29165648999998</v>
      </c>
      <c r="M523" s="36">
        <f>ROWDATA!H528</f>
        <v>389.29165648999998</v>
      </c>
    </row>
    <row r="524" spans="1:13" x14ac:dyDescent="0.2">
      <c r="A524" s="34">
        <f>ROWDATA!B529</f>
        <v>44123.60833333333</v>
      </c>
      <c r="B524" s="36">
        <f>ROWDATA!C529</f>
        <v>478.12130737000001</v>
      </c>
      <c r="C524" s="36">
        <f>ROWDATA!C529</f>
        <v>478.12130737000001</v>
      </c>
      <c r="D524" s="36">
        <f>ROWDATA!D529</f>
        <v>0</v>
      </c>
      <c r="E524" s="36">
        <f>ROWDATA!D529</f>
        <v>0</v>
      </c>
      <c r="F524" s="36">
        <f>ROWDATA!E529</f>
        <v>478.15573119999999</v>
      </c>
      <c r="G524" s="36">
        <f>ROWDATA!E529</f>
        <v>478.15573119999999</v>
      </c>
      <c r="H524" s="36">
        <f>ROWDATA!E529</f>
        <v>478.15573119999999</v>
      </c>
      <c r="I524" s="36">
        <f>ROWDATA!F529</f>
        <v>465.30618285999998</v>
      </c>
      <c r="J524" s="36">
        <f>ROWDATA!F529</f>
        <v>465.30618285999998</v>
      </c>
      <c r="K524" s="36">
        <f>ROWDATA!G529</f>
        <v>422.21334839000002</v>
      </c>
      <c r="L524" s="36">
        <f>ROWDATA!H529</f>
        <v>409.35140990999997</v>
      </c>
      <c r="M524" s="36">
        <f>ROWDATA!H529</f>
        <v>409.35140990999997</v>
      </c>
    </row>
    <row r="525" spans="1:13" x14ac:dyDescent="0.2">
      <c r="A525" s="34">
        <f>ROWDATA!B530</f>
        <v>44123.609027777777</v>
      </c>
      <c r="B525" s="36">
        <f>ROWDATA!C530</f>
        <v>520.75311279000005</v>
      </c>
      <c r="C525" s="36">
        <f>ROWDATA!C530</f>
        <v>520.75311279000005</v>
      </c>
      <c r="D525" s="36">
        <f>ROWDATA!D530</f>
        <v>0</v>
      </c>
      <c r="E525" s="36">
        <f>ROWDATA!D530</f>
        <v>0</v>
      </c>
      <c r="F525" s="36">
        <f>ROWDATA!E530</f>
        <v>471.7159729</v>
      </c>
      <c r="G525" s="36">
        <f>ROWDATA!E530</f>
        <v>471.7159729</v>
      </c>
      <c r="H525" s="36">
        <f>ROWDATA!E530</f>
        <v>471.7159729</v>
      </c>
      <c r="I525" s="36">
        <f>ROWDATA!F530</f>
        <v>491.64212035999998</v>
      </c>
      <c r="J525" s="36">
        <f>ROWDATA!F530</f>
        <v>491.64212035999998</v>
      </c>
      <c r="K525" s="36">
        <f>ROWDATA!G530</f>
        <v>442.81213379000002</v>
      </c>
      <c r="L525" s="36">
        <f>ROWDATA!H530</f>
        <v>427</v>
      </c>
      <c r="M525" s="36">
        <f>ROWDATA!H530</f>
        <v>427</v>
      </c>
    </row>
    <row r="526" spans="1:13" x14ac:dyDescent="0.2">
      <c r="A526" s="34">
        <f>ROWDATA!B531</f>
        <v>44123.609722222223</v>
      </c>
      <c r="B526" s="36">
        <f>ROWDATA!C531</f>
        <v>520.47888183999999</v>
      </c>
      <c r="C526" s="36">
        <f>ROWDATA!C531</f>
        <v>520.47888183999999</v>
      </c>
      <c r="D526" s="36">
        <f>ROWDATA!D531</f>
        <v>0</v>
      </c>
      <c r="E526" s="36">
        <f>ROWDATA!D531</f>
        <v>0</v>
      </c>
      <c r="F526" s="36">
        <f>ROWDATA!E531</f>
        <v>453.32345580999998</v>
      </c>
      <c r="G526" s="36">
        <f>ROWDATA!E531</f>
        <v>453.32345580999998</v>
      </c>
      <c r="H526" s="36">
        <f>ROWDATA!E531</f>
        <v>453.32345580999998</v>
      </c>
      <c r="I526" s="36">
        <f>ROWDATA!F531</f>
        <v>477.28320313</v>
      </c>
      <c r="J526" s="36">
        <f>ROWDATA!F531</f>
        <v>477.28320313</v>
      </c>
      <c r="K526" s="36">
        <f>ROWDATA!G531</f>
        <v>416.74475097999999</v>
      </c>
      <c r="L526" s="36">
        <f>ROWDATA!H531</f>
        <v>448.65805053999998</v>
      </c>
      <c r="M526" s="36">
        <f>ROWDATA!H531</f>
        <v>448.65805053999998</v>
      </c>
    </row>
    <row r="527" spans="1:13" x14ac:dyDescent="0.2">
      <c r="A527" s="34">
        <f>ROWDATA!B532</f>
        <v>44123.61041666667</v>
      </c>
      <c r="B527" s="36">
        <f>ROWDATA!C532</f>
        <v>505.43530272999999</v>
      </c>
      <c r="C527" s="36">
        <f>ROWDATA!C532</f>
        <v>505.43530272999999</v>
      </c>
      <c r="D527" s="36">
        <f>ROWDATA!D532</f>
        <v>0</v>
      </c>
      <c r="E527" s="36">
        <f>ROWDATA!D532</f>
        <v>0</v>
      </c>
      <c r="F527" s="36">
        <f>ROWDATA!E532</f>
        <v>514.52331543000003</v>
      </c>
      <c r="G527" s="36">
        <f>ROWDATA!E532</f>
        <v>514.52331543000003</v>
      </c>
      <c r="H527" s="36">
        <f>ROWDATA!E532</f>
        <v>514.52331543000003</v>
      </c>
      <c r="I527" s="36">
        <f>ROWDATA!F532</f>
        <v>488.23873901000002</v>
      </c>
      <c r="J527" s="36">
        <f>ROWDATA!F532</f>
        <v>488.23873901000002</v>
      </c>
      <c r="K527" s="36">
        <f>ROWDATA!G532</f>
        <v>473.84124756</v>
      </c>
      <c r="L527" s="36">
        <f>ROWDATA!H532</f>
        <v>448.35842896000003</v>
      </c>
      <c r="M527" s="36">
        <f>ROWDATA!H532</f>
        <v>448.35842896000003</v>
      </c>
    </row>
    <row r="528" spans="1:13" x14ac:dyDescent="0.2">
      <c r="A528" s="34">
        <f>ROWDATA!B533</f>
        <v>44123.611111111109</v>
      </c>
      <c r="B528" s="36">
        <f>ROWDATA!C533</f>
        <v>482.28128052</v>
      </c>
      <c r="C528" s="36">
        <f>ROWDATA!C533</f>
        <v>482.28128052</v>
      </c>
      <c r="D528" s="36">
        <f>ROWDATA!D533</f>
        <v>0</v>
      </c>
      <c r="E528" s="36">
        <f>ROWDATA!D533</f>
        <v>0</v>
      </c>
      <c r="F528" s="36">
        <f>ROWDATA!E533</f>
        <v>564.86572265999996</v>
      </c>
      <c r="G528" s="36">
        <f>ROWDATA!E533</f>
        <v>564.86572265999996</v>
      </c>
      <c r="H528" s="36">
        <f>ROWDATA!E533</f>
        <v>564.86572265999996</v>
      </c>
      <c r="I528" s="36">
        <f>ROWDATA!F533</f>
        <v>529.25585937999995</v>
      </c>
      <c r="J528" s="36">
        <f>ROWDATA!F533</f>
        <v>529.25585937999995</v>
      </c>
      <c r="K528" s="36">
        <f>ROWDATA!G533</f>
        <v>505.4112854</v>
      </c>
      <c r="L528" s="36">
        <f>ROWDATA!H533</f>
        <v>490.87719727000001</v>
      </c>
      <c r="M528" s="36">
        <f>ROWDATA!H533</f>
        <v>490.87719727000001</v>
      </c>
    </row>
    <row r="529" spans="1:13" x14ac:dyDescent="0.2">
      <c r="A529" s="34">
        <f>ROWDATA!B534</f>
        <v>44123.611805555556</v>
      </c>
      <c r="B529" s="36">
        <f>ROWDATA!C534</f>
        <v>481.99105835</v>
      </c>
      <c r="C529" s="36">
        <f>ROWDATA!C534</f>
        <v>481.99105835</v>
      </c>
      <c r="D529" s="36">
        <f>ROWDATA!D534</f>
        <v>0</v>
      </c>
      <c r="E529" s="36">
        <f>ROWDATA!D534</f>
        <v>0</v>
      </c>
      <c r="F529" s="36">
        <f>ROWDATA!E534</f>
        <v>527.43341064000003</v>
      </c>
      <c r="G529" s="36">
        <f>ROWDATA!E534</f>
        <v>527.43341064000003</v>
      </c>
      <c r="H529" s="36">
        <f>ROWDATA!E534</f>
        <v>527.43341064000003</v>
      </c>
      <c r="I529" s="36">
        <f>ROWDATA!F534</f>
        <v>558.55505371000004</v>
      </c>
      <c r="J529" s="36">
        <f>ROWDATA!F534</f>
        <v>558.55505371000004</v>
      </c>
      <c r="K529" s="36">
        <f>ROWDATA!G534</f>
        <v>492.79745482999999</v>
      </c>
      <c r="L529" s="36">
        <f>ROWDATA!H534</f>
        <v>536.90881348000005</v>
      </c>
      <c r="M529" s="36">
        <f>ROWDATA!H534</f>
        <v>536.90881348000005</v>
      </c>
    </row>
    <row r="530" spans="1:13" x14ac:dyDescent="0.2">
      <c r="A530" s="34">
        <f>ROWDATA!B535</f>
        <v>44123.612500000003</v>
      </c>
      <c r="B530" s="36">
        <f>ROWDATA!C535</f>
        <v>461.83581543000003</v>
      </c>
      <c r="C530" s="36">
        <f>ROWDATA!C535</f>
        <v>461.83581543000003</v>
      </c>
      <c r="D530" s="36">
        <f>ROWDATA!D535</f>
        <v>0</v>
      </c>
      <c r="E530" s="36">
        <f>ROWDATA!D535</f>
        <v>0</v>
      </c>
      <c r="F530" s="36">
        <f>ROWDATA!E535</f>
        <v>486.47949218999997</v>
      </c>
      <c r="G530" s="36">
        <f>ROWDATA!E535</f>
        <v>486.47949218999997</v>
      </c>
      <c r="H530" s="36">
        <f>ROWDATA!E535</f>
        <v>486.47949218999997</v>
      </c>
      <c r="I530" s="36">
        <f>ROWDATA!F535</f>
        <v>558.74957274999997</v>
      </c>
      <c r="J530" s="36">
        <f>ROWDATA!F535</f>
        <v>558.74957274999997</v>
      </c>
      <c r="K530" s="36">
        <f>ROWDATA!G535</f>
        <v>508.03210448999999</v>
      </c>
      <c r="L530" s="36">
        <f>ROWDATA!H535</f>
        <v>518.06005859000004</v>
      </c>
      <c r="M530" s="36">
        <f>ROWDATA!H535</f>
        <v>518.06005859000004</v>
      </c>
    </row>
    <row r="531" spans="1:13" x14ac:dyDescent="0.2">
      <c r="A531" s="34">
        <f>ROWDATA!B536</f>
        <v>44123.613194444442</v>
      </c>
      <c r="B531" s="36">
        <f>ROWDATA!C536</f>
        <v>448.32366943</v>
      </c>
      <c r="C531" s="36">
        <f>ROWDATA!C536</f>
        <v>448.32366943</v>
      </c>
      <c r="D531" s="36">
        <f>ROWDATA!D536</f>
        <v>0</v>
      </c>
      <c r="E531" s="36">
        <f>ROWDATA!D536</f>
        <v>0</v>
      </c>
      <c r="F531" s="36">
        <f>ROWDATA!E536</f>
        <v>460.59707642000001</v>
      </c>
      <c r="G531" s="36">
        <f>ROWDATA!E536</f>
        <v>460.59707642000001</v>
      </c>
      <c r="H531" s="36">
        <f>ROWDATA!E536</f>
        <v>460.59707642000001</v>
      </c>
      <c r="I531" s="36">
        <f>ROWDATA!F536</f>
        <v>504.36376953000001</v>
      </c>
      <c r="J531" s="36">
        <f>ROWDATA!F536</f>
        <v>504.36376953000001</v>
      </c>
      <c r="K531" s="36">
        <f>ROWDATA!G536</f>
        <v>497.68936157000002</v>
      </c>
      <c r="L531" s="36">
        <f>ROWDATA!H536</f>
        <v>516.09692383000004</v>
      </c>
      <c r="M531" s="36">
        <f>ROWDATA!H536</f>
        <v>516.09692383000004</v>
      </c>
    </row>
    <row r="532" spans="1:13" x14ac:dyDescent="0.2">
      <c r="A532" s="34">
        <f>ROWDATA!B537</f>
        <v>44123.613888888889</v>
      </c>
      <c r="B532" s="36">
        <f>ROWDATA!C537</f>
        <v>389.67852783000001</v>
      </c>
      <c r="C532" s="36">
        <f>ROWDATA!C537</f>
        <v>389.67852783000001</v>
      </c>
      <c r="D532" s="36">
        <f>ROWDATA!D537</f>
        <v>0</v>
      </c>
      <c r="E532" s="36">
        <f>ROWDATA!D537</f>
        <v>0</v>
      </c>
      <c r="F532" s="36">
        <f>ROWDATA!E537</f>
        <v>419.90441894999998</v>
      </c>
      <c r="G532" s="36">
        <f>ROWDATA!E537</f>
        <v>419.90441894999998</v>
      </c>
      <c r="H532" s="36">
        <f>ROWDATA!E537</f>
        <v>419.90441894999998</v>
      </c>
      <c r="I532" s="36">
        <f>ROWDATA!F537</f>
        <v>457.44567870999998</v>
      </c>
      <c r="J532" s="36">
        <f>ROWDATA!F537</f>
        <v>457.44567870999998</v>
      </c>
      <c r="K532" s="36">
        <f>ROWDATA!G537</f>
        <v>459.81182861000002</v>
      </c>
      <c r="L532" s="36">
        <f>ROWDATA!H537</f>
        <v>497.18212891000002</v>
      </c>
      <c r="M532" s="36">
        <f>ROWDATA!H537</f>
        <v>497.18212891000002</v>
      </c>
    </row>
    <row r="533" spans="1:13" x14ac:dyDescent="0.2">
      <c r="A533" s="34">
        <f>ROWDATA!B538</f>
        <v>44123.614583333336</v>
      </c>
      <c r="B533" s="36">
        <f>ROWDATA!C538</f>
        <v>408.06063842999998</v>
      </c>
      <c r="C533" s="36">
        <f>ROWDATA!C538</f>
        <v>408.06063842999998</v>
      </c>
      <c r="D533" s="36">
        <f>ROWDATA!D538</f>
        <v>0</v>
      </c>
      <c r="E533" s="36">
        <f>ROWDATA!D538</f>
        <v>0</v>
      </c>
      <c r="F533" s="36">
        <f>ROWDATA!E538</f>
        <v>418.62283324999999</v>
      </c>
      <c r="G533" s="36">
        <f>ROWDATA!E538</f>
        <v>418.62283324999999</v>
      </c>
      <c r="H533" s="36">
        <f>ROWDATA!E538</f>
        <v>418.62283324999999</v>
      </c>
      <c r="I533" s="36">
        <f>ROWDATA!F538</f>
        <v>421.83798217999998</v>
      </c>
      <c r="J533" s="36">
        <f>ROWDATA!F538</f>
        <v>421.83798217999998</v>
      </c>
      <c r="K533" s="36">
        <f>ROWDATA!G538</f>
        <v>428.41580199999999</v>
      </c>
      <c r="L533" s="36">
        <f>ROWDATA!H538</f>
        <v>463.82861328000001</v>
      </c>
      <c r="M533" s="36">
        <f>ROWDATA!H538</f>
        <v>463.82861328000001</v>
      </c>
    </row>
    <row r="534" spans="1:13" x14ac:dyDescent="0.2">
      <c r="A534" s="34">
        <f>ROWDATA!B539</f>
        <v>44123.615277777775</v>
      </c>
      <c r="B534" s="36">
        <f>ROWDATA!C539</f>
        <v>414.63949585</v>
      </c>
      <c r="C534" s="36">
        <f>ROWDATA!C539</f>
        <v>414.63949585</v>
      </c>
      <c r="D534" s="36">
        <f>ROWDATA!D539</f>
        <v>0</v>
      </c>
      <c r="E534" s="36">
        <f>ROWDATA!D539</f>
        <v>0</v>
      </c>
      <c r="F534" s="36">
        <f>ROWDATA!E539</f>
        <v>398.74710083000002</v>
      </c>
      <c r="G534" s="36">
        <f>ROWDATA!E539</f>
        <v>398.74710083000002</v>
      </c>
      <c r="H534" s="36">
        <f>ROWDATA!E539</f>
        <v>398.74710083000002</v>
      </c>
      <c r="I534" s="36">
        <f>ROWDATA!F539</f>
        <v>432.16241454999999</v>
      </c>
      <c r="J534" s="36">
        <f>ROWDATA!F539</f>
        <v>432.16241454999999</v>
      </c>
      <c r="K534" s="36">
        <f>ROWDATA!G539</f>
        <v>415.39956665</v>
      </c>
      <c r="L534" s="36">
        <f>ROWDATA!H539</f>
        <v>428.92956543000003</v>
      </c>
      <c r="M534" s="36">
        <f>ROWDATA!H539</f>
        <v>428.92956543000003</v>
      </c>
    </row>
    <row r="535" spans="1:13" x14ac:dyDescent="0.2">
      <c r="A535" s="34">
        <f>ROWDATA!B540</f>
        <v>44123.615972222222</v>
      </c>
      <c r="B535" s="36">
        <f>ROWDATA!C540</f>
        <v>445.30859375</v>
      </c>
      <c r="C535" s="36">
        <f>ROWDATA!C540</f>
        <v>445.30859375</v>
      </c>
      <c r="D535" s="36">
        <f>ROWDATA!D540</f>
        <v>0</v>
      </c>
      <c r="E535" s="36">
        <f>ROWDATA!D540</f>
        <v>0</v>
      </c>
      <c r="F535" s="36">
        <f>ROWDATA!E540</f>
        <v>394.53115845000002</v>
      </c>
      <c r="G535" s="36">
        <f>ROWDATA!E540</f>
        <v>394.53115845000002</v>
      </c>
      <c r="H535" s="36">
        <f>ROWDATA!E540</f>
        <v>394.53115845000002</v>
      </c>
      <c r="I535" s="36">
        <f>ROWDATA!F540</f>
        <v>412.34027099999997</v>
      </c>
      <c r="J535" s="36">
        <f>ROWDATA!F540</f>
        <v>412.34027099999997</v>
      </c>
      <c r="K535" s="36">
        <f>ROWDATA!G540</f>
        <v>382.98947143999999</v>
      </c>
      <c r="L535" s="36">
        <f>ROWDATA!H540</f>
        <v>424.8543396</v>
      </c>
      <c r="M535" s="36">
        <f>ROWDATA!H540</f>
        <v>424.8543396</v>
      </c>
    </row>
    <row r="536" spans="1:13" x14ac:dyDescent="0.2">
      <c r="A536" s="34">
        <f>ROWDATA!B541</f>
        <v>44123.616666666669</v>
      </c>
      <c r="B536" s="36">
        <f>ROWDATA!C541</f>
        <v>402.67498778999999</v>
      </c>
      <c r="C536" s="36">
        <f>ROWDATA!C541</f>
        <v>402.67498778999999</v>
      </c>
      <c r="D536" s="36">
        <f>ROWDATA!D541</f>
        <v>0</v>
      </c>
      <c r="E536" s="36">
        <f>ROWDATA!D541</f>
        <v>0</v>
      </c>
      <c r="F536" s="36">
        <f>ROWDATA!E541</f>
        <v>370.76339722</v>
      </c>
      <c r="G536" s="36">
        <f>ROWDATA!E541</f>
        <v>370.76339722</v>
      </c>
      <c r="H536" s="36">
        <f>ROWDATA!E541</f>
        <v>370.76339722</v>
      </c>
      <c r="I536" s="36">
        <f>ROWDATA!F541</f>
        <v>414.12304688</v>
      </c>
      <c r="J536" s="36">
        <f>ROWDATA!F541</f>
        <v>414.12304688</v>
      </c>
      <c r="K536" s="36">
        <f>ROWDATA!G541</f>
        <v>362.58245849999997</v>
      </c>
      <c r="L536" s="36">
        <f>ROWDATA!H541</f>
        <v>395.08001709000001</v>
      </c>
      <c r="M536" s="36">
        <f>ROWDATA!H541</f>
        <v>395.08001709000001</v>
      </c>
    </row>
    <row r="537" spans="1:13" x14ac:dyDescent="0.2">
      <c r="A537" s="34">
        <f>ROWDATA!B542</f>
        <v>44123.617361111108</v>
      </c>
      <c r="B537" s="36">
        <f>ROWDATA!C542</f>
        <v>376.24633789000001</v>
      </c>
      <c r="C537" s="36">
        <f>ROWDATA!C542</f>
        <v>376.24633789000001</v>
      </c>
      <c r="D537" s="36">
        <f>ROWDATA!D542</f>
        <v>0</v>
      </c>
      <c r="E537" s="36">
        <f>ROWDATA!D542</f>
        <v>0</v>
      </c>
      <c r="F537" s="36">
        <f>ROWDATA!E542</f>
        <v>366.54721068999999</v>
      </c>
      <c r="G537" s="36">
        <f>ROWDATA!E542</f>
        <v>366.54721068999999</v>
      </c>
      <c r="H537" s="36">
        <f>ROWDATA!E542</f>
        <v>366.54721068999999</v>
      </c>
      <c r="I537" s="36">
        <f>ROWDATA!F542</f>
        <v>382.06317138999998</v>
      </c>
      <c r="J537" s="36">
        <f>ROWDATA!F542</f>
        <v>382.06317138999998</v>
      </c>
      <c r="K537" s="36">
        <f>ROWDATA!G542</f>
        <v>366.39132690000002</v>
      </c>
      <c r="L537" s="36">
        <f>ROWDATA!H542</f>
        <v>383.71942138999998</v>
      </c>
      <c r="M537" s="36">
        <f>ROWDATA!H542</f>
        <v>383.71942138999998</v>
      </c>
    </row>
    <row r="538" spans="1:13" x14ac:dyDescent="0.2">
      <c r="A538" s="34">
        <f>ROWDATA!B543</f>
        <v>44123.618055555555</v>
      </c>
      <c r="B538" s="36">
        <f>ROWDATA!C543</f>
        <v>358.92785644999998</v>
      </c>
      <c r="C538" s="36">
        <f>ROWDATA!C543</f>
        <v>358.92785644999998</v>
      </c>
      <c r="D538" s="36">
        <f>ROWDATA!D543</f>
        <v>0</v>
      </c>
      <c r="E538" s="36">
        <f>ROWDATA!D543</f>
        <v>0</v>
      </c>
      <c r="F538" s="36">
        <f>ROWDATA!E543</f>
        <v>342.96490478999999</v>
      </c>
      <c r="G538" s="36">
        <f>ROWDATA!E543</f>
        <v>342.96490478999999</v>
      </c>
      <c r="H538" s="36">
        <f>ROWDATA!E543</f>
        <v>342.96490478999999</v>
      </c>
      <c r="I538" s="36">
        <f>ROWDATA!F543</f>
        <v>371.90017699999999</v>
      </c>
      <c r="J538" s="36">
        <f>ROWDATA!F543</f>
        <v>371.90017699999999</v>
      </c>
      <c r="K538" s="36">
        <f>ROWDATA!G543</f>
        <v>349.79318237000001</v>
      </c>
      <c r="L538" s="36">
        <f>ROWDATA!H543</f>
        <v>377.19921875</v>
      </c>
      <c r="M538" s="36">
        <f>ROWDATA!H543</f>
        <v>377.19921875</v>
      </c>
    </row>
    <row r="539" spans="1:13" x14ac:dyDescent="0.2">
      <c r="A539" s="34">
        <f>ROWDATA!B544</f>
        <v>44123.618750000001</v>
      </c>
      <c r="B539" s="36">
        <f>ROWDATA!C544</f>
        <v>335.43353271000001</v>
      </c>
      <c r="C539" s="36">
        <f>ROWDATA!C544</f>
        <v>335.43353271000001</v>
      </c>
      <c r="D539" s="36">
        <f>ROWDATA!D544</f>
        <v>0</v>
      </c>
      <c r="E539" s="36">
        <f>ROWDATA!D544</f>
        <v>0</v>
      </c>
      <c r="F539" s="36">
        <f>ROWDATA!E544</f>
        <v>338.96499634000003</v>
      </c>
      <c r="G539" s="36">
        <f>ROWDATA!E544</f>
        <v>338.96499634000003</v>
      </c>
      <c r="H539" s="36">
        <f>ROWDATA!E544</f>
        <v>338.96499634000003</v>
      </c>
      <c r="I539" s="36">
        <f>ROWDATA!F544</f>
        <v>357.16622925000001</v>
      </c>
      <c r="J539" s="36">
        <f>ROWDATA!F544</f>
        <v>357.16622925000001</v>
      </c>
      <c r="K539" s="36">
        <f>ROWDATA!G544</f>
        <v>352.48355103</v>
      </c>
      <c r="L539" s="36">
        <f>ROWDATA!H544</f>
        <v>356.75741577000002</v>
      </c>
      <c r="M539" s="36">
        <f>ROWDATA!H544</f>
        <v>356.75741577000002</v>
      </c>
    </row>
    <row r="540" spans="1:13" x14ac:dyDescent="0.2">
      <c r="A540" s="34">
        <f>ROWDATA!B545</f>
        <v>44123.619444444441</v>
      </c>
      <c r="B540" s="36">
        <f>ROWDATA!C545</f>
        <v>338.69082642000001</v>
      </c>
      <c r="C540" s="36">
        <f>ROWDATA!C545</f>
        <v>338.69082642000001</v>
      </c>
      <c r="D540" s="36">
        <f>ROWDATA!D545</f>
        <v>0</v>
      </c>
      <c r="E540" s="36">
        <f>ROWDATA!D545</f>
        <v>0</v>
      </c>
      <c r="F540" s="36">
        <f>ROWDATA!E545</f>
        <v>346.79476928999998</v>
      </c>
      <c r="G540" s="36">
        <f>ROWDATA!E545</f>
        <v>346.79476928999998</v>
      </c>
      <c r="H540" s="36">
        <f>ROWDATA!E545</f>
        <v>346.79476928999998</v>
      </c>
      <c r="I540" s="36">
        <f>ROWDATA!F545</f>
        <v>350.92550659</v>
      </c>
      <c r="J540" s="36">
        <f>ROWDATA!F545</f>
        <v>350.92550659</v>
      </c>
      <c r="K540" s="36">
        <f>ROWDATA!G545</f>
        <v>355.78582763999998</v>
      </c>
      <c r="L540" s="36">
        <f>ROWDATA!H545</f>
        <v>360.20037841999999</v>
      </c>
      <c r="M540" s="36">
        <f>ROWDATA!H545</f>
        <v>360.20037841999999</v>
      </c>
    </row>
    <row r="541" spans="1:13" x14ac:dyDescent="0.2">
      <c r="A541" s="34">
        <f>ROWDATA!B546</f>
        <v>44123.620138888888</v>
      </c>
      <c r="B541" s="36">
        <f>ROWDATA!C546</f>
        <v>325.95184325999998</v>
      </c>
      <c r="C541" s="36">
        <f>ROWDATA!C546</f>
        <v>325.95184325999998</v>
      </c>
      <c r="D541" s="36">
        <f>ROWDATA!D546</f>
        <v>0</v>
      </c>
      <c r="E541" s="36">
        <f>ROWDATA!D546</f>
        <v>0</v>
      </c>
      <c r="F541" s="36">
        <f>ROWDATA!E546</f>
        <v>343.87606812000001</v>
      </c>
      <c r="G541" s="36">
        <f>ROWDATA!E546</f>
        <v>343.87606812000001</v>
      </c>
      <c r="H541" s="36">
        <f>ROWDATA!E546</f>
        <v>343.87606812000001</v>
      </c>
      <c r="I541" s="36">
        <f>ROWDATA!F546</f>
        <v>349.15887450999998</v>
      </c>
      <c r="J541" s="36">
        <f>ROWDATA!F546</f>
        <v>349.15887450999998</v>
      </c>
      <c r="K541" s="36">
        <f>ROWDATA!G546</f>
        <v>353.82901000999999</v>
      </c>
      <c r="L541" s="36">
        <f>ROWDATA!H546</f>
        <v>359.18579102000001</v>
      </c>
      <c r="M541" s="36">
        <f>ROWDATA!H546</f>
        <v>359.18579102000001</v>
      </c>
    </row>
    <row r="542" spans="1:13" x14ac:dyDescent="0.2">
      <c r="A542" s="34">
        <f>ROWDATA!B547</f>
        <v>44123.620833333334</v>
      </c>
      <c r="B542" s="36">
        <f>ROWDATA!C547</f>
        <v>307.45568847999999</v>
      </c>
      <c r="C542" s="36">
        <f>ROWDATA!C547</f>
        <v>307.45568847999999</v>
      </c>
      <c r="D542" s="36">
        <f>ROWDATA!D547</f>
        <v>0</v>
      </c>
      <c r="E542" s="36">
        <f>ROWDATA!D547</f>
        <v>0</v>
      </c>
      <c r="F542" s="36">
        <f>ROWDATA!E547</f>
        <v>341.20425415</v>
      </c>
      <c r="G542" s="36">
        <f>ROWDATA!E547</f>
        <v>341.20425415</v>
      </c>
      <c r="H542" s="36">
        <f>ROWDATA!E547</f>
        <v>341.20425415</v>
      </c>
      <c r="I542" s="36">
        <f>ROWDATA!F547</f>
        <v>351.76834106000001</v>
      </c>
      <c r="J542" s="36">
        <f>ROWDATA!F547</f>
        <v>351.76834106000001</v>
      </c>
      <c r="K542" s="36">
        <f>ROWDATA!G547</f>
        <v>351.27832031000003</v>
      </c>
      <c r="L542" s="36">
        <f>ROWDATA!H547</f>
        <v>361.13198853</v>
      </c>
      <c r="M542" s="36">
        <f>ROWDATA!H547</f>
        <v>361.13198853</v>
      </c>
    </row>
    <row r="543" spans="1:13" x14ac:dyDescent="0.2">
      <c r="A543" s="34">
        <f>ROWDATA!B548</f>
        <v>44123.621527777781</v>
      </c>
      <c r="B543" s="36">
        <f>ROWDATA!C548</f>
        <v>283.42858887</v>
      </c>
      <c r="C543" s="36">
        <f>ROWDATA!C548</f>
        <v>283.42858887</v>
      </c>
      <c r="D543" s="36">
        <f>ROWDATA!D548</f>
        <v>0</v>
      </c>
      <c r="E543" s="36">
        <f>ROWDATA!D548</f>
        <v>0</v>
      </c>
      <c r="F543" s="36">
        <f>ROWDATA!E548</f>
        <v>292.44778442</v>
      </c>
      <c r="G543" s="36">
        <f>ROWDATA!E548</f>
        <v>292.44778442</v>
      </c>
      <c r="H543" s="36">
        <f>ROWDATA!E548</f>
        <v>292.44778442</v>
      </c>
      <c r="I543" s="36">
        <f>ROWDATA!F548</f>
        <v>336.14260863999999</v>
      </c>
      <c r="J543" s="36">
        <f>ROWDATA!F548</f>
        <v>336.14260863999999</v>
      </c>
      <c r="K543" s="36">
        <f>ROWDATA!G548</f>
        <v>311.42446898999998</v>
      </c>
      <c r="L543" s="36">
        <f>ROWDATA!H548</f>
        <v>347.50976563</v>
      </c>
      <c r="M543" s="36">
        <f>ROWDATA!H548</f>
        <v>347.50976563</v>
      </c>
    </row>
    <row r="544" spans="1:13" x14ac:dyDescent="0.2">
      <c r="A544" s="34">
        <f>ROWDATA!B549</f>
        <v>44123.62222222222</v>
      </c>
      <c r="B544" s="36">
        <f>ROWDATA!C549</f>
        <v>288.16955566000001</v>
      </c>
      <c r="C544" s="36">
        <f>ROWDATA!C549</f>
        <v>288.16955566000001</v>
      </c>
      <c r="D544" s="36">
        <f>ROWDATA!D549</f>
        <v>0</v>
      </c>
      <c r="E544" s="36">
        <f>ROWDATA!D549</f>
        <v>0</v>
      </c>
      <c r="F544" s="36">
        <f>ROWDATA!E549</f>
        <v>282.11547852000001</v>
      </c>
      <c r="G544" s="36">
        <f>ROWDATA!E549</f>
        <v>282.11547852000001</v>
      </c>
      <c r="H544" s="36">
        <f>ROWDATA!E549</f>
        <v>282.11547852000001</v>
      </c>
      <c r="I544" s="36">
        <f>ROWDATA!F549</f>
        <v>297.87081909</v>
      </c>
      <c r="J544" s="36">
        <f>ROWDATA!F549</f>
        <v>297.87081909</v>
      </c>
      <c r="K544" s="36">
        <f>ROWDATA!G549</f>
        <v>285.47814941000001</v>
      </c>
      <c r="L544" s="36">
        <f>ROWDATA!H549</f>
        <v>311.20217896000003</v>
      </c>
      <c r="M544" s="36">
        <f>ROWDATA!H549</f>
        <v>311.20217896000003</v>
      </c>
    </row>
    <row r="545" spans="1:13" x14ac:dyDescent="0.2">
      <c r="A545" s="34">
        <f>ROWDATA!B550</f>
        <v>44123.622916666667</v>
      </c>
      <c r="B545" s="36">
        <f>ROWDATA!C550</f>
        <v>318.58251953000001</v>
      </c>
      <c r="C545" s="36">
        <f>ROWDATA!C550</f>
        <v>318.58251953000001</v>
      </c>
      <c r="D545" s="36">
        <f>ROWDATA!D550</f>
        <v>0</v>
      </c>
      <c r="E545" s="36">
        <f>ROWDATA!D550</f>
        <v>0</v>
      </c>
      <c r="F545" s="36">
        <f>ROWDATA!E550</f>
        <v>278.36270142000001</v>
      </c>
      <c r="G545" s="36">
        <f>ROWDATA!E550</f>
        <v>278.36270142000001</v>
      </c>
      <c r="H545" s="36">
        <f>ROWDATA!E550</f>
        <v>278.36270142000001</v>
      </c>
      <c r="I545" s="36">
        <f>ROWDATA!F550</f>
        <v>289.18176269999998</v>
      </c>
      <c r="J545" s="36">
        <f>ROWDATA!F550</f>
        <v>289.18176269999998</v>
      </c>
      <c r="K545" s="36">
        <f>ROWDATA!G550</f>
        <v>274.34829711999998</v>
      </c>
      <c r="L545" s="36">
        <f>ROWDATA!H550</f>
        <v>287.85150146000001</v>
      </c>
      <c r="M545" s="36">
        <f>ROWDATA!H550</f>
        <v>287.85150146000001</v>
      </c>
    </row>
    <row r="546" spans="1:13" x14ac:dyDescent="0.2">
      <c r="A546" s="34">
        <f>ROWDATA!B551</f>
        <v>44123.623611111114</v>
      </c>
      <c r="B546" s="36">
        <f>ROWDATA!C551</f>
        <v>322.35580443999999</v>
      </c>
      <c r="C546" s="36">
        <f>ROWDATA!C551</f>
        <v>322.35580443999999</v>
      </c>
      <c r="D546" s="36">
        <f>ROWDATA!D551</f>
        <v>0</v>
      </c>
      <c r="E546" s="36">
        <f>ROWDATA!D551</f>
        <v>0</v>
      </c>
      <c r="F546" s="36">
        <f>ROWDATA!E551</f>
        <v>295.69091796999999</v>
      </c>
      <c r="G546" s="36">
        <f>ROWDATA!E551</f>
        <v>295.69091796999999</v>
      </c>
      <c r="H546" s="36">
        <f>ROWDATA!E551</f>
        <v>295.69091796999999</v>
      </c>
      <c r="I546" s="36">
        <f>ROWDATA!F551</f>
        <v>284.54547119</v>
      </c>
      <c r="J546" s="36">
        <f>ROWDATA!F551</f>
        <v>284.54547119</v>
      </c>
      <c r="K546" s="36">
        <f>ROWDATA!G551</f>
        <v>281.42456055000002</v>
      </c>
      <c r="L546" s="36">
        <f>ROWDATA!H551</f>
        <v>280.30090331999997</v>
      </c>
      <c r="M546" s="36">
        <f>ROWDATA!H551</f>
        <v>280.30090331999997</v>
      </c>
    </row>
    <row r="547" spans="1:13" x14ac:dyDescent="0.2">
      <c r="A547" s="34">
        <f>ROWDATA!B552</f>
        <v>44123.624305555553</v>
      </c>
      <c r="B547" s="36">
        <f>ROWDATA!C552</f>
        <v>325.61309813999998</v>
      </c>
      <c r="C547" s="36">
        <f>ROWDATA!C552</f>
        <v>325.61309813999998</v>
      </c>
      <c r="D547" s="36">
        <f>ROWDATA!D552</f>
        <v>0</v>
      </c>
      <c r="E547" s="36">
        <f>ROWDATA!D552</f>
        <v>0</v>
      </c>
      <c r="F547" s="36">
        <f>ROWDATA!E552</f>
        <v>300.86477660999998</v>
      </c>
      <c r="G547" s="36">
        <f>ROWDATA!E552</f>
        <v>300.86477660999998</v>
      </c>
      <c r="H547" s="36">
        <f>ROWDATA!E552</f>
        <v>300.86477660999998</v>
      </c>
      <c r="I547" s="36">
        <f>ROWDATA!F552</f>
        <v>312.23297119</v>
      </c>
      <c r="J547" s="36">
        <f>ROWDATA!F552</f>
        <v>312.23297119</v>
      </c>
      <c r="K547" s="36">
        <f>ROWDATA!G552</f>
        <v>293.75988769999998</v>
      </c>
      <c r="L547" s="36">
        <f>ROWDATA!H552</f>
        <v>295.63488769999998</v>
      </c>
      <c r="M547" s="36">
        <f>ROWDATA!H552</f>
        <v>295.63488769999998</v>
      </c>
    </row>
    <row r="548" spans="1:13" x14ac:dyDescent="0.2">
      <c r="A548" s="34">
        <f>ROWDATA!B553</f>
        <v>44123.625</v>
      </c>
      <c r="B548" s="36">
        <f>ROWDATA!C553</f>
        <v>323.53298949999999</v>
      </c>
      <c r="C548" s="36">
        <f>ROWDATA!C553</f>
        <v>323.53298949999999</v>
      </c>
      <c r="D548" s="36">
        <f>ROWDATA!D553</f>
        <v>0</v>
      </c>
      <c r="E548" s="36">
        <f>ROWDATA!D553</f>
        <v>0</v>
      </c>
      <c r="F548" s="36">
        <f>ROWDATA!E553</f>
        <v>311.47479248000002</v>
      </c>
      <c r="G548" s="36">
        <f>ROWDATA!E553</f>
        <v>311.47479248000002</v>
      </c>
      <c r="H548" s="36">
        <f>ROWDATA!E553</f>
        <v>311.47479248000002</v>
      </c>
      <c r="I548" s="36">
        <f>ROWDATA!F553</f>
        <v>322.99645995999998</v>
      </c>
      <c r="J548" s="36">
        <f>ROWDATA!F553</f>
        <v>322.99645995999998</v>
      </c>
      <c r="K548" s="36">
        <f>ROWDATA!G553</f>
        <v>296.99234009000003</v>
      </c>
      <c r="L548" s="36">
        <f>ROWDATA!H553</f>
        <v>304.98187256</v>
      </c>
      <c r="M548" s="36">
        <f>ROWDATA!H553</f>
        <v>304.98187256</v>
      </c>
    </row>
    <row r="549" spans="1:13" x14ac:dyDescent="0.2">
      <c r="A549" s="34">
        <f>ROWDATA!B554</f>
        <v>44123.625694444447</v>
      </c>
      <c r="B549" s="36">
        <f>ROWDATA!C554</f>
        <v>317.71157836999998</v>
      </c>
      <c r="C549" s="36">
        <f>ROWDATA!C554</f>
        <v>317.71157836999998</v>
      </c>
      <c r="D549" s="36">
        <f>ROWDATA!D554</f>
        <v>0</v>
      </c>
      <c r="E549" s="36">
        <f>ROWDATA!D554</f>
        <v>0</v>
      </c>
      <c r="F549" s="36">
        <f>ROWDATA!E554</f>
        <v>314.39373778999999</v>
      </c>
      <c r="G549" s="36">
        <f>ROWDATA!E554</f>
        <v>314.39373778999999</v>
      </c>
      <c r="H549" s="36">
        <f>ROWDATA!E554</f>
        <v>314.39373778999999</v>
      </c>
      <c r="I549" s="36">
        <f>ROWDATA!F554</f>
        <v>314.12954711999998</v>
      </c>
      <c r="J549" s="36">
        <f>ROWDATA!F554</f>
        <v>314.12954711999998</v>
      </c>
      <c r="K549" s="36">
        <f>ROWDATA!G554</f>
        <v>311.68637085</v>
      </c>
      <c r="L549" s="36">
        <f>ROWDATA!H554</f>
        <v>301.07339478</v>
      </c>
      <c r="M549" s="36">
        <f>ROWDATA!H554</f>
        <v>301.07339478</v>
      </c>
    </row>
    <row r="550" spans="1:13" x14ac:dyDescent="0.2">
      <c r="A550" s="34">
        <f>ROWDATA!B555</f>
        <v>44123.626388888886</v>
      </c>
      <c r="B550" s="36">
        <f>ROWDATA!C555</f>
        <v>316.50213623000002</v>
      </c>
      <c r="C550" s="36">
        <f>ROWDATA!C555</f>
        <v>316.50213623000002</v>
      </c>
      <c r="D550" s="36">
        <f>ROWDATA!D555</f>
        <v>0</v>
      </c>
      <c r="E550" s="36">
        <f>ROWDATA!D555</f>
        <v>0</v>
      </c>
      <c r="F550" s="36">
        <f>ROWDATA!E555</f>
        <v>310.87240601000002</v>
      </c>
      <c r="G550" s="36">
        <f>ROWDATA!E555</f>
        <v>310.87240601000002</v>
      </c>
      <c r="H550" s="36">
        <f>ROWDATA!E555</f>
        <v>310.87240601000002</v>
      </c>
      <c r="I550" s="36">
        <f>ROWDATA!F555</f>
        <v>309.00717163000002</v>
      </c>
      <c r="J550" s="36">
        <f>ROWDATA!F555</f>
        <v>309.00717163000002</v>
      </c>
      <c r="K550" s="36">
        <f>ROWDATA!G555</f>
        <v>340.20086670000001</v>
      </c>
      <c r="L550" s="36">
        <f>ROWDATA!H555</f>
        <v>341.35577393</v>
      </c>
      <c r="M550" s="36">
        <f>ROWDATA!H555</f>
        <v>341.35577393</v>
      </c>
    </row>
    <row r="551" spans="1:13" x14ac:dyDescent="0.2">
      <c r="A551" s="34">
        <f>ROWDATA!B556</f>
        <v>44123.627083333333</v>
      </c>
      <c r="B551" s="36">
        <f>ROWDATA!C556</f>
        <v>314.18002318999999</v>
      </c>
      <c r="C551" s="36">
        <f>ROWDATA!C556</f>
        <v>314.18002318999999</v>
      </c>
      <c r="D551" s="36">
        <f>ROWDATA!D556</f>
        <v>0</v>
      </c>
      <c r="E551" s="36">
        <f>ROWDATA!D556</f>
        <v>0</v>
      </c>
      <c r="F551" s="36">
        <f>ROWDATA!E556</f>
        <v>310.9034729</v>
      </c>
      <c r="G551" s="36">
        <f>ROWDATA!E556</f>
        <v>310.9034729</v>
      </c>
      <c r="H551" s="36">
        <f>ROWDATA!E556</f>
        <v>310.9034729</v>
      </c>
      <c r="I551" s="36">
        <f>ROWDATA!F556</f>
        <v>325.65490722999999</v>
      </c>
      <c r="J551" s="36">
        <f>ROWDATA!F556</f>
        <v>325.65490722999999</v>
      </c>
      <c r="K551" s="36">
        <f>ROWDATA!G556</f>
        <v>345.40759277000001</v>
      </c>
      <c r="L551" s="36">
        <f>ROWDATA!H556</f>
        <v>352.74908447000001</v>
      </c>
      <c r="M551" s="36">
        <f>ROWDATA!H556</f>
        <v>352.74908447000001</v>
      </c>
    </row>
    <row r="552" spans="1:13" x14ac:dyDescent="0.2">
      <c r="A552" s="34">
        <f>ROWDATA!B557</f>
        <v>44123.62777777778</v>
      </c>
      <c r="B552" s="36">
        <f>ROWDATA!C557</f>
        <v>306.23025512999999</v>
      </c>
      <c r="C552" s="36">
        <f>ROWDATA!C557</f>
        <v>306.23025512999999</v>
      </c>
      <c r="D552" s="36">
        <f>ROWDATA!D557</f>
        <v>0</v>
      </c>
      <c r="E552" s="36">
        <f>ROWDATA!D557</f>
        <v>0</v>
      </c>
      <c r="F552" s="36">
        <f>ROWDATA!E557</f>
        <v>331.79904175000001</v>
      </c>
      <c r="G552" s="36">
        <f>ROWDATA!E557</f>
        <v>331.79904175000001</v>
      </c>
      <c r="H552" s="36">
        <f>ROWDATA!E557</f>
        <v>331.79904175000001</v>
      </c>
      <c r="I552" s="36">
        <f>ROWDATA!F557</f>
        <v>341.39440918000003</v>
      </c>
      <c r="J552" s="36">
        <f>ROWDATA!F557</f>
        <v>341.39440918000003</v>
      </c>
      <c r="K552" s="36">
        <f>ROWDATA!G557</f>
        <v>338.08691406000003</v>
      </c>
      <c r="L552" s="36">
        <f>ROWDATA!H557</f>
        <v>354.62841796999999</v>
      </c>
      <c r="M552" s="36">
        <f>ROWDATA!H557</f>
        <v>354.62841796999999</v>
      </c>
    </row>
    <row r="553" spans="1:13" x14ac:dyDescent="0.2">
      <c r="A553" s="34">
        <f>ROWDATA!B558</f>
        <v>44123.628472222219</v>
      </c>
      <c r="B553" s="36">
        <f>ROWDATA!C558</f>
        <v>325.29061890000003</v>
      </c>
      <c r="C553" s="36">
        <f>ROWDATA!C558</f>
        <v>325.29061890000003</v>
      </c>
      <c r="D553" s="36">
        <f>ROWDATA!D558</f>
        <v>0</v>
      </c>
      <c r="E553" s="36">
        <f>ROWDATA!D558</f>
        <v>0</v>
      </c>
      <c r="F553" s="36">
        <f>ROWDATA!E558</f>
        <v>333.48239136000001</v>
      </c>
      <c r="G553" s="36">
        <f>ROWDATA!E558</f>
        <v>333.48239136000001</v>
      </c>
      <c r="H553" s="36">
        <f>ROWDATA!E558</f>
        <v>333.48239136000001</v>
      </c>
      <c r="I553" s="36">
        <f>ROWDATA!F558</f>
        <v>347.68356323</v>
      </c>
      <c r="J553" s="36">
        <f>ROWDATA!F558</f>
        <v>347.68356323</v>
      </c>
      <c r="K553" s="36">
        <f>ROWDATA!G558</f>
        <v>337.23056029999998</v>
      </c>
      <c r="L553" s="36">
        <f>ROWDATA!H558</f>
        <v>324.64071654999998</v>
      </c>
      <c r="M553" s="36">
        <f>ROWDATA!H558</f>
        <v>324.64071654999998</v>
      </c>
    </row>
    <row r="554" spans="1:13" x14ac:dyDescent="0.2">
      <c r="A554" s="34">
        <f>ROWDATA!B559</f>
        <v>44123.629166666666</v>
      </c>
      <c r="B554" s="36">
        <f>ROWDATA!C559</f>
        <v>332.65994262999999</v>
      </c>
      <c r="C554" s="36">
        <f>ROWDATA!C559</f>
        <v>332.65994262999999</v>
      </c>
      <c r="D554" s="36">
        <f>ROWDATA!D559</f>
        <v>0</v>
      </c>
      <c r="E554" s="36">
        <f>ROWDATA!D559</f>
        <v>0</v>
      </c>
      <c r="F554" s="36">
        <f>ROWDATA!E559</f>
        <v>333.72949218999997</v>
      </c>
      <c r="G554" s="36">
        <f>ROWDATA!E559</f>
        <v>333.72949218999997</v>
      </c>
      <c r="H554" s="36">
        <f>ROWDATA!E559</f>
        <v>333.72949218999997</v>
      </c>
      <c r="I554" s="36">
        <f>ROWDATA!F559</f>
        <v>342.70751953000001</v>
      </c>
      <c r="J554" s="36">
        <f>ROWDATA!F559</f>
        <v>342.70751953000001</v>
      </c>
      <c r="K554" s="36">
        <f>ROWDATA!G559</f>
        <v>306.09524535999998</v>
      </c>
      <c r="L554" s="36">
        <f>ROWDATA!H559</f>
        <v>297.46426392000001</v>
      </c>
      <c r="M554" s="36">
        <f>ROWDATA!H559</f>
        <v>297.46426392000001</v>
      </c>
    </row>
    <row r="555" spans="1:13" x14ac:dyDescent="0.2">
      <c r="A555" s="34">
        <f>ROWDATA!B560</f>
        <v>44123.629861111112</v>
      </c>
      <c r="B555" s="36">
        <f>ROWDATA!C560</f>
        <v>337.06219482</v>
      </c>
      <c r="C555" s="36">
        <f>ROWDATA!C560</f>
        <v>337.06219482</v>
      </c>
      <c r="D555" s="36">
        <f>ROWDATA!D560</f>
        <v>0</v>
      </c>
      <c r="E555" s="36">
        <f>ROWDATA!D560</f>
        <v>0</v>
      </c>
      <c r="F555" s="36">
        <f>ROWDATA!E560</f>
        <v>314.37832642000001</v>
      </c>
      <c r="G555" s="36">
        <f>ROWDATA!E560</f>
        <v>314.37832642000001</v>
      </c>
      <c r="H555" s="36">
        <f>ROWDATA!E560</f>
        <v>314.37832642000001</v>
      </c>
      <c r="I555" s="36">
        <f>ROWDATA!F560</f>
        <v>317.84176636000001</v>
      </c>
      <c r="J555" s="36">
        <f>ROWDATA!F560</f>
        <v>317.84176636000001</v>
      </c>
      <c r="K555" s="36">
        <f>ROWDATA!G560</f>
        <v>293.96969603999997</v>
      </c>
      <c r="L555" s="36">
        <f>ROWDATA!H560</f>
        <v>273.76486205999998</v>
      </c>
      <c r="M555" s="36">
        <f>ROWDATA!H560</f>
        <v>273.76486205999998</v>
      </c>
    </row>
    <row r="556" spans="1:13" x14ac:dyDescent="0.2">
      <c r="A556" s="34">
        <f>ROWDATA!B561</f>
        <v>44123.630555555559</v>
      </c>
      <c r="B556" s="36">
        <f>ROWDATA!C561</f>
        <v>282.60586547999998</v>
      </c>
      <c r="C556" s="36">
        <f>ROWDATA!C561</f>
        <v>282.60586547999998</v>
      </c>
      <c r="D556" s="36">
        <f>ROWDATA!D561</f>
        <v>0</v>
      </c>
      <c r="E556" s="36">
        <f>ROWDATA!D561</f>
        <v>0</v>
      </c>
      <c r="F556" s="36">
        <f>ROWDATA!E561</f>
        <v>314.77981567</v>
      </c>
      <c r="G556" s="36">
        <f>ROWDATA!E561</f>
        <v>314.77981567</v>
      </c>
      <c r="H556" s="36">
        <f>ROWDATA!E561</f>
        <v>314.77981567</v>
      </c>
      <c r="I556" s="36">
        <f>ROWDATA!F561</f>
        <v>305.84619141000002</v>
      </c>
      <c r="J556" s="36">
        <f>ROWDATA!F561</f>
        <v>305.84619141000002</v>
      </c>
      <c r="K556" s="36">
        <f>ROWDATA!G561</f>
        <v>277.92993164000001</v>
      </c>
      <c r="L556" s="36">
        <f>ROWDATA!H561</f>
        <v>278.92041016000002</v>
      </c>
      <c r="M556" s="36">
        <f>ROWDATA!H561</f>
        <v>278.92041016000002</v>
      </c>
    </row>
    <row r="557" spans="1:13" x14ac:dyDescent="0.2">
      <c r="A557" s="34">
        <f>ROWDATA!B562</f>
        <v>44123.631249999999</v>
      </c>
      <c r="B557" s="36">
        <f>ROWDATA!C562</f>
        <v>330.78930664000001</v>
      </c>
      <c r="C557" s="36">
        <f>ROWDATA!C562</f>
        <v>330.78930664000001</v>
      </c>
      <c r="D557" s="36">
        <f>ROWDATA!D562</f>
        <v>0</v>
      </c>
      <c r="E557" s="36">
        <f>ROWDATA!D562</f>
        <v>0</v>
      </c>
      <c r="F557" s="36">
        <f>ROWDATA!E562</f>
        <v>270.16174316000001</v>
      </c>
      <c r="G557" s="36">
        <f>ROWDATA!E562</f>
        <v>270.16174316000001</v>
      </c>
      <c r="H557" s="36">
        <f>ROWDATA!E562</f>
        <v>270.16174316000001</v>
      </c>
      <c r="I557" s="36">
        <f>ROWDATA!F562</f>
        <v>257.66772460999999</v>
      </c>
      <c r="J557" s="36">
        <f>ROWDATA!F562</f>
        <v>257.66772460999999</v>
      </c>
      <c r="K557" s="36">
        <f>ROWDATA!G562</f>
        <v>266.69503784</v>
      </c>
      <c r="L557" s="36">
        <f>ROWDATA!H562</f>
        <v>274.19738769999998</v>
      </c>
      <c r="M557" s="36">
        <f>ROWDATA!H562</f>
        <v>274.19738769999998</v>
      </c>
    </row>
    <row r="558" spans="1:13" x14ac:dyDescent="0.2">
      <c r="A558" s="34">
        <f>ROWDATA!B563</f>
        <v>44123.631944444445</v>
      </c>
      <c r="B558" s="36">
        <f>ROWDATA!C563</f>
        <v>295.53887938999998</v>
      </c>
      <c r="C558" s="36">
        <f>ROWDATA!C563</f>
        <v>295.53887938999998</v>
      </c>
      <c r="D558" s="36">
        <f>ROWDATA!D563</f>
        <v>0</v>
      </c>
      <c r="E558" s="36">
        <f>ROWDATA!D563</f>
        <v>0</v>
      </c>
      <c r="F558" s="36">
        <f>ROWDATA!E563</f>
        <v>267.84518433</v>
      </c>
      <c r="G558" s="36">
        <f>ROWDATA!E563</f>
        <v>267.84518433</v>
      </c>
      <c r="H558" s="36">
        <f>ROWDATA!E563</f>
        <v>267.84518433</v>
      </c>
      <c r="I558" s="36">
        <f>ROWDATA!F563</f>
        <v>257.39227295000001</v>
      </c>
      <c r="J558" s="36">
        <f>ROWDATA!F563</f>
        <v>257.39227295000001</v>
      </c>
      <c r="K558" s="36">
        <f>ROWDATA!G563</f>
        <v>249.90397644000001</v>
      </c>
      <c r="L558" s="36">
        <f>ROWDATA!H563</f>
        <v>295.45205687999999</v>
      </c>
      <c r="M558" s="36">
        <f>ROWDATA!H563</f>
        <v>295.45205687999999</v>
      </c>
    </row>
    <row r="559" spans="1:13" x14ac:dyDescent="0.2">
      <c r="A559" s="34">
        <f>ROWDATA!B564</f>
        <v>44123.632638888892</v>
      </c>
      <c r="B559" s="36">
        <f>ROWDATA!C564</f>
        <v>278.65536499000001</v>
      </c>
      <c r="C559" s="36">
        <f>ROWDATA!C564</f>
        <v>278.65536499000001</v>
      </c>
      <c r="D559" s="36">
        <f>ROWDATA!D564</f>
        <v>0</v>
      </c>
      <c r="E559" s="36">
        <f>ROWDATA!D564</f>
        <v>0</v>
      </c>
      <c r="F559" s="36">
        <f>ROWDATA!E564</f>
        <v>263.08822631999999</v>
      </c>
      <c r="G559" s="36">
        <f>ROWDATA!E564</f>
        <v>263.08822631999999</v>
      </c>
      <c r="H559" s="36">
        <f>ROWDATA!E564</f>
        <v>263.08822631999999</v>
      </c>
      <c r="I559" s="36">
        <f>ROWDATA!F564</f>
        <v>283.37847900000003</v>
      </c>
      <c r="J559" s="36">
        <f>ROWDATA!F564</f>
        <v>283.37847900000003</v>
      </c>
      <c r="K559" s="36">
        <f>ROWDATA!G564</f>
        <v>237.83050537</v>
      </c>
      <c r="L559" s="36">
        <f>ROWDATA!H564</f>
        <v>264.61791992000002</v>
      </c>
      <c r="M559" s="36">
        <f>ROWDATA!H564</f>
        <v>264.61791992000002</v>
      </c>
    </row>
    <row r="560" spans="1:13" x14ac:dyDescent="0.2">
      <c r="A560" s="34">
        <f>ROWDATA!B565</f>
        <v>44123.633333333331</v>
      </c>
      <c r="B560" s="36">
        <f>ROWDATA!C565</f>
        <v>251.24093628</v>
      </c>
      <c r="C560" s="36">
        <f>ROWDATA!C565</f>
        <v>251.24093628</v>
      </c>
      <c r="D560" s="36">
        <f>ROWDATA!D565</f>
        <v>0</v>
      </c>
      <c r="E560" s="36">
        <f>ROWDATA!D565</f>
        <v>0</v>
      </c>
      <c r="F560" s="36">
        <f>ROWDATA!E565</f>
        <v>247.28871154999999</v>
      </c>
      <c r="G560" s="36">
        <f>ROWDATA!E565</f>
        <v>247.28871154999999</v>
      </c>
      <c r="H560" s="36">
        <f>ROWDATA!E565</f>
        <v>247.28871154999999</v>
      </c>
      <c r="I560" s="36">
        <f>ROWDATA!F565</f>
        <v>303.73867797999998</v>
      </c>
      <c r="J560" s="36">
        <f>ROWDATA!F565</f>
        <v>303.73867797999998</v>
      </c>
      <c r="K560" s="36">
        <f>ROWDATA!G565</f>
        <v>234.24858093</v>
      </c>
      <c r="L560" s="36">
        <f>ROWDATA!H565</f>
        <v>252.64393616000001</v>
      </c>
      <c r="M560" s="36">
        <f>ROWDATA!H565</f>
        <v>252.64393616000001</v>
      </c>
    </row>
    <row r="561" spans="1:13" x14ac:dyDescent="0.2">
      <c r="A561" s="34">
        <f>ROWDATA!B566</f>
        <v>44123.634027777778</v>
      </c>
      <c r="B561" s="36">
        <f>ROWDATA!C566</f>
        <v>249.91876221000001</v>
      </c>
      <c r="C561" s="36">
        <f>ROWDATA!C566</f>
        <v>249.91876221000001</v>
      </c>
      <c r="D561" s="36">
        <f>ROWDATA!D566</f>
        <v>0</v>
      </c>
      <c r="E561" s="36">
        <f>ROWDATA!D566</f>
        <v>0</v>
      </c>
      <c r="F561" s="36">
        <f>ROWDATA!E566</f>
        <v>249.79074097</v>
      </c>
      <c r="G561" s="36">
        <f>ROWDATA!E566</f>
        <v>249.79074097</v>
      </c>
      <c r="H561" s="36">
        <f>ROWDATA!E566</f>
        <v>249.79074097</v>
      </c>
      <c r="I561" s="36">
        <f>ROWDATA!F566</f>
        <v>302.08529663000002</v>
      </c>
      <c r="J561" s="36">
        <f>ROWDATA!F566</f>
        <v>302.08529663000002</v>
      </c>
      <c r="K561" s="36">
        <f>ROWDATA!G566</f>
        <v>235.26205444000001</v>
      </c>
      <c r="L561" s="36">
        <f>ROWDATA!H566</f>
        <v>249.56719971000001</v>
      </c>
      <c r="M561" s="36">
        <f>ROWDATA!H566</f>
        <v>249.56719971000001</v>
      </c>
    </row>
    <row r="562" spans="1:13" x14ac:dyDescent="0.2">
      <c r="A562" s="34">
        <f>ROWDATA!B567</f>
        <v>44123.634722222225</v>
      </c>
      <c r="B562" s="36">
        <f>ROWDATA!C567</f>
        <v>286.34716796999999</v>
      </c>
      <c r="C562" s="36">
        <f>ROWDATA!C567</f>
        <v>286.34716796999999</v>
      </c>
      <c r="D562" s="36">
        <f>ROWDATA!D567</f>
        <v>0</v>
      </c>
      <c r="E562" s="36">
        <f>ROWDATA!D567</f>
        <v>0</v>
      </c>
      <c r="F562" s="36">
        <f>ROWDATA!E567</f>
        <v>274.85678101000002</v>
      </c>
      <c r="G562" s="36">
        <f>ROWDATA!E567</f>
        <v>274.85678101000002</v>
      </c>
      <c r="H562" s="36">
        <f>ROWDATA!E567</f>
        <v>274.85678101000002</v>
      </c>
      <c r="I562" s="36">
        <f>ROWDATA!F567</f>
        <v>301.97177124000001</v>
      </c>
      <c r="J562" s="36">
        <f>ROWDATA!F567</f>
        <v>301.97177124000001</v>
      </c>
      <c r="K562" s="36">
        <f>ROWDATA!G567</f>
        <v>238.45959472999999</v>
      </c>
      <c r="L562" s="36">
        <f>ROWDATA!H567</f>
        <v>251.64601135000001</v>
      </c>
      <c r="M562" s="36">
        <f>ROWDATA!H567</f>
        <v>251.64601135000001</v>
      </c>
    </row>
    <row r="563" spans="1:13" x14ac:dyDescent="0.2">
      <c r="A563" s="34">
        <f>ROWDATA!B568</f>
        <v>44123.635416666664</v>
      </c>
      <c r="B563" s="36">
        <f>ROWDATA!C568</f>
        <v>311.60018921</v>
      </c>
      <c r="C563" s="36">
        <f>ROWDATA!C568</f>
        <v>311.60018921</v>
      </c>
      <c r="D563" s="36">
        <f>ROWDATA!D568</f>
        <v>0</v>
      </c>
      <c r="E563" s="36">
        <f>ROWDATA!D568</f>
        <v>0</v>
      </c>
      <c r="F563" s="36">
        <f>ROWDATA!E568</f>
        <v>299.49020386000001</v>
      </c>
      <c r="G563" s="36">
        <f>ROWDATA!E568</f>
        <v>299.49020386000001</v>
      </c>
      <c r="H563" s="36">
        <f>ROWDATA!E568</f>
        <v>299.49020386000001</v>
      </c>
      <c r="I563" s="36">
        <f>ROWDATA!F568</f>
        <v>333.97055053999998</v>
      </c>
      <c r="J563" s="36">
        <f>ROWDATA!F568</f>
        <v>333.97055053999998</v>
      </c>
      <c r="K563" s="36">
        <f>ROWDATA!G568</f>
        <v>257.53976440000002</v>
      </c>
      <c r="L563" s="36">
        <f>ROWDATA!H568</f>
        <v>243.33079529</v>
      </c>
      <c r="M563" s="36">
        <f>ROWDATA!H568</f>
        <v>243.33079529</v>
      </c>
    </row>
    <row r="564" spans="1:13" x14ac:dyDescent="0.2">
      <c r="A564" s="34">
        <f>ROWDATA!B569</f>
        <v>44123.636111111111</v>
      </c>
      <c r="B564" s="36">
        <f>ROWDATA!C569</f>
        <v>352.26828003000003</v>
      </c>
      <c r="C564" s="36">
        <f>ROWDATA!C569</f>
        <v>352.26828003000003</v>
      </c>
      <c r="D564" s="36">
        <f>ROWDATA!D569</f>
        <v>0</v>
      </c>
      <c r="E564" s="36">
        <f>ROWDATA!D569</f>
        <v>0</v>
      </c>
      <c r="F564" s="36">
        <f>ROWDATA!E569</f>
        <v>289.14276123000002</v>
      </c>
      <c r="G564" s="36">
        <f>ROWDATA!E569</f>
        <v>289.14276123000002</v>
      </c>
      <c r="H564" s="36">
        <f>ROWDATA!E569</f>
        <v>289.14276123000002</v>
      </c>
      <c r="I564" s="36">
        <f>ROWDATA!F569</f>
        <v>292.61849976000002</v>
      </c>
      <c r="J564" s="36">
        <f>ROWDATA!F569</f>
        <v>292.61849976000002</v>
      </c>
      <c r="K564" s="36">
        <f>ROWDATA!G569</f>
        <v>268.28521728999999</v>
      </c>
      <c r="L564" s="36">
        <f>ROWDATA!H569</f>
        <v>239.80519104000001</v>
      </c>
      <c r="M564" s="36">
        <f>ROWDATA!H569</f>
        <v>239.80519104000001</v>
      </c>
    </row>
    <row r="565" spans="1:13" x14ac:dyDescent="0.2">
      <c r="A565" s="34">
        <f>ROWDATA!B570</f>
        <v>44123.636805555558</v>
      </c>
      <c r="B565" s="36">
        <f>ROWDATA!C570</f>
        <v>358.13793944999998</v>
      </c>
      <c r="C565" s="36">
        <f>ROWDATA!C570</f>
        <v>358.13793944999998</v>
      </c>
      <c r="D565" s="36">
        <f>ROWDATA!D570</f>
        <v>0</v>
      </c>
      <c r="E565" s="36">
        <f>ROWDATA!D570</f>
        <v>0</v>
      </c>
      <c r="F565" s="36">
        <f>ROWDATA!E570</f>
        <v>294.47100829999999</v>
      </c>
      <c r="G565" s="36">
        <f>ROWDATA!E570</f>
        <v>294.47100829999999</v>
      </c>
      <c r="H565" s="36">
        <f>ROWDATA!E570</f>
        <v>294.47100829999999</v>
      </c>
      <c r="I565" s="36">
        <f>ROWDATA!F570</f>
        <v>325.67105103</v>
      </c>
      <c r="J565" s="36">
        <f>ROWDATA!F570</f>
        <v>325.67105103</v>
      </c>
      <c r="K565" s="36">
        <f>ROWDATA!G570</f>
        <v>316.98068237000001</v>
      </c>
      <c r="L565" s="36">
        <f>ROWDATA!H570</f>
        <v>258.53106688999998</v>
      </c>
      <c r="M565" s="36">
        <f>ROWDATA!H570</f>
        <v>258.53106688999998</v>
      </c>
    </row>
    <row r="566" spans="1:13" x14ac:dyDescent="0.2">
      <c r="A566" s="34">
        <f>ROWDATA!B571</f>
        <v>44123.637499999997</v>
      </c>
      <c r="B566" s="36">
        <f>ROWDATA!C571</f>
        <v>358.94412231000001</v>
      </c>
      <c r="C566" s="36">
        <f>ROWDATA!C571</f>
        <v>358.94412231000001</v>
      </c>
      <c r="D566" s="36">
        <f>ROWDATA!D571</f>
        <v>0</v>
      </c>
      <c r="E566" s="36">
        <f>ROWDATA!D571</f>
        <v>0</v>
      </c>
      <c r="F566" s="36">
        <f>ROWDATA!E571</f>
        <v>304.50942993000001</v>
      </c>
      <c r="G566" s="36">
        <f>ROWDATA!E571</f>
        <v>304.50942993000001</v>
      </c>
      <c r="H566" s="36">
        <f>ROWDATA!E571</f>
        <v>304.50942993000001</v>
      </c>
      <c r="I566" s="36">
        <f>ROWDATA!F571</f>
        <v>349.46688842999998</v>
      </c>
      <c r="J566" s="36">
        <f>ROWDATA!F571</f>
        <v>349.46688842999998</v>
      </c>
      <c r="K566" s="36">
        <f>ROWDATA!G571</f>
        <v>291.78561401000002</v>
      </c>
      <c r="L566" s="36">
        <f>ROWDATA!H571</f>
        <v>321.81314086999998</v>
      </c>
      <c r="M566" s="36">
        <f>ROWDATA!H571</f>
        <v>321.81314086999998</v>
      </c>
    </row>
    <row r="567" spans="1:13" x14ac:dyDescent="0.2">
      <c r="A567" s="34">
        <f>ROWDATA!B572</f>
        <v>44123.638194444444</v>
      </c>
      <c r="B567" s="36">
        <f>ROWDATA!C572</f>
        <v>358.47640990999997</v>
      </c>
      <c r="C567" s="36">
        <f>ROWDATA!C572</f>
        <v>358.47640990999997</v>
      </c>
      <c r="D567" s="36">
        <f>ROWDATA!D572</f>
        <v>0</v>
      </c>
      <c r="E567" s="36">
        <f>ROWDATA!D572</f>
        <v>0</v>
      </c>
      <c r="F567" s="36">
        <f>ROWDATA!E572</f>
        <v>354.84109496999997</v>
      </c>
      <c r="G567" s="36">
        <f>ROWDATA!E572</f>
        <v>354.84109496999997</v>
      </c>
      <c r="H567" s="36">
        <f>ROWDATA!E572</f>
        <v>354.84109496999997</v>
      </c>
      <c r="I567" s="36">
        <f>ROWDATA!F572</f>
        <v>352.44924927</v>
      </c>
      <c r="J567" s="36">
        <f>ROWDATA!F572</f>
        <v>352.44924927</v>
      </c>
      <c r="K567" s="36">
        <f>ROWDATA!G572</f>
        <v>344.27191162000003</v>
      </c>
      <c r="L567" s="36">
        <f>ROWDATA!H572</f>
        <v>324.34109496999997</v>
      </c>
      <c r="M567" s="36">
        <f>ROWDATA!H572</f>
        <v>324.34109496999997</v>
      </c>
    </row>
    <row r="568" spans="1:13" x14ac:dyDescent="0.2">
      <c r="A568" s="34">
        <f>ROWDATA!B573</f>
        <v>44123.638888888891</v>
      </c>
      <c r="B568" s="36">
        <f>ROWDATA!C573</f>
        <v>376.55282592999998</v>
      </c>
      <c r="C568" s="36">
        <f>ROWDATA!C573</f>
        <v>376.55282592999998</v>
      </c>
      <c r="D568" s="36">
        <f>ROWDATA!D573</f>
        <v>0</v>
      </c>
      <c r="E568" s="36">
        <f>ROWDATA!D573</f>
        <v>0</v>
      </c>
      <c r="F568" s="36">
        <f>ROWDATA!E573</f>
        <v>372.53948974999997</v>
      </c>
      <c r="G568" s="36">
        <f>ROWDATA!E573</f>
        <v>372.53948974999997</v>
      </c>
      <c r="H568" s="36">
        <f>ROWDATA!E573</f>
        <v>372.53948974999997</v>
      </c>
      <c r="I568" s="36">
        <f>ROWDATA!F573</f>
        <v>362.51513671999999</v>
      </c>
      <c r="J568" s="36">
        <f>ROWDATA!F573</f>
        <v>362.51513671999999</v>
      </c>
      <c r="K568" s="36">
        <f>ROWDATA!G573</f>
        <v>368.64523315000002</v>
      </c>
      <c r="L568" s="36">
        <f>ROWDATA!H573</f>
        <v>351.00265503000003</v>
      </c>
      <c r="M568" s="36">
        <f>ROWDATA!H573</f>
        <v>351.00265503000003</v>
      </c>
    </row>
    <row r="569" spans="1:13" x14ac:dyDescent="0.2">
      <c r="A569" s="34">
        <f>ROWDATA!B574</f>
        <v>44123.63958333333</v>
      </c>
      <c r="B569" s="36">
        <f>ROWDATA!C574</f>
        <v>392.62933349999997</v>
      </c>
      <c r="C569" s="36">
        <f>ROWDATA!C574</f>
        <v>392.62933349999997</v>
      </c>
      <c r="D569" s="36">
        <f>ROWDATA!D574</f>
        <v>0</v>
      </c>
      <c r="E569" s="36">
        <f>ROWDATA!D574</f>
        <v>0</v>
      </c>
      <c r="F569" s="36">
        <f>ROWDATA!E574</f>
        <v>384.97155762</v>
      </c>
      <c r="G569" s="36">
        <f>ROWDATA!E574</f>
        <v>384.97155762</v>
      </c>
      <c r="H569" s="36">
        <f>ROWDATA!E574</f>
        <v>384.97155762</v>
      </c>
      <c r="I569" s="36">
        <f>ROWDATA!F574</f>
        <v>384.83462523999998</v>
      </c>
      <c r="J569" s="36">
        <f>ROWDATA!F574</f>
        <v>384.83462523999998</v>
      </c>
      <c r="K569" s="36">
        <f>ROWDATA!G574</f>
        <v>360.92272948999999</v>
      </c>
      <c r="L569" s="36">
        <f>ROWDATA!H574</f>
        <v>347.54306029999998</v>
      </c>
      <c r="M569" s="36">
        <f>ROWDATA!H574</f>
        <v>347.54306029999998</v>
      </c>
    </row>
    <row r="570" spans="1:13" x14ac:dyDescent="0.2">
      <c r="A570" s="34">
        <f>ROWDATA!B575</f>
        <v>44123.640277777777</v>
      </c>
      <c r="B570" s="36">
        <f>ROWDATA!C575</f>
        <v>406.44824218999997</v>
      </c>
      <c r="C570" s="36">
        <f>ROWDATA!C575</f>
        <v>406.44824218999997</v>
      </c>
      <c r="D570" s="36">
        <f>ROWDATA!D575</f>
        <v>0</v>
      </c>
      <c r="E570" s="36">
        <f>ROWDATA!D575</f>
        <v>0</v>
      </c>
      <c r="F570" s="36">
        <f>ROWDATA!E575</f>
        <v>366.56262206999997</v>
      </c>
      <c r="G570" s="36">
        <f>ROWDATA!E575</f>
        <v>366.56262206999997</v>
      </c>
      <c r="H570" s="36">
        <f>ROWDATA!E575</f>
        <v>366.56262206999997</v>
      </c>
      <c r="I570" s="36">
        <f>ROWDATA!F575</f>
        <v>357.60391234999997</v>
      </c>
      <c r="J570" s="36">
        <f>ROWDATA!F575</f>
        <v>357.60391234999997</v>
      </c>
      <c r="K570" s="36">
        <f>ROWDATA!G575</f>
        <v>346.57818603999999</v>
      </c>
      <c r="L570" s="36">
        <f>ROWDATA!H575</f>
        <v>368.10107421999999</v>
      </c>
      <c r="M570" s="36">
        <f>ROWDATA!H575</f>
        <v>368.10107421999999</v>
      </c>
    </row>
    <row r="571" spans="1:13" x14ac:dyDescent="0.2">
      <c r="A571" s="34">
        <f>ROWDATA!B576</f>
        <v>44123.640972222223</v>
      </c>
      <c r="B571" s="36">
        <f>ROWDATA!C576</f>
        <v>403.83615112000001</v>
      </c>
      <c r="C571" s="36">
        <f>ROWDATA!C576</f>
        <v>403.83615112000001</v>
      </c>
      <c r="D571" s="36">
        <f>ROWDATA!D576</f>
        <v>0</v>
      </c>
      <c r="E571" s="36">
        <f>ROWDATA!D576</f>
        <v>0</v>
      </c>
      <c r="F571" s="36">
        <f>ROWDATA!E576</f>
        <v>392.18350220000002</v>
      </c>
      <c r="G571" s="36">
        <f>ROWDATA!E576</f>
        <v>392.18350220000002</v>
      </c>
      <c r="H571" s="36">
        <f>ROWDATA!E576</f>
        <v>392.18350220000002</v>
      </c>
      <c r="I571" s="36">
        <f>ROWDATA!F576</f>
        <v>356.92303466999999</v>
      </c>
      <c r="J571" s="36">
        <f>ROWDATA!F576</f>
        <v>356.92303466999999</v>
      </c>
      <c r="K571" s="36">
        <f>ROWDATA!G576</f>
        <v>325.31481933999999</v>
      </c>
      <c r="L571" s="36">
        <f>ROWDATA!H576</f>
        <v>337.33078003000003</v>
      </c>
      <c r="M571" s="36">
        <f>ROWDATA!H576</f>
        <v>337.33078003000003</v>
      </c>
    </row>
    <row r="572" spans="1:13" x14ac:dyDescent="0.2">
      <c r="A572" s="34">
        <f>ROWDATA!B577</f>
        <v>44123.64166666667</v>
      </c>
      <c r="B572" s="36">
        <f>ROWDATA!C577</f>
        <v>388.40460204999999</v>
      </c>
      <c r="C572" s="36">
        <f>ROWDATA!C577</f>
        <v>388.40460204999999</v>
      </c>
      <c r="D572" s="36">
        <f>ROWDATA!D577</f>
        <v>0</v>
      </c>
      <c r="E572" s="36">
        <f>ROWDATA!D577</f>
        <v>0</v>
      </c>
      <c r="F572" s="36">
        <f>ROWDATA!E577</f>
        <v>374.19174193999999</v>
      </c>
      <c r="G572" s="36">
        <f>ROWDATA!E577</f>
        <v>374.19174193999999</v>
      </c>
      <c r="H572" s="36">
        <f>ROWDATA!E577</f>
        <v>374.19174193999999</v>
      </c>
      <c r="I572" s="36">
        <f>ROWDATA!F577</f>
        <v>389.58389282000002</v>
      </c>
      <c r="J572" s="36">
        <f>ROWDATA!F577</f>
        <v>389.58389282000002</v>
      </c>
      <c r="K572" s="36">
        <f>ROWDATA!G577</f>
        <v>310.0440979</v>
      </c>
      <c r="L572" s="36">
        <f>ROWDATA!H577</f>
        <v>342.02105712999997</v>
      </c>
      <c r="M572" s="36">
        <f>ROWDATA!H577</f>
        <v>342.02105712999997</v>
      </c>
    </row>
    <row r="573" spans="1:13" x14ac:dyDescent="0.2">
      <c r="A573" s="34">
        <f>ROWDATA!B578</f>
        <v>44123.642361111109</v>
      </c>
      <c r="B573" s="36">
        <f>ROWDATA!C578</f>
        <v>370.61868285999998</v>
      </c>
      <c r="C573" s="36">
        <f>ROWDATA!C578</f>
        <v>370.61868285999998</v>
      </c>
      <c r="D573" s="36">
        <f>ROWDATA!D578</f>
        <v>0</v>
      </c>
      <c r="E573" s="36">
        <f>ROWDATA!D578</f>
        <v>0</v>
      </c>
      <c r="F573" s="36">
        <f>ROWDATA!E578</f>
        <v>352.10760498000002</v>
      </c>
      <c r="G573" s="36">
        <f>ROWDATA!E578</f>
        <v>352.10760498000002</v>
      </c>
      <c r="H573" s="36">
        <f>ROWDATA!E578</f>
        <v>352.10760498000002</v>
      </c>
      <c r="I573" s="36">
        <f>ROWDATA!F578</f>
        <v>313.93505858999998</v>
      </c>
      <c r="J573" s="36">
        <f>ROWDATA!F578</f>
        <v>313.93505858999998</v>
      </c>
      <c r="K573" s="36">
        <f>ROWDATA!G578</f>
        <v>282.64752197000001</v>
      </c>
      <c r="L573" s="36">
        <f>ROWDATA!H578</f>
        <v>306.79461670000001</v>
      </c>
      <c r="M573" s="36">
        <f>ROWDATA!H578</f>
        <v>306.79461670000001</v>
      </c>
    </row>
    <row r="574" spans="1:13" x14ac:dyDescent="0.2">
      <c r="A574" s="34">
        <f>ROWDATA!B579</f>
        <v>44123.643055555556</v>
      </c>
      <c r="B574" s="36">
        <f>ROWDATA!C579</f>
        <v>377.875</v>
      </c>
      <c r="C574" s="36">
        <f>ROWDATA!C579</f>
        <v>377.875</v>
      </c>
      <c r="D574" s="36">
        <f>ROWDATA!D579</f>
        <v>0</v>
      </c>
      <c r="E574" s="36">
        <f>ROWDATA!D579</f>
        <v>0</v>
      </c>
      <c r="F574" s="36">
        <f>ROWDATA!E579</f>
        <v>356.61691284</v>
      </c>
      <c r="G574" s="36">
        <f>ROWDATA!E579</f>
        <v>356.61691284</v>
      </c>
      <c r="H574" s="36">
        <f>ROWDATA!E579</f>
        <v>356.61691284</v>
      </c>
      <c r="I574" s="36">
        <f>ROWDATA!F579</f>
        <v>322.88290404999998</v>
      </c>
      <c r="J574" s="36">
        <f>ROWDATA!F579</f>
        <v>322.88290404999998</v>
      </c>
      <c r="K574" s="36">
        <f>ROWDATA!G579</f>
        <v>274.38320922999998</v>
      </c>
      <c r="L574" s="36">
        <f>ROWDATA!H579</f>
        <v>285.05749512</v>
      </c>
      <c r="M574" s="36">
        <f>ROWDATA!H579</f>
        <v>285.05749512</v>
      </c>
    </row>
    <row r="575" spans="1:13" x14ac:dyDescent="0.2">
      <c r="A575" s="34">
        <f>ROWDATA!B580</f>
        <v>44123.643750000003</v>
      </c>
      <c r="B575" s="36">
        <f>ROWDATA!C580</f>
        <v>368.94152831999997</v>
      </c>
      <c r="C575" s="36">
        <f>ROWDATA!C580</f>
        <v>368.94152831999997</v>
      </c>
      <c r="D575" s="36">
        <f>ROWDATA!D580</f>
        <v>0</v>
      </c>
      <c r="E575" s="36">
        <f>ROWDATA!D580</f>
        <v>0</v>
      </c>
      <c r="F575" s="36">
        <f>ROWDATA!E580</f>
        <v>338.64056396000001</v>
      </c>
      <c r="G575" s="36">
        <f>ROWDATA!E580</f>
        <v>338.64056396000001</v>
      </c>
      <c r="H575" s="36">
        <f>ROWDATA!E580</f>
        <v>338.64056396000001</v>
      </c>
      <c r="I575" s="36">
        <f>ROWDATA!F580</f>
        <v>307.27279663000002</v>
      </c>
      <c r="J575" s="36">
        <f>ROWDATA!F580</f>
        <v>307.27279663000002</v>
      </c>
      <c r="K575" s="36">
        <f>ROWDATA!G580</f>
        <v>246.81147766000001</v>
      </c>
      <c r="L575" s="36">
        <f>ROWDATA!H580</f>
        <v>257.51647948999999</v>
      </c>
      <c r="M575" s="36">
        <f>ROWDATA!H580</f>
        <v>257.51647948999999</v>
      </c>
    </row>
    <row r="576" spans="1:13" x14ac:dyDescent="0.2">
      <c r="A576" s="34">
        <f>ROWDATA!B581</f>
        <v>44123.644444444442</v>
      </c>
      <c r="B576" s="36">
        <f>ROWDATA!C581</f>
        <v>361.81445313</v>
      </c>
      <c r="C576" s="36">
        <f>ROWDATA!C581</f>
        <v>361.81445313</v>
      </c>
      <c r="D576" s="36">
        <f>ROWDATA!D581</f>
        <v>0</v>
      </c>
      <c r="E576" s="36">
        <f>ROWDATA!D581</f>
        <v>0</v>
      </c>
      <c r="F576" s="36">
        <f>ROWDATA!E581</f>
        <v>254.05345154</v>
      </c>
      <c r="G576" s="36">
        <f>ROWDATA!E581</f>
        <v>254.05345154</v>
      </c>
      <c r="H576" s="36">
        <f>ROWDATA!E581</f>
        <v>254.05345154</v>
      </c>
      <c r="I576" s="36">
        <f>ROWDATA!F581</f>
        <v>286.53945922999998</v>
      </c>
      <c r="J576" s="36">
        <f>ROWDATA!F581</f>
        <v>286.53945922999998</v>
      </c>
      <c r="K576" s="36">
        <f>ROWDATA!G581</f>
        <v>234.17875670999999</v>
      </c>
      <c r="L576" s="36">
        <f>ROWDATA!H581</f>
        <v>234.93264771</v>
      </c>
      <c r="M576" s="36">
        <f>ROWDATA!H581</f>
        <v>234.93264771</v>
      </c>
    </row>
    <row r="577" spans="1:13" x14ac:dyDescent="0.2">
      <c r="A577" s="34">
        <f>ROWDATA!B582</f>
        <v>44123.645138888889</v>
      </c>
      <c r="B577" s="36">
        <f>ROWDATA!C582</f>
        <v>333.48214722</v>
      </c>
      <c r="C577" s="36">
        <f>ROWDATA!C582</f>
        <v>333.48214722</v>
      </c>
      <c r="D577" s="36">
        <f>ROWDATA!D582</f>
        <v>0</v>
      </c>
      <c r="E577" s="36">
        <f>ROWDATA!D582</f>
        <v>0</v>
      </c>
      <c r="F577" s="36">
        <f>ROWDATA!E582</f>
        <v>239.0877533</v>
      </c>
      <c r="G577" s="36">
        <f>ROWDATA!E582</f>
        <v>239.0877533</v>
      </c>
      <c r="H577" s="36">
        <f>ROWDATA!E582</f>
        <v>239.0877533</v>
      </c>
      <c r="I577" s="36">
        <f>ROWDATA!F582</f>
        <v>266.37319946000002</v>
      </c>
      <c r="J577" s="36">
        <f>ROWDATA!F582</f>
        <v>266.37319946000002</v>
      </c>
      <c r="K577" s="36">
        <f>ROWDATA!G582</f>
        <v>219.22200011999999</v>
      </c>
      <c r="L577" s="36">
        <f>ROWDATA!H582</f>
        <v>224.50561522999999</v>
      </c>
      <c r="M577" s="36">
        <f>ROWDATA!H582</f>
        <v>224.50561522999999</v>
      </c>
    </row>
    <row r="578" spans="1:13" x14ac:dyDescent="0.2">
      <c r="A578" s="34">
        <f>ROWDATA!B583</f>
        <v>44123.645833333336</v>
      </c>
      <c r="B578" s="36">
        <f>ROWDATA!C583</f>
        <v>274.23660278</v>
      </c>
      <c r="C578" s="36">
        <f>ROWDATA!C583</f>
        <v>274.23660278</v>
      </c>
      <c r="D578" s="36">
        <f>ROWDATA!D583</f>
        <v>0</v>
      </c>
      <c r="E578" s="36">
        <f>ROWDATA!D583</f>
        <v>0</v>
      </c>
      <c r="F578" s="36">
        <f>ROWDATA!E583</f>
        <v>224.84802246000001</v>
      </c>
      <c r="G578" s="36">
        <f>ROWDATA!E583</f>
        <v>224.84802246000001</v>
      </c>
      <c r="H578" s="36">
        <f>ROWDATA!E583</f>
        <v>224.84802246000001</v>
      </c>
      <c r="I578" s="36">
        <f>ROWDATA!F583</f>
        <v>223.80166625999999</v>
      </c>
      <c r="J578" s="36">
        <f>ROWDATA!F583</f>
        <v>223.80166625999999</v>
      </c>
      <c r="K578" s="36">
        <f>ROWDATA!G583</f>
        <v>210.64285278</v>
      </c>
      <c r="L578" s="36">
        <f>ROWDATA!H583</f>
        <v>210.93583679</v>
      </c>
      <c r="M578" s="36">
        <f>ROWDATA!H583</f>
        <v>210.93583679</v>
      </c>
    </row>
    <row r="579" spans="1:13" x14ac:dyDescent="0.2">
      <c r="A579" s="34">
        <f>ROWDATA!B584</f>
        <v>44123.646527777775</v>
      </c>
      <c r="B579" s="36">
        <f>ROWDATA!C584</f>
        <v>252.07937622</v>
      </c>
      <c r="C579" s="36">
        <f>ROWDATA!C584</f>
        <v>252.07937622</v>
      </c>
      <c r="D579" s="36">
        <f>ROWDATA!D584</f>
        <v>0</v>
      </c>
      <c r="E579" s="36">
        <f>ROWDATA!D584</f>
        <v>0</v>
      </c>
      <c r="F579" s="36">
        <f>ROWDATA!E584</f>
        <v>209.54222107000001</v>
      </c>
      <c r="G579" s="36">
        <f>ROWDATA!E584</f>
        <v>209.54222107000001</v>
      </c>
      <c r="H579" s="36">
        <f>ROWDATA!E584</f>
        <v>209.54222107000001</v>
      </c>
      <c r="I579" s="36">
        <f>ROWDATA!F584</f>
        <v>204.81695557</v>
      </c>
      <c r="J579" s="36">
        <f>ROWDATA!F584</f>
        <v>204.81695557</v>
      </c>
      <c r="K579" s="36">
        <f>ROWDATA!G584</f>
        <v>201.73171997</v>
      </c>
      <c r="L579" s="36">
        <f>ROWDATA!H584</f>
        <v>202.58761597</v>
      </c>
      <c r="M579" s="36">
        <f>ROWDATA!H584</f>
        <v>202.58761597</v>
      </c>
    </row>
    <row r="580" spans="1:13" x14ac:dyDescent="0.2">
      <c r="A580" s="34">
        <f>ROWDATA!B585</f>
        <v>44123.647222222222</v>
      </c>
      <c r="B580" s="36">
        <f>ROWDATA!C585</f>
        <v>223.35877991000001</v>
      </c>
      <c r="C580" s="36">
        <f>ROWDATA!C585</f>
        <v>223.35877991000001</v>
      </c>
      <c r="D580" s="36">
        <f>ROWDATA!D585</f>
        <v>0</v>
      </c>
      <c r="E580" s="36">
        <f>ROWDATA!D585</f>
        <v>0</v>
      </c>
      <c r="F580" s="36">
        <f>ROWDATA!E585</f>
        <v>199.03985596000001</v>
      </c>
      <c r="G580" s="36">
        <f>ROWDATA!E585</f>
        <v>199.03985596000001</v>
      </c>
      <c r="H580" s="36">
        <f>ROWDATA!E585</f>
        <v>199.03985596000001</v>
      </c>
      <c r="I580" s="36">
        <f>ROWDATA!F585</f>
        <v>194.21409607000001</v>
      </c>
      <c r="J580" s="36">
        <f>ROWDATA!F585</f>
        <v>194.21409607000001</v>
      </c>
      <c r="K580" s="36">
        <f>ROWDATA!G585</f>
        <v>195.05731201</v>
      </c>
      <c r="L580" s="36">
        <f>ROWDATA!H585</f>
        <v>198.92910767000001</v>
      </c>
      <c r="M580" s="36">
        <f>ROWDATA!H585</f>
        <v>198.92910767000001</v>
      </c>
    </row>
    <row r="581" spans="1:13" x14ac:dyDescent="0.2">
      <c r="A581" s="34">
        <f>ROWDATA!B586</f>
        <v>44123.647916666669</v>
      </c>
      <c r="B581" s="36">
        <f>ROWDATA!C586</f>
        <v>207.26469420999999</v>
      </c>
      <c r="C581" s="36">
        <f>ROWDATA!C586</f>
        <v>207.26469420999999</v>
      </c>
      <c r="D581" s="36">
        <f>ROWDATA!D586</f>
        <v>0</v>
      </c>
      <c r="E581" s="36">
        <f>ROWDATA!D586</f>
        <v>0</v>
      </c>
      <c r="F581" s="36">
        <f>ROWDATA!E586</f>
        <v>191.51809692</v>
      </c>
      <c r="G581" s="36">
        <f>ROWDATA!E586</f>
        <v>191.51809692</v>
      </c>
      <c r="H581" s="36">
        <f>ROWDATA!E586</f>
        <v>191.51809692</v>
      </c>
      <c r="I581" s="36">
        <f>ROWDATA!F586</f>
        <v>189.77177429</v>
      </c>
      <c r="J581" s="36">
        <f>ROWDATA!F586</f>
        <v>189.77177429</v>
      </c>
      <c r="K581" s="36">
        <f>ROWDATA!G586</f>
        <v>186.56546021</v>
      </c>
      <c r="L581" s="36">
        <f>ROWDATA!H586</f>
        <v>191.67897034000001</v>
      </c>
      <c r="M581" s="36">
        <f>ROWDATA!H586</f>
        <v>191.67897034000001</v>
      </c>
    </row>
    <row r="582" spans="1:13" x14ac:dyDescent="0.2">
      <c r="A582" s="34">
        <f>ROWDATA!B587</f>
        <v>44123.648611111108</v>
      </c>
      <c r="B582" s="36">
        <f>ROWDATA!C587</f>
        <v>192.99247742</v>
      </c>
      <c r="C582" s="36">
        <f>ROWDATA!C587</f>
        <v>192.99247742</v>
      </c>
      <c r="D582" s="36">
        <f>ROWDATA!D587</f>
        <v>0</v>
      </c>
      <c r="E582" s="36">
        <f>ROWDATA!D587</f>
        <v>0</v>
      </c>
      <c r="F582" s="36">
        <f>ROWDATA!E587</f>
        <v>183.42503357000001</v>
      </c>
      <c r="G582" s="36">
        <f>ROWDATA!E587</f>
        <v>183.42503357000001</v>
      </c>
      <c r="H582" s="36">
        <f>ROWDATA!E587</f>
        <v>183.42503357000001</v>
      </c>
      <c r="I582" s="36">
        <f>ROWDATA!F587</f>
        <v>185.41043091</v>
      </c>
      <c r="J582" s="36">
        <f>ROWDATA!F587</f>
        <v>185.41043091</v>
      </c>
      <c r="K582" s="36">
        <f>ROWDATA!G587</f>
        <v>180.86930846999999</v>
      </c>
      <c r="L582" s="36">
        <f>ROWDATA!H587</f>
        <v>184.2787323</v>
      </c>
      <c r="M582" s="36">
        <f>ROWDATA!H587</f>
        <v>184.2787323</v>
      </c>
    </row>
    <row r="583" spans="1:13" x14ac:dyDescent="0.2">
      <c r="A583" s="34">
        <f>ROWDATA!B588</f>
        <v>44123.649305555555</v>
      </c>
      <c r="B583" s="36">
        <f>ROWDATA!C588</f>
        <v>179.86546326000001</v>
      </c>
      <c r="C583" s="36">
        <f>ROWDATA!C588</f>
        <v>179.86546326000001</v>
      </c>
      <c r="D583" s="36">
        <f>ROWDATA!D588</f>
        <v>0</v>
      </c>
      <c r="E583" s="36">
        <f>ROWDATA!D588</f>
        <v>0</v>
      </c>
      <c r="F583" s="36">
        <f>ROWDATA!E588</f>
        <v>172.86076355</v>
      </c>
      <c r="G583" s="36">
        <f>ROWDATA!E588</f>
        <v>172.86076355</v>
      </c>
      <c r="H583" s="36">
        <f>ROWDATA!E588</f>
        <v>172.86076355</v>
      </c>
      <c r="I583" s="36">
        <f>ROWDATA!F588</f>
        <v>175.22885131999999</v>
      </c>
      <c r="J583" s="36">
        <f>ROWDATA!F588</f>
        <v>175.22885131999999</v>
      </c>
      <c r="K583" s="36">
        <f>ROWDATA!G588</f>
        <v>172.90150452</v>
      </c>
      <c r="L583" s="36">
        <f>ROWDATA!H588</f>
        <v>172.37243652000001</v>
      </c>
      <c r="M583" s="36">
        <f>ROWDATA!H588</f>
        <v>172.37243652000001</v>
      </c>
    </row>
    <row r="584" spans="1:13" x14ac:dyDescent="0.2">
      <c r="A584" s="34">
        <f>ROWDATA!B589</f>
        <v>44123.65</v>
      </c>
      <c r="B584" s="36">
        <f>ROWDATA!C589</f>
        <v>167.57688904</v>
      </c>
      <c r="C584" s="36">
        <f>ROWDATA!C589</f>
        <v>167.57688904</v>
      </c>
      <c r="D584" s="36">
        <f>ROWDATA!D589</f>
        <v>0</v>
      </c>
      <c r="E584" s="36">
        <f>ROWDATA!D589</f>
        <v>0</v>
      </c>
      <c r="F584" s="36">
        <f>ROWDATA!E589</f>
        <v>162.82154846</v>
      </c>
      <c r="G584" s="36">
        <f>ROWDATA!E589</f>
        <v>162.82154846</v>
      </c>
      <c r="H584" s="36">
        <f>ROWDATA!E589</f>
        <v>162.82154846</v>
      </c>
      <c r="I584" s="36">
        <f>ROWDATA!F589</f>
        <v>163.26365662000001</v>
      </c>
      <c r="J584" s="36">
        <f>ROWDATA!F589</f>
        <v>163.26365662000001</v>
      </c>
      <c r="K584" s="36">
        <f>ROWDATA!G589</f>
        <v>163.46601867999999</v>
      </c>
      <c r="L584" s="36">
        <f>ROWDATA!H589</f>
        <v>160.1337738</v>
      </c>
      <c r="M584" s="36">
        <f>ROWDATA!H589</f>
        <v>160.1337738</v>
      </c>
    </row>
    <row r="585" spans="1:13" x14ac:dyDescent="0.2">
      <c r="A585" s="34">
        <f>ROWDATA!B590</f>
        <v>44123.650694444441</v>
      </c>
      <c r="B585" s="36">
        <f>ROWDATA!C590</f>
        <v>157.20721435999999</v>
      </c>
      <c r="C585" s="36">
        <f>ROWDATA!C590</f>
        <v>157.20721435999999</v>
      </c>
      <c r="D585" s="36">
        <f>ROWDATA!D590</f>
        <v>0</v>
      </c>
      <c r="E585" s="36">
        <f>ROWDATA!D590</f>
        <v>0</v>
      </c>
      <c r="F585" s="36">
        <f>ROWDATA!E590</f>
        <v>155.06834412000001</v>
      </c>
      <c r="G585" s="36">
        <f>ROWDATA!E590</f>
        <v>155.06834412000001</v>
      </c>
      <c r="H585" s="36">
        <f>ROWDATA!E590</f>
        <v>155.06834412000001</v>
      </c>
      <c r="I585" s="36">
        <f>ROWDATA!F590</f>
        <v>152.04393005</v>
      </c>
      <c r="J585" s="36">
        <f>ROWDATA!F590</f>
        <v>152.04393005</v>
      </c>
      <c r="K585" s="36">
        <f>ROWDATA!G590</f>
        <v>153.31416321</v>
      </c>
      <c r="L585" s="36">
        <f>ROWDATA!H590</f>
        <v>150.70536804</v>
      </c>
      <c r="M585" s="36">
        <f>ROWDATA!H590</f>
        <v>150.70536804</v>
      </c>
    </row>
    <row r="586" spans="1:13" x14ac:dyDescent="0.2">
      <c r="A586" s="34">
        <f>ROWDATA!B591</f>
        <v>44123.651388888888</v>
      </c>
      <c r="B586" s="36">
        <f>ROWDATA!C591</f>
        <v>151.33703613</v>
      </c>
      <c r="C586" s="36">
        <f>ROWDATA!C591</f>
        <v>151.33703613</v>
      </c>
      <c r="D586" s="36">
        <f>ROWDATA!D591</f>
        <v>0</v>
      </c>
      <c r="E586" s="36">
        <f>ROWDATA!D591</f>
        <v>0</v>
      </c>
      <c r="F586" s="36">
        <f>ROWDATA!E591</f>
        <v>148.41149902000001</v>
      </c>
      <c r="G586" s="36">
        <f>ROWDATA!E591</f>
        <v>148.41149902000001</v>
      </c>
      <c r="H586" s="36">
        <f>ROWDATA!E591</f>
        <v>148.41149902000001</v>
      </c>
      <c r="I586" s="36">
        <f>ROWDATA!F591</f>
        <v>144.8775177</v>
      </c>
      <c r="J586" s="36">
        <f>ROWDATA!F591</f>
        <v>144.8775177</v>
      </c>
      <c r="K586" s="36">
        <f>ROWDATA!G591</f>
        <v>145.83563232</v>
      </c>
      <c r="L586" s="36">
        <f>ROWDATA!H591</f>
        <v>143.42221069000001</v>
      </c>
      <c r="M586" s="36">
        <f>ROWDATA!H591</f>
        <v>143.42221069000001</v>
      </c>
    </row>
    <row r="587" spans="1:13" x14ac:dyDescent="0.2">
      <c r="A587" s="34">
        <f>ROWDATA!B592</f>
        <v>44123.652083333334</v>
      </c>
      <c r="B587" s="36">
        <f>ROWDATA!C592</f>
        <v>148.20845032</v>
      </c>
      <c r="C587" s="36">
        <f>ROWDATA!C592</f>
        <v>148.20845032</v>
      </c>
      <c r="D587" s="36">
        <f>ROWDATA!D592</f>
        <v>0</v>
      </c>
      <c r="E587" s="36">
        <f>ROWDATA!D592</f>
        <v>0</v>
      </c>
      <c r="F587" s="36">
        <f>ROWDATA!E592</f>
        <v>142.63499451000001</v>
      </c>
      <c r="G587" s="36">
        <f>ROWDATA!E592</f>
        <v>142.63499451000001</v>
      </c>
      <c r="H587" s="36">
        <f>ROWDATA!E592</f>
        <v>142.63499451000001</v>
      </c>
      <c r="I587" s="36">
        <f>ROWDATA!F592</f>
        <v>140.48362732000001</v>
      </c>
      <c r="J587" s="36">
        <f>ROWDATA!F592</f>
        <v>140.48362732000001</v>
      </c>
      <c r="K587" s="36">
        <f>ROWDATA!G592</f>
        <v>137.15145874000001</v>
      </c>
      <c r="L587" s="36">
        <f>ROWDATA!H592</f>
        <v>136.45504761000001</v>
      </c>
      <c r="M587" s="36">
        <f>ROWDATA!H592</f>
        <v>136.45504761000001</v>
      </c>
    </row>
    <row r="588" spans="1:13" x14ac:dyDescent="0.2">
      <c r="A588" s="34">
        <f>ROWDATA!B593</f>
        <v>44123.652777777781</v>
      </c>
      <c r="B588" s="36">
        <f>ROWDATA!C593</f>
        <v>142.46701049999999</v>
      </c>
      <c r="C588" s="36">
        <f>ROWDATA!C593</f>
        <v>142.46701049999999</v>
      </c>
      <c r="D588" s="36">
        <f>ROWDATA!D593</f>
        <v>0</v>
      </c>
      <c r="E588" s="36">
        <f>ROWDATA!D593</f>
        <v>0</v>
      </c>
      <c r="F588" s="36">
        <f>ROWDATA!E593</f>
        <v>136.73493958</v>
      </c>
      <c r="G588" s="36">
        <f>ROWDATA!E593</f>
        <v>136.73493958</v>
      </c>
      <c r="H588" s="36">
        <f>ROWDATA!E593</f>
        <v>136.73493958</v>
      </c>
      <c r="I588" s="36">
        <f>ROWDATA!F593</f>
        <v>137.35412597999999</v>
      </c>
      <c r="J588" s="36">
        <f>ROWDATA!F593</f>
        <v>137.35412597999999</v>
      </c>
      <c r="K588" s="36">
        <f>ROWDATA!G593</f>
        <v>129.96987915</v>
      </c>
      <c r="L588" s="36">
        <f>ROWDATA!H593</f>
        <v>129.48774718999999</v>
      </c>
      <c r="M588" s="36">
        <f>ROWDATA!H593</f>
        <v>129.48774718999999</v>
      </c>
    </row>
    <row r="589" spans="1:13" x14ac:dyDescent="0.2">
      <c r="A589" s="34">
        <f>ROWDATA!B594</f>
        <v>44123.65347222222</v>
      </c>
      <c r="B589" s="36">
        <f>ROWDATA!C594</f>
        <v>136.90332031</v>
      </c>
      <c r="C589" s="36">
        <f>ROWDATA!C594</f>
        <v>136.90332031</v>
      </c>
      <c r="D589" s="36">
        <f>ROWDATA!D594</f>
        <v>0</v>
      </c>
      <c r="E589" s="36">
        <f>ROWDATA!D594</f>
        <v>0</v>
      </c>
      <c r="F589" s="36">
        <f>ROWDATA!E594</f>
        <v>127.80751801</v>
      </c>
      <c r="G589" s="36">
        <f>ROWDATA!E594</f>
        <v>127.80751801</v>
      </c>
      <c r="H589" s="36">
        <f>ROWDATA!E594</f>
        <v>127.80751801</v>
      </c>
      <c r="I589" s="36">
        <f>ROWDATA!F594</f>
        <v>131.17689514</v>
      </c>
      <c r="J589" s="36">
        <f>ROWDATA!F594</f>
        <v>131.17689514</v>
      </c>
      <c r="K589" s="36">
        <f>ROWDATA!G594</f>
        <v>124.08124542</v>
      </c>
      <c r="L589" s="36">
        <f>ROWDATA!H594</f>
        <v>123.65139771</v>
      </c>
      <c r="M589" s="36">
        <f>ROWDATA!H594</f>
        <v>123.65139771</v>
      </c>
    </row>
    <row r="590" spans="1:13" x14ac:dyDescent="0.2">
      <c r="A590" s="34">
        <f>ROWDATA!B595</f>
        <v>44123.654166666667</v>
      </c>
      <c r="B590" s="36">
        <f>ROWDATA!C595</f>
        <v>130.06544495</v>
      </c>
      <c r="C590" s="36">
        <f>ROWDATA!C595</f>
        <v>130.06544495</v>
      </c>
      <c r="D590" s="36">
        <f>ROWDATA!D595</f>
        <v>0</v>
      </c>
      <c r="E590" s="36">
        <f>ROWDATA!D595</f>
        <v>0</v>
      </c>
      <c r="F590" s="36">
        <f>ROWDATA!E595</f>
        <v>123.39017487</v>
      </c>
      <c r="G590" s="36">
        <f>ROWDATA!E595</f>
        <v>123.39017487</v>
      </c>
      <c r="H590" s="36">
        <f>ROWDATA!E595</f>
        <v>123.39017487</v>
      </c>
      <c r="I590" s="36">
        <f>ROWDATA!F595</f>
        <v>123.34546661</v>
      </c>
      <c r="J590" s="36">
        <f>ROWDATA!F595</f>
        <v>123.34546661</v>
      </c>
      <c r="K590" s="36">
        <f>ROWDATA!G595</f>
        <v>120.70897675000001</v>
      </c>
      <c r="L590" s="36">
        <f>ROWDATA!H595</f>
        <v>119.09540558</v>
      </c>
      <c r="M590" s="36">
        <f>ROWDATA!H595</f>
        <v>119.09540558</v>
      </c>
    </row>
    <row r="591" spans="1:13" x14ac:dyDescent="0.2">
      <c r="A591" s="34">
        <f>ROWDATA!B596</f>
        <v>44123.654861111114</v>
      </c>
      <c r="B591" s="36">
        <f>ROWDATA!C596</f>
        <v>126.88836670000001</v>
      </c>
      <c r="C591" s="36">
        <f>ROWDATA!C596</f>
        <v>126.88836670000001</v>
      </c>
      <c r="D591" s="36">
        <f>ROWDATA!D596</f>
        <v>0</v>
      </c>
      <c r="E591" s="36">
        <f>ROWDATA!D596</f>
        <v>0</v>
      </c>
      <c r="F591" s="36">
        <f>ROWDATA!E596</f>
        <v>122.38627624999999</v>
      </c>
      <c r="G591" s="36">
        <f>ROWDATA!E596</f>
        <v>122.38627624999999</v>
      </c>
      <c r="H591" s="36">
        <f>ROWDATA!E596</f>
        <v>122.38627624999999</v>
      </c>
      <c r="I591" s="36">
        <f>ROWDATA!F596</f>
        <v>120.55667114000001</v>
      </c>
      <c r="J591" s="36">
        <f>ROWDATA!F596</f>
        <v>120.55667114000001</v>
      </c>
      <c r="K591" s="36">
        <f>ROWDATA!G596</f>
        <v>120.32459258999999</v>
      </c>
      <c r="L591" s="36">
        <f>ROWDATA!H596</f>
        <v>118.08110809</v>
      </c>
      <c r="M591" s="36">
        <f>ROWDATA!H596</f>
        <v>118.08110809</v>
      </c>
    </row>
    <row r="592" spans="1:13" x14ac:dyDescent="0.2">
      <c r="A592" s="34">
        <f>ROWDATA!B597</f>
        <v>44123.655555555553</v>
      </c>
      <c r="B592" s="36">
        <f>ROWDATA!C597</f>
        <v>128.04954529</v>
      </c>
      <c r="C592" s="36">
        <f>ROWDATA!C597</f>
        <v>128.04954529</v>
      </c>
      <c r="D592" s="36">
        <f>ROWDATA!D597</f>
        <v>0</v>
      </c>
      <c r="E592" s="36">
        <f>ROWDATA!D597</f>
        <v>0</v>
      </c>
      <c r="F592" s="36">
        <f>ROWDATA!E597</f>
        <v>121.64479065</v>
      </c>
      <c r="G592" s="36">
        <f>ROWDATA!E597</f>
        <v>121.64479065</v>
      </c>
      <c r="H592" s="36">
        <f>ROWDATA!E597</f>
        <v>121.64479065</v>
      </c>
      <c r="I592" s="36">
        <f>ROWDATA!F597</f>
        <v>119.40527344</v>
      </c>
      <c r="J592" s="36">
        <f>ROWDATA!F597</f>
        <v>119.40527344</v>
      </c>
      <c r="K592" s="36">
        <f>ROWDATA!G597</f>
        <v>122.98062897</v>
      </c>
      <c r="L592" s="36">
        <f>ROWDATA!H597</f>
        <v>122.43749237</v>
      </c>
      <c r="M592" s="36">
        <f>ROWDATA!H597</f>
        <v>122.43749237</v>
      </c>
    </row>
    <row r="593" spans="1:13" x14ac:dyDescent="0.2">
      <c r="A593" s="34">
        <f>ROWDATA!B598</f>
        <v>44123.65625</v>
      </c>
      <c r="B593" s="36">
        <f>ROWDATA!C598</f>
        <v>130.30717468</v>
      </c>
      <c r="C593" s="36">
        <f>ROWDATA!C598</f>
        <v>130.30717468</v>
      </c>
      <c r="D593" s="36">
        <f>ROWDATA!D598</f>
        <v>0</v>
      </c>
      <c r="E593" s="36">
        <f>ROWDATA!D598</f>
        <v>0</v>
      </c>
      <c r="F593" s="36">
        <f>ROWDATA!E598</f>
        <v>125.87691498</v>
      </c>
      <c r="G593" s="36">
        <f>ROWDATA!E598</f>
        <v>125.87691498</v>
      </c>
      <c r="H593" s="36">
        <f>ROWDATA!E598</f>
        <v>125.87691498</v>
      </c>
      <c r="I593" s="36">
        <f>ROWDATA!F598</f>
        <v>122.90763855</v>
      </c>
      <c r="J593" s="36">
        <f>ROWDATA!F598</f>
        <v>122.90763855</v>
      </c>
      <c r="K593" s="36">
        <f>ROWDATA!G598</f>
        <v>126.16070557</v>
      </c>
      <c r="L593" s="36">
        <f>ROWDATA!H598</f>
        <v>129.43795775999999</v>
      </c>
      <c r="M593" s="36">
        <f>ROWDATA!H598</f>
        <v>129.43795775999999</v>
      </c>
    </row>
    <row r="594" spans="1:13" x14ac:dyDescent="0.2">
      <c r="A594" s="34">
        <f>ROWDATA!B599</f>
        <v>44123.656944444447</v>
      </c>
      <c r="B594" s="36">
        <f>ROWDATA!C599</f>
        <v>134.61318969999999</v>
      </c>
      <c r="C594" s="36">
        <f>ROWDATA!C599</f>
        <v>134.61318969999999</v>
      </c>
      <c r="D594" s="36">
        <f>ROWDATA!D599</f>
        <v>0</v>
      </c>
      <c r="E594" s="36">
        <f>ROWDATA!D599</f>
        <v>0</v>
      </c>
      <c r="F594" s="36">
        <f>ROWDATA!E599</f>
        <v>130.24789429</v>
      </c>
      <c r="G594" s="36">
        <f>ROWDATA!E599</f>
        <v>130.24789429</v>
      </c>
      <c r="H594" s="36">
        <f>ROWDATA!E599</f>
        <v>130.24789429</v>
      </c>
      <c r="I594" s="36">
        <f>ROWDATA!F599</f>
        <v>129.65263367</v>
      </c>
      <c r="J594" s="36">
        <f>ROWDATA!F599</f>
        <v>129.65263367</v>
      </c>
      <c r="K594" s="36">
        <f>ROWDATA!G599</f>
        <v>129.83006287000001</v>
      </c>
      <c r="L594" s="36">
        <f>ROWDATA!H599</f>
        <v>135.34088134999999</v>
      </c>
      <c r="M594" s="36">
        <f>ROWDATA!H599</f>
        <v>135.34088134999999</v>
      </c>
    </row>
    <row r="595" spans="1:13" x14ac:dyDescent="0.2">
      <c r="A595" s="34">
        <f>ROWDATA!B600</f>
        <v>44123.657638888886</v>
      </c>
      <c r="B595" s="36">
        <f>ROWDATA!C600</f>
        <v>139.04820251000001</v>
      </c>
      <c r="C595" s="36">
        <f>ROWDATA!C600</f>
        <v>139.04820251000001</v>
      </c>
      <c r="D595" s="36">
        <f>ROWDATA!D600</f>
        <v>0</v>
      </c>
      <c r="E595" s="36">
        <f>ROWDATA!D600</f>
        <v>0</v>
      </c>
      <c r="F595" s="36">
        <f>ROWDATA!E600</f>
        <v>134.75796509</v>
      </c>
      <c r="G595" s="36">
        <f>ROWDATA!E600</f>
        <v>134.75796509</v>
      </c>
      <c r="H595" s="36">
        <f>ROWDATA!E600</f>
        <v>134.75796509</v>
      </c>
      <c r="I595" s="36">
        <f>ROWDATA!F600</f>
        <v>134.6628418</v>
      </c>
      <c r="J595" s="36">
        <f>ROWDATA!F600</f>
        <v>134.6628418</v>
      </c>
      <c r="K595" s="36">
        <f>ROWDATA!G600</f>
        <v>134.44290161000001</v>
      </c>
      <c r="L595" s="36">
        <f>ROWDATA!H600</f>
        <v>139.63096619000001</v>
      </c>
      <c r="M595" s="36">
        <f>ROWDATA!H600</f>
        <v>139.63096619000001</v>
      </c>
    </row>
    <row r="596" spans="1:13" x14ac:dyDescent="0.2">
      <c r="A596" s="34">
        <f>ROWDATA!B601</f>
        <v>44123.658333333333</v>
      </c>
      <c r="B596" s="36">
        <f>ROWDATA!C601</f>
        <v>142.38652038999999</v>
      </c>
      <c r="C596" s="36">
        <f>ROWDATA!C601</f>
        <v>142.38652038999999</v>
      </c>
      <c r="D596" s="36">
        <f>ROWDATA!D601</f>
        <v>0</v>
      </c>
      <c r="E596" s="36">
        <f>ROWDATA!D601</f>
        <v>0</v>
      </c>
      <c r="F596" s="36">
        <f>ROWDATA!E601</f>
        <v>137.95512389999999</v>
      </c>
      <c r="G596" s="36">
        <f>ROWDATA!E601</f>
        <v>137.95512389999999</v>
      </c>
      <c r="H596" s="36">
        <f>ROWDATA!E601</f>
        <v>137.95512389999999</v>
      </c>
      <c r="I596" s="36">
        <f>ROWDATA!F601</f>
        <v>141.45640564000001</v>
      </c>
      <c r="J596" s="36">
        <f>ROWDATA!F601</f>
        <v>141.45640564000001</v>
      </c>
      <c r="K596" s="36">
        <f>ROWDATA!G601</f>
        <v>141.25756835999999</v>
      </c>
      <c r="L596" s="36">
        <f>ROWDATA!H601</f>
        <v>144.22024536000001</v>
      </c>
      <c r="M596" s="36">
        <f>ROWDATA!H601</f>
        <v>144.22024536000001</v>
      </c>
    </row>
    <row r="597" spans="1:13" x14ac:dyDescent="0.2">
      <c r="A597" s="34">
        <f>ROWDATA!B602</f>
        <v>44123.65902777778</v>
      </c>
      <c r="B597" s="36">
        <f>ROWDATA!C602</f>
        <v>144.16041565</v>
      </c>
      <c r="C597" s="36">
        <f>ROWDATA!C602</f>
        <v>144.16041565</v>
      </c>
      <c r="D597" s="36">
        <f>ROWDATA!D602</f>
        <v>0</v>
      </c>
      <c r="E597" s="36">
        <f>ROWDATA!D602</f>
        <v>0</v>
      </c>
      <c r="F597" s="36">
        <f>ROWDATA!E602</f>
        <v>141.49186707000001</v>
      </c>
      <c r="G597" s="36">
        <f>ROWDATA!E602</f>
        <v>141.49186707000001</v>
      </c>
      <c r="H597" s="36">
        <f>ROWDATA!E602</f>
        <v>141.49186707000001</v>
      </c>
      <c r="I597" s="36">
        <f>ROWDATA!F602</f>
        <v>144.24533081000001</v>
      </c>
      <c r="J597" s="36">
        <f>ROWDATA!F602</f>
        <v>144.24533081000001</v>
      </c>
      <c r="K597" s="36">
        <f>ROWDATA!G602</f>
        <v>148.84098815999999</v>
      </c>
      <c r="L597" s="36">
        <f>ROWDATA!H602</f>
        <v>148.67678832999999</v>
      </c>
      <c r="M597" s="36">
        <f>ROWDATA!H602</f>
        <v>148.67678832999999</v>
      </c>
    </row>
    <row r="598" spans="1:13" x14ac:dyDescent="0.2">
      <c r="A598" s="34">
        <f>ROWDATA!B603</f>
        <v>44123.659722222219</v>
      </c>
      <c r="B598" s="36">
        <f>ROWDATA!C603</f>
        <v>145.82157898</v>
      </c>
      <c r="C598" s="36">
        <f>ROWDATA!C603</f>
        <v>145.82157898</v>
      </c>
      <c r="D598" s="36">
        <f>ROWDATA!D603</f>
        <v>0</v>
      </c>
      <c r="E598" s="36">
        <f>ROWDATA!D603</f>
        <v>0</v>
      </c>
      <c r="F598" s="36">
        <f>ROWDATA!E603</f>
        <v>148.31877136</v>
      </c>
      <c r="G598" s="36">
        <f>ROWDATA!E603</f>
        <v>148.31877136</v>
      </c>
      <c r="H598" s="36">
        <f>ROWDATA!E603</f>
        <v>148.31877136</v>
      </c>
      <c r="I598" s="36">
        <f>ROWDATA!F603</f>
        <v>146.45021057</v>
      </c>
      <c r="J598" s="36">
        <f>ROWDATA!F603</f>
        <v>146.45021057</v>
      </c>
      <c r="K598" s="36">
        <f>ROWDATA!G603</f>
        <v>157.87463378999999</v>
      </c>
      <c r="L598" s="36">
        <f>ROWDATA!H603</f>
        <v>152.10211182</v>
      </c>
      <c r="M598" s="36">
        <f>ROWDATA!H603</f>
        <v>152.10211182</v>
      </c>
    </row>
    <row r="599" spans="1:13" x14ac:dyDescent="0.2">
      <c r="A599" s="34">
        <f>ROWDATA!B604</f>
        <v>44123.660416666666</v>
      </c>
      <c r="B599" s="36">
        <f>ROWDATA!C604</f>
        <v>152.56271362000001</v>
      </c>
      <c r="C599" s="36">
        <f>ROWDATA!C604</f>
        <v>152.56271362000001</v>
      </c>
      <c r="D599" s="36">
        <f>ROWDATA!D604</f>
        <v>0</v>
      </c>
      <c r="E599" s="36">
        <f>ROWDATA!D604</f>
        <v>0</v>
      </c>
      <c r="F599" s="36">
        <f>ROWDATA!E604</f>
        <v>155.5315094</v>
      </c>
      <c r="G599" s="36">
        <f>ROWDATA!E604</f>
        <v>155.5315094</v>
      </c>
      <c r="H599" s="36">
        <f>ROWDATA!E604</f>
        <v>155.5315094</v>
      </c>
      <c r="I599" s="36">
        <f>ROWDATA!F604</f>
        <v>152.95187378</v>
      </c>
      <c r="J599" s="36">
        <f>ROWDATA!F604</f>
        <v>152.95187378</v>
      </c>
      <c r="K599" s="36">
        <f>ROWDATA!G604</f>
        <v>161.45654296999999</v>
      </c>
      <c r="L599" s="36">
        <f>ROWDATA!H604</f>
        <v>156.27580261</v>
      </c>
      <c r="M599" s="36">
        <f>ROWDATA!H604</f>
        <v>156.27580261</v>
      </c>
    </row>
    <row r="600" spans="1:13" x14ac:dyDescent="0.2">
      <c r="A600" s="34">
        <f>ROWDATA!B605</f>
        <v>44123.661111111112</v>
      </c>
      <c r="B600" s="36">
        <f>ROWDATA!C605</f>
        <v>159.73933410999999</v>
      </c>
      <c r="C600" s="36">
        <f>ROWDATA!C605</f>
        <v>159.73933410999999</v>
      </c>
      <c r="D600" s="36">
        <f>ROWDATA!D605</f>
        <v>0</v>
      </c>
      <c r="E600" s="36">
        <f>ROWDATA!D605</f>
        <v>0</v>
      </c>
      <c r="F600" s="36">
        <f>ROWDATA!E605</f>
        <v>160.39685059000001</v>
      </c>
      <c r="G600" s="36">
        <f>ROWDATA!E605</f>
        <v>160.39685059000001</v>
      </c>
      <c r="H600" s="36">
        <f>ROWDATA!E605</f>
        <v>160.39685059000001</v>
      </c>
      <c r="I600" s="36">
        <f>ROWDATA!F605</f>
        <v>158.46435546999999</v>
      </c>
      <c r="J600" s="36">
        <f>ROWDATA!F605</f>
        <v>158.46435546999999</v>
      </c>
      <c r="K600" s="36">
        <f>ROWDATA!G605</f>
        <v>161.63113403</v>
      </c>
      <c r="L600" s="36">
        <f>ROWDATA!H605</f>
        <v>159.46878052</v>
      </c>
      <c r="M600" s="36">
        <f>ROWDATA!H605</f>
        <v>159.46878052</v>
      </c>
    </row>
    <row r="601" spans="1:13" x14ac:dyDescent="0.2">
      <c r="A601" s="34">
        <f>ROWDATA!B606</f>
        <v>44123.661805555559</v>
      </c>
      <c r="B601" s="36">
        <f>ROWDATA!C606</f>
        <v>162.99662781000001</v>
      </c>
      <c r="C601" s="36">
        <f>ROWDATA!C606</f>
        <v>162.99662781000001</v>
      </c>
      <c r="D601" s="36">
        <f>ROWDATA!D606</f>
        <v>0</v>
      </c>
      <c r="E601" s="36">
        <f>ROWDATA!D606</f>
        <v>0</v>
      </c>
      <c r="F601" s="36">
        <f>ROWDATA!E606</f>
        <v>162.49737549</v>
      </c>
      <c r="G601" s="36">
        <f>ROWDATA!E606</f>
        <v>162.49737549</v>
      </c>
      <c r="H601" s="36">
        <f>ROWDATA!E606</f>
        <v>162.49737549</v>
      </c>
      <c r="I601" s="36">
        <f>ROWDATA!F606</f>
        <v>170.30014037999999</v>
      </c>
      <c r="J601" s="36">
        <f>ROWDATA!F606</f>
        <v>170.30014037999999</v>
      </c>
      <c r="K601" s="36">
        <f>ROWDATA!G606</f>
        <v>158.66084290000001</v>
      </c>
      <c r="L601" s="36">
        <f>ROWDATA!H606</f>
        <v>160.48306274000001</v>
      </c>
      <c r="M601" s="36">
        <f>ROWDATA!H606</f>
        <v>160.48306274000001</v>
      </c>
    </row>
    <row r="602" spans="1:13" x14ac:dyDescent="0.2">
      <c r="A602" s="34">
        <f>ROWDATA!B607</f>
        <v>44123.662499999999</v>
      </c>
      <c r="B602" s="36">
        <f>ROWDATA!C607</f>
        <v>161.96470642</v>
      </c>
      <c r="C602" s="36">
        <f>ROWDATA!C607</f>
        <v>161.96470642</v>
      </c>
      <c r="D602" s="36">
        <f>ROWDATA!D607</f>
        <v>0</v>
      </c>
      <c r="E602" s="36">
        <f>ROWDATA!D607</f>
        <v>0</v>
      </c>
      <c r="F602" s="36">
        <f>ROWDATA!E607</f>
        <v>159.20748900999999</v>
      </c>
      <c r="G602" s="36">
        <f>ROWDATA!E607</f>
        <v>159.20748900999999</v>
      </c>
      <c r="H602" s="36">
        <f>ROWDATA!E607</f>
        <v>159.20748900999999</v>
      </c>
      <c r="I602" s="36">
        <f>ROWDATA!F607</f>
        <v>162.11225891000001</v>
      </c>
      <c r="J602" s="36">
        <f>ROWDATA!F607</f>
        <v>162.11225891000001</v>
      </c>
      <c r="K602" s="36">
        <f>ROWDATA!G607</f>
        <v>152.71998596</v>
      </c>
      <c r="L602" s="36">
        <f>ROWDATA!H607</f>
        <v>158.25473022</v>
      </c>
      <c r="M602" s="36">
        <f>ROWDATA!H607</f>
        <v>158.25473022</v>
      </c>
    </row>
    <row r="603" spans="1:13" x14ac:dyDescent="0.2">
      <c r="A603" s="34">
        <f>ROWDATA!B608</f>
        <v>44123.663194444445</v>
      </c>
      <c r="B603" s="36">
        <f>ROWDATA!C608</f>
        <v>157.40069579999999</v>
      </c>
      <c r="C603" s="36">
        <f>ROWDATA!C608</f>
        <v>157.40069579999999</v>
      </c>
      <c r="D603" s="36">
        <f>ROWDATA!D608</f>
        <v>0</v>
      </c>
      <c r="E603" s="36">
        <f>ROWDATA!D608</f>
        <v>0</v>
      </c>
      <c r="F603" s="36">
        <f>ROWDATA!E608</f>
        <v>153.77082824999999</v>
      </c>
      <c r="G603" s="36">
        <f>ROWDATA!E608</f>
        <v>153.77082824999999</v>
      </c>
      <c r="H603" s="36">
        <f>ROWDATA!E608</f>
        <v>153.77082824999999</v>
      </c>
      <c r="I603" s="36">
        <f>ROWDATA!F608</f>
        <v>167.05737305</v>
      </c>
      <c r="J603" s="36">
        <f>ROWDATA!F608</f>
        <v>167.05737305</v>
      </c>
      <c r="K603" s="36">
        <f>ROWDATA!G608</f>
        <v>147.81005859000001</v>
      </c>
      <c r="L603" s="36">
        <f>ROWDATA!H608</f>
        <v>154.94551086000001</v>
      </c>
      <c r="M603" s="36">
        <f>ROWDATA!H608</f>
        <v>154.94551086000001</v>
      </c>
    </row>
    <row r="604" spans="1:13" x14ac:dyDescent="0.2">
      <c r="A604" s="34">
        <f>ROWDATA!B609</f>
        <v>44123.663888888892</v>
      </c>
      <c r="B604" s="36">
        <f>ROWDATA!C609</f>
        <v>151.46601867999999</v>
      </c>
      <c r="C604" s="36">
        <f>ROWDATA!C609</f>
        <v>151.46601867999999</v>
      </c>
      <c r="D604" s="36">
        <f>ROWDATA!D609</f>
        <v>0</v>
      </c>
      <c r="E604" s="36">
        <f>ROWDATA!D609</f>
        <v>0</v>
      </c>
      <c r="F604" s="36">
        <f>ROWDATA!E609</f>
        <v>150.66641235</v>
      </c>
      <c r="G604" s="36">
        <f>ROWDATA!E609</f>
        <v>150.66641235</v>
      </c>
      <c r="H604" s="36">
        <f>ROWDATA!E609</f>
        <v>150.66641235</v>
      </c>
      <c r="I604" s="36">
        <f>ROWDATA!F609</f>
        <v>157.94541931000001</v>
      </c>
      <c r="J604" s="36">
        <f>ROWDATA!F609</f>
        <v>157.94541931000001</v>
      </c>
      <c r="K604" s="36">
        <f>ROWDATA!G609</f>
        <v>141.85173035</v>
      </c>
      <c r="L604" s="36">
        <f>ROWDATA!H609</f>
        <v>150.27299500000001</v>
      </c>
      <c r="M604" s="36">
        <f>ROWDATA!H609</f>
        <v>150.27299500000001</v>
      </c>
    </row>
    <row r="605" spans="1:13" x14ac:dyDescent="0.2">
      <c r="A605" s="34">
        <f>ROWDATA!B610</f>
        <v>44123.664583333331</v>
      </c>
      <c r="B605" s="36">
        <f>ROWDATA!C610</f>
        <v>149.20814514</v>
      </c>
      <c r="C605" s="36">
        <f>ROWDATA!C610</f>
        <v>149.20814514</v>
      </c>
      <c r="D605" s="36">
        <f>ROWDATA!D610</f>
        <v>0</v>
      </c>
      <c r="E605" s="36">
        <f>ROWDATA!D610</f>
        <v>0</v>
      </c>
      <c r="F605" s="36">
        <f>ROWDATA!E610</f>
        <v>146.21824645999999</v>
      </c>
      <c r="G605" s="36">
        <f>ROWDATA!E610</f>
        <v>146.21824645999999</v>
      </c>
      <c r="H605" s="36">
        <f>ROWDATA!E610</f>
        <v>146.21824645999999</v>
      </c>
      <c r="I605" s="36">
        <f>ROWDATA!F610</f>
        <v>161.20458984000001</v>
      </c>
      <c r="J605" s="36">
        <f>ROWDATA!F610</f>
        <v>161.20458984000001</v>
      </c>
      <c r="K605" s="36">
        <f>ROWDATA!G610</f>
        <v>138.02496338</v>
      </c>
      <c r="L605" s="36">
        <f>ROWDATA!H610</f>
        <v>145.86653136999999</v>
      </c>
      <c r="M605" s="36">
        <f>ROWDATA!H610</f>
        <v>145.86653136999999</v>
      </c>
    </row>
    <row r="606" spans="1:13" x14ac:dyDescent="0.2">
      <c r="A606" s="34">
        <f>ROWDATA!B611</f>
        <v>44123.665277777778</v>
      </c>
      <c r="B606" s="36">
        <f>ROWDATA!C611</f>
        <v>147.12776184000001</v>
      </c>
      <c r="C606" s="36">
        <f>ROWDATA!C611</f>
        <v>147.12776184000001</v>
      </c>
      <c r="D606" s="36">
        <f>ROWDATA!D611</f>
        <v>0</v>
      </c>
      <c r="E606" s="36">
        <f>ROWDATA!D611</f>
        <v>0</v>
      </c>
      <c r="F606" s="36">
        <f>ROWDATA!E611</f>
        <v>142.71206665</v>
      </c>
      <c r="G606" s="36">
        <f>ROWDATA!E611</f>
        <v>142.71206665</v>
      </c>
      <c r="H606" s="36">
        <f>ROWDATA!E611</f>
        <v>142.71206665</v>
      </c>
      <c r="I606" s="36">
        <f>ROWDATA!F611</f>
        <v>150.51994324</v>
      </c>
      <c r="J606" s="36">
        <f>ROWDATA!F611</f>
        <v>150.51994324</v>
      </c>
      <c r="K606" s="36">
        <f>ROWDATA!G611</f>
        <v>132.74810790999999</v>
      </c>
      <c r="L606" s="36">
        <f>ROWDATA!H611</f>
        <v>142.44107055999999</v>
      </c>
      <c r="M606" s="36">
        <f>ROWDATA!H611</f>
        <v>142.44107055999999</v>
      </c>
    </row>
    <row r="607" spans="1:13" x14ac:dyDescent="0.2">
      <c r="A607" s="34">
        <f>ROWDATA!B612</f>
        <v>44123.665972222225</v>
      </c>
      <c r="B607" s="36">
        <f>ROWDATA!C612</f>
        <v>143.74119568</v>
      </c>
      <c r="C607" s="36">
        <f>ROWDATA!C612</f>
        <v>143.74119568</v>
      </c>
      <c r="D607" s="36">
        <f>ROWDATA!D612</f>
        <v>0</v>
      </c>
      <c r="E607" s="36">
        <f>ROWDATA!D612</f>
        <v>0</v>
      </c>
      <c r="F607" s="36">
        <f>ROWDATA!E612</f>
        <v>138.07868958</v>
      </c>
      <c r="G607" s="36">
        <f>ROWDATA!E612</f>
        <v>138.07868958</v>
      </c>
      <c r="H607" s="36">
        <f>ROWDATA!E612</f>
        <v>138.07868958</v>
      </c>
      <c r="I607" s="36">
        <f>ROWDATA!F612</f>
        <v>146.88790893999999</v>
      </c>
      <c r="J607" s="36">
        <f>ROWDATA!F612</f>
        <v>146.88790893999999</v>
      </c>
      <c r="K607" s="36">
        <f>ROWDATA!G612</f>
        <v>127.83818054</v>
      </c>
      <c r="L607" s="36">
        <f>ROWDATA!H612</f>
        <v>137.55242920000001</v>
      </c>
      <c r="M607" s="36">
        <f>ROWDATA!H612</f>
        <v>137.55242920000001</v>
      </c>
    </row>
    <row r="608" spans="1:13" x14ac:dyDescent="0.2">
      <c r="A608" s="34">
        <f>ROWDATA!B613</f>
        <v>44123.666666666664</v>
      </c>
      <c r="B608" s="36">
        <f>ROWDATA!C613</f>
        <v>139.45143127</v>
      </c>
      <c r="C608" s="36">
        <f>ROWDATA!C613</f>
        <v>139.45143127</v>
      </c>
      <c r="D608" s="36">
        <f>ROWDATA!D613</f>
        <v>0</v>
      </c>
      <c r="E608" s="36">
        <f>ROWDATA!D613</f>
        <v>0</v>
      </c>
      <c r="F608" s="36">
        <f>ROWDATA!E613</f>
        <v>133.7540741</v>
      </c>
      <c r="G608" s="36">
        <f>ROWDATA!E613</f>
        <v>133.7540741</v>
      </c>
      <c r="H608" s="36">
        <f>ROWDATA!E613</f>
        <v>133.7540741</v>
      </c>
      <c r="I608" s="36">
        <f>ROWDATA!F613</f>
        <v>141.08354187</v>
      </c>
      <c r="J608" s="36">
        <f>ROWDATA!F613</f>
        <v>141.08354187</v>
      </c>
      <c r="K608" s="36">
        <f>ROWDATA!G613</f>
        <v>123.43483734</v>
      </c>
      <c r="L608" s="36">
        <f>ROWDATA!H613</f>
        <v>132.82998656999999</v>
      </c>
      <c r="M608" s="36">
        <f>ROWDATA!H613</f>
        <v>132.82998656999999</v>
      </c>
    </row>
    <row r="609" spans="1:13" x14ac:dyDescent="0.2">
      <c r="A609" s="34">
        <f>ROWDATA!B614</f>
        <v>44123.667361111111</v>
      </c>
      <c r="B609" s="36">
        <f>ROWDATA!C614</f>
        <v>134.11322021000001</v>
      </c>
      <c r="C609" s="36">
        <f>ROWDATA!C614</f>
        <v>134.11322021000001</v>
      </c>
      <c r="D609" s="36">
        <f>ROWDATA!D614</f>
        <v>0</v>
      </c>
      <c r="E609" s="36">
        <f>ROWDATA!D614</f>
        <v>0</v>
      </c>
      <c r="F609" s="36">
        <f>ROWDATA!E614</f>
        <v>127.97731781</v>
      </c>
      <c r="G609" s="36">
        <f>ROWDATA!E614</f>
        <v>127.97731781</v>
      </c>
      <c r="H609" s="36">
        <f>ROWDATA!E614</f>
        <v>127.97731781</v>
      </c>
      <c r="I609" s="36">
        <f>ROWDATA!F614</f>
        <v>137.66241454999999</v>
      </c>
      <c r="J609" s="36">
        <f>ROWDATA!F614</f>
        <v>137.66241454999999</v>
      </c>
      <c r="K609" s="36">
        <f>ROWDATA!G614</f>
        <v>120.11494446</v>
      </c>
      <c r="L609" s="36">
        <f>ROWDATA!H614</f>
        <v>128.27398682</v>
      </c>
      <c r="M609" s="36">
        <f>ROWDATA!H614</f>
        <v>128.27398682</v>
      </c>
    </row>
    <row r="610" spans="1:13" x14ac:dyDescent="0.2">
      <c r="A610" s="34">
        <f>ROWDATA!B615</f>
        <v>44123.668055555558</v>
      </c>
      <c r="B610" s="36">
        <f>ROWDATA!C615</f>
        <v>129.62995910999999</v>
      </c>
      <c r="C610" s="36">
        <f>ROWDATA!C615</f>
        <v>129.62995910999999</v>
      </c>
      <c r="D610" s="36">
        <f>ROWDATA!D615</f>
        <v>0</v>
      </c>
      <c r="E610" s="36">
        <f>ROWDATA!D615</f>
        <v>0</v>
      </c>
      <c r="F610" s="36">
        <f>ROWDATA!E615</f>
        <v>123.60633850000001</v>
      </c>
      <c r="G610" s="36">
        <f>ROWDATA!E615</f>
        <v>123.60633850000001</v>
      </c>
      <c r="H610" s="36">
        <f>ROWDATA!E615</f>
        <v>123.60633850000001</v>
      </c>
      <c r="I610" s="36">
        <f>ROWDATA!F615</f>
        <v>132.45770264000001</v>
      </c>
      <c r="J610" s="36">
        <f>ROWDATA!F615</f>
        <v>132.45770264000001</v>
      </c>
      <c r="K610" s="36">
        <f>ROWDATA!G615</f>
        <v>117.33656311</v>
      </c>
      <c r="L610" s="36">
        <f>ROWDATA!H615</f>
        <v>124.94839478</v>
      </c>
      <c r="M610" s="36">
        <f>ROWDATA!H615</f>
        <v>124.94839478</v>
      </c>
    </row>
    <row r="611" spans="1:13" x14ac:dyDescent="0.2">
      <c r="A611" s="34">
        <f>ROWDATA!B616</f>
        <v>44123.668749999997</v>
      </c>
      <c r="B611" s="36">
        <f>ROWDATA!C616</f>
        <v>127.51732635</v>
      </c>
      <c r="C611" s="36">
        <f>ROWDATA!C616</f>
        <v>127.51732635</v>
      </c>
      <c r="D611" s="36">
        <f>ROWDATA!D616</f>
        <v>0</v>
      </c>
      <c r="E611" s="36">
        <f>ROWDATA!D616</f>
        <v>0</v>
      </c>
      <c r="F611" s="36">
        <f>ROWDATA!E616</f>
        <v>122.32450104</v>
      </c>
      <c r="G611" s="36">
        <f>ROWDATA!E616</f>
        <v>122.32450104</v>
      </c>
      <c r="H611" s="36">
        <f>ROWDATA!E616</f>
        <v>122.32450104</v>
      </c>
      <c r="I611" s="36">
        <f>ROWDATA!F616</f>
        <v>129.68518065999999</v>
      </c>
      <c r="J611" s="36">
        <f>ROWDATA!F616</f>
        <v>129.68518065999999</v>
      </c>
      <c r="K611" s="36">
        <f>ROWDATA!G616</f>
        <v>116.65509796000001</v>
      </c>
      <c r="L611" s="36">
        <f>ROWDATA!H616</f>
        <v>122.80342865</v>
      </c>
      <c r="M611" s="36">
        <f>ROWDATA!H616</f>
        <v>122.80342865</v>
      </c>
    </row>
    <row r="612" spans="1:13" x14ac:dyDescent="0.2">
      <c r="A612" s="34">
        <f>ROWDATA!B617</f>
        <v>44123.669444444444</v>
      </c>
      <c r="B612" s="36">
        <f>ROWDATA!C617</f>
        <v>124.90472412</v>
      </c>
      <c r="C612" s="36">
        <f>ROWDATA!C617</f>
        <v>124.90472412</v>
      </c>
      <c r="D612" s="36">
        <f>ROWDATA!D617</f>
        <v>0</v>
      </c>
      <c r="E612" s="36">
        <f>ROWDATA!D617</f>
        <v>0</v>
      </c>
      <c r="F612" s="36">
        <f>ROWDATA!E617</f>
        <v>121.36684418</v>
      </c>
      <c r="G612" s="36">
        <f>ROWDATA!E617</f>
        <v>121.36684418</v>
      </c>
      <c r="H612" s="36">
        <f>ROWDATA!E617</f>
        <v>121.36684418</v>
      </c>
      <c r="I612" s="36">
        <f>ROWDATA!F617</f>
        <v>127.17186737</v>
      </c>
      <c r="J612" s="36">
        <f>ROWDATA!F617</f>
        <v>127.17186737</v>
      </c>
      <c r="K612" s="36">
        <f>ROWDATA!G617</f>
        <v>117.51143646</v>
      </c>
      <c r="L612" s="36">
        <f>ROWDATA!H617</f>
        <v>121.12385559000001</v>
      </c>
      <c r="M612" s="36">
        <f>ROWDATA!H617</f>
        <v>121.12385559000001</v>
      </c>
    </row>
    <row r="613" spans="1:13" x14ac:dyDescent="0.2">
      <c r="A613" s="34">
        <f>ROWDATA!B618</f>
        <v>44123.670138888891</v>
      </c>
      <c r="B613" s="36">
        <f>ROWDATA!C618</f>
        <v>125.34020233</v>
      </c>
      <c r="C613" s="36">
        <f>ROWDATA!C618</f>
        <v>125.34020233</v>
      </c>
      <c r="D613" s="36">
        <f>ROWDATA!D618</f>
        <v>0</v>
      </c>
      <c r="E613" s="36">
        <f>ROWDATA!D618</f>
        <v>0</v>
      </c>
      <c r="F613" s="36">
        <f>ROWDATA!E618</f>
        <v>122.50971222</v>
      </c>
      <c r="G613" s="36">
        <f>ROWDATA!E618</f>
        <v>122.50971222</v>
      </c>
      <c r="H613" s="36">
        <f>ROWDATA!E618</f>
        <v>122.50971222</v>
      </c>
      <c r="I613" s="36">
        <f>ROWDATA!F618</f>
        <v>131.25787353999999</v>
      </c>
      <c r="J613" s="36">
        <f>ROWDATA!F618</f>
        <v>131.25787353999999</v>
      </c>
      <c r="K613" s="36">
        <f>ROWDATA!G618</f>
        <v>119.78279877</v>
      </c>
      <c r="L613" s="36">
        <f>ROWDATA!H618</f>
        <v>120.87458038</v>
      </c>
      <c r="M613" s="36">
        <f>ROWDATA!H618</f>
        <v>120.87458038</v>
      </c>
    </row>
    <row r="614" spans="1:13" x14ac:dyDescent="0.2">
      <c r="A614" s="34">
        <f>ROWDATA!B619</f>
        <v>44123.67083333333</v>
      </c>
      <c r="B614" s="36">
        <f>ROWDATA!C619</f>
        <v>125.06596374999999</v>
      </c>
      <c r="C614" s="36">
        <f>ROWDATA!C619</f>
        <v>125.06596374999999</v>
      </c>
      <c r="D614" s="36">
        <f>ROWDATA!D619</f>
        <v>0</v>
      </c>
      <c r="E614" s="36">
        <f>ROWDATA!D619</f>
        <v>0</v>
      </c>
      <c r="F614" s="36">
        <f>ROWDATA!E619</f>
        <v>123.52914429</v>
      </c>
      <c r="G614" s="36">
        <f>ROWDATA!E619</f>
        <v>123.52914429</v>
      </c>
      <c r="H614" s="36">
        <f>ROWDATA!E619</f>
        <v>123.52914429</v>
      </c>
      <c r="I614" s="36">
        <f>ROWDATA!F619</f>
        <v>124.30210114</v>
      </c>
      <c r="J614" s="36">
        <f>ROWDATA!F619</f>
        <v>124.30210114</v>
      </c>
      <c r="K614" s="36">
        <f>ROWDATA!G619</f>
        <v>121.11096191</v>
      </c>
      <c r="L614" s="36">
        <f>ROWDATA!H619</f>
        <v>121.35675811999999</v>
      </c>
      <c r="M614" s="36">
        <f>ROWDATA!H619</f>
        <v>121.35675811999999</v>
      </c>
    </row>
    <row r="615" spans="1:13" x14ac:dyDescent="0.2">
      <c r="A615" s="34">
        <f>ROWDATA!B620</f>
        <v>44123.671527777777</v>
      </c>
      <c r="B615" s="36">
        <f>ROWDATA!C620</f>
        <v>125.35619354000001</v>
      </c>
      <c r="C615" s="36">
        <f>ROWDATA!C620</f>
        <v>125.35619354000001</v>
      </c>
      <c r="D615" s="36">
        <f>ROWDATA!D620</f>
        <v>0</v>
      </c>
      <c r="E615" s="36">
        <f>ROWDATA!D620</f>
        <v>0</v>
      </c>
      <c r="F615" s="36">
        <f>ROWDATA!E620</f>
        <v>124.64118958</v>
      </c>
      <c r="G615" s="36">
        <f>ROWDATA!E620</f>
        <v>124.64118958</v>
      </c>
      <c r="H615" s="36">
        <f>ROWDATA!E620</f>
        <v>124.64118958</v>
      </c>
      <c r="I615" s="36">
        <f>ROWDATA!F620</f>
        <v>127.85289001</v>
      </c>
      <c r="J615" s="36">
        <f>ROWDATA!F620</f>
        <v>127.85289001</v>
      </c>
      <c r="K615" s="36">
        <f>ROWDATA!G620</f>
        <v>121.37298584</v>
      </c>
      <c r="L615" s="36">
        <f>ROWDATA!H620</f>
        <v>121.8057785</v>
      </c>
      <c r="M615" s="36">
        <f>ROWDATA!H620</f>
        <v>121.8057785</v>
      </c>
    </row>
    <row r="616" spans="1:13" x14ac:dyDescent="0.2">
      <c r="A616" s="34">
        <f>ROWDATA!B621</f>
        <v>44123.672222222223</v>
      </c>
      <c r="B616" s="36">
        <f>ROWDATA!C621</f>
        <v>125.29169464</v>
      </c>
      <c r="C616" s="36">
        <f>ROWDATA!C621</f>
        <v>125.29169464</v>
      </c>
      <c r="D616" s="36">
        <f>ROWDATA!D621</f>
        <v>0</v>
      </c>
      <c r="E616" s="36">
        <f>ROWDATA!D621</f>
        <v>0</v>
      </c>
      <c r="F616" s="36">
        <f>ROWDATA!E621</f>
        <v>124.95008850000001</v>
      </c>
      <c r="G616" s="36">
        <f>ROWDATA!E621</f>
        <v>124.95008850000001</v>
      </c>
      <c r="H616" s="36">
        <f>ROWDATA!E621</f>
        <v>124.95008850000001</v>
      </c>
      <c r="I616" s="36">
        <f>ROWDATA!F621</f>
        <v>124.91828918</v>
      </c>
      <c r="J616" s="36">
        <f>ROWDATA!F621</f>
        <v>124.91828918</v>
      </c>
      <c r="K616" s="36">
        <f>ROWDATA!G621</f>
        <v>120.04511261</v>
      </c>
      <c r="L616" s="36">
        <f>ROWDATA!H621</f>
        <v>121.90551757999999</v>
      </c>
      <c r="M616" s="36">
        <f>ROWDATA!H621</f>
        <v>121.90551757999999</v>
      </c>
    </row>
    <row r="617" spans="1:13" x14ac:dyDescent="0.2">
      <c r="A617" s="34">
        <f>ROWDATA!B622</f>
        <v>44123.67291666667</v>
      </c>
      <c r="B617" s="36">
        <f>ROWDATA!C622</f>
        <v>124.61448669000001</v>
      </c>
      <c r="C617" s="36">
        <f>ROWDATA!C622</f>
        <v>124.61448669000001</v>
      </c>
      <c r="D617" s="36">
        <f>ROWDATA!D622</f>
        <v>0</v>
      </c>
      <c r="E617" s="36">
        <f>ROWDATA!D622</f>
        <v>0</v>
      </c>
      <c r="F617" s="36">
        <f>ROWDATA!E622</f>
        <v>123.49832153</v>
      </c>
      <c r="G617" s="36">
        <f>ROWDATA!E622</f>
        <v>123.49832153</v>
      </c>
      <c r="H617" s="36">
        <f>ROWDATA!E622</f>
        <v>123.49832153</v>
      </c>
      <c r="I617" s="36">
        <f>ROWDATA!F622</f>
        <v>124.48032379</v>
      </c>
      <c r="J617" s="36">
        <f>ROWDATA!F622</f>
        <v>124.48032379</v>
      </c>
      <c r="K617" s="36">
        <f>ROWDATA!G622</f>
        <v>119.85277557000001</v>
      </c>
      <c r="L617" s="36">
        <f>ROWDATA!H622</f>
        <v>120.65846252</v>
      </c>
      <c r="M617" s="36">
        <f>ROWDATA!H622</f>
        <v>120.65846252</v>
      </c>
    </row>
    <row r="618" spans="1:13" x14ac:dyDescent="0.2">
      <c r="A618" s="34">
        <f>ROWDATA!B623</f>
        <v>44123.673611111109</v>
      </c>
      <c r="B618" s="36">
        <f>ROWDATA!C623</f>
        <v>123.14681244000001</v>
      </c>
      <c r="C618" s="36">
        <f>ROWDATA!C623</f>
        <v>123.14681244000001</v>
      </c>
      <c r="D618" s="36">
        <f>ROWDATA!D623</f>
        <v>0</v>
      </c>
      <c r="E618" s="36">
        <f>ROWDATA!D623</f>
        <v>0</v>
      </c>
      <c r="F618" s="36">
        <f>ROWDATA!E623</f>
        <v>121.36684418</v>
      </c>
      <c r="G618" s="36">
        <f>ROWDATA!E623</f>
        <v>121.36684418</v>
      </c>
      <c r="H618" s="36">
        <f>ROWDATA!E623</f>
        <v>121.36684418</v>
      </c>
      <c r="I618" s="36">
        <f>ROWDATA!F623</f>
        <v>123.18325043</v>
      </c>
      <c r="J618" s="36">
        <f>ROWDATA!F623</f>
        <v>123.18325043</v>
      </c>
      <c r="K618" s="36">
        <f>ROWDATA!G623</f>
        <v>118.99658203</v>
      </c>
      <c r="L618" s="36">
        <f>ROWDATA!H623</f>
        <v>119.6275177</v>
      </c>
      <c r="M618" s="36">
        <f>ROWDATA!H623</f>
        <v>119.6275177</v>
      </c>
    </row>
    <row r="619" spans="1:13" x14ac:dyDescent="0.2">
      <c r="A619" s="34">
        <f>ROWDATA!B624</f>
        <v>44123.674305555556</v>
      </c>
      <c r="B619" s="36">
        <f>ROWDATA!C624</f>
        <v>121.03417969</v>
      </c>
      <c r="C619" s="36">
        <f>ROWDATA!C624</f>
        <v>121.03417969</v>
      </c>
      <c r="D619" s="36">
        <f>ROWDATA!D624</f>
        <v>0</v>
      </c>
      <c r="E619" s="36">
        <f>ROWDATA!D624</f>
        <v>0</v>
      </c>
      <c r="F619" s="36">
        <f>ROWDATA!E624</f>
        <v>119.18899536000001</v>
      </c>
      <c r="G619" s="36">
        <f>ROWDATA!E624</f>
        <v>119.18899536000001</v>
      </c>
      <c r="H619" s="36">
        <f>ROWDATA!E624</f>
        <v>119.18899536000001</v>
      </c>
      <c r="I619" s="36">
        <f>ROWDATA!F624</f>
        <v>120.05400847999999</v>
      </c>
      <c r="J619" s="36">
        <f>ROWDATA!F624</f>
        <v>120.05400847999999</v>
      </c>
      <c r="K619" s="36">
        <f>ROWDATA!G624</f>
        <v>116.9347229</v>
      </c>
      <c r="L619" s="36">
        <f>ROWDATA!H624</f>
        <v>117.44925689999999</v>
      </c>
      <c r="M619" s="36">
        <f>ROWDATA!H624</f>
        <v>117.44925689999999</v>
      </c>
    </row>
    <row r="620" spans="1:13" x14ac:dyDescent="0.2">
      <c r="A620" s="34">
        <f>ROWDATA!B625</f>
        <v>44123.675000000003</v>
      </c>
      <c r="B620" s="36">
        <f>ROWDATA!C625</f>
        <v>117.72811127</v>
      </c>
      <c r="C620" s="36">
        <f>ROWDATA!C625</f>
        <v>117.72811127</v>
      </c>
      <c r="D620" s="36">
        <f>ROWDATA!D625</f>
        <v>0</v>
      </c>
      <c r="E620" s="36">
        <f>ROWDATA!D625</f>
        <v>0</v>
      </c>
      <c r="F620" s="36">
        <f>ROWDATA!E625</f>
        <v>117.04210663000001</v>
      </c>
      <c r="G620" s="36">
        <f>ROWDATA!E625</f>
        <v>117.04210663000001</v>
      </c>
      <c r="H620" s="36">
        <f>ROWDATA!E625</f>
        <v>117.04210663000001</v>
      </c>
      <c r="I620" s="36">
        <f>ROWDATA!F625</f>
        <v>120.39445496</v>
      </c>
      <c r="J620" s="36">
        <f>ROWDATA!F625</f>
        <v>120.39445496</v>
      </c>
      <c r="K620" s="36">
        <f>ROWDATA!G625</f>
        <v>116.84742737000001</v>
      </c>
      <c r="L620" s="36">
        <f>ROWDATA!H625</f>
        <v>116.40167236000001</v>
      </c>
      <c r="M620" s="36">
        <f>ROWDATA!H625</f>
        <v>116.40167236000001</v>
      </c>
    </row>
    <row r="621" spans="1:13" x14ac:dyDescent="0.2">
      <c r="A621" s="34">
        <f>ROWDATA!B626</f>
        <v>44123.675694444442</v>
      </c>
      <c r="B621" s="36">
        <f>ROWDATA!C626</f>
        <v>116.59916687</v>
      </c>
      <c r="C621" s="36">
        <f>ROWDATA!C626</f>
        <v>116.59916687</v>
      </c>
      <c r="D621" s="36">
        <f>ROWDATA!D626</f>
        <v>0</v>
      </c>
      <c r="E621" s="36">
        <f>ROWDATA!D626</f>
        <v>0</v>
      </c>
      <c r="F621" s="36">
        <f>ROWDATA!E626</f>
        <v>116.03820801000001</v>
      </c>
      <c r="G621" s="36">
        <f>ROWDATA!E626</f>
        <v>116.03820801000001</v>
      </c>
      <c r="H621" s="36">
        <f>ROWDATA!E626</f>
        <v>116.03820801000001</v>
      </c>
      <c r="I621" s="36">
        <f>ROWDATA!F626</f>
        <v>120.02146148999999</v>
      </c>
      <c r="J621" s="36">
        <f>ROWDATA!F626</f>
        <v>120.02146148999999</v>
      </c>
      <c r="K621" s="36">
        <f>ROWDATA!G626</f>
        <v>115.92125702</v>
      </c>
      <c r="L621" s="36">
        <f>ROWDATA!H626</f>
        <v>115.28764343</v>
      </c>
      <c r="M621" s="36">
        <f>ROWDATA!H626</f>
        <v>115.28764343</v>
      </c>
    </row>
    <row r="622" spans="1:13" x14ac:dyDescent="0.2">
      <c r="A622" s="34">
        <f>ROWDATA!B627</f>
        <v>44123.676388888889</v>
      </c>
      <c r="B622" s="36">
        <f>ROWDATA!C627</f>
        <v>115.56697083</v>
      </c>
      <c r="C622" s="36">
        <f>ROWDATA!C627</f>
        <v>115.56697083</v>
      </c>
      <c r="D622" s="36">
        <f>ROWDATA!D627</f>
        <v>0</v>
      </c>
      <c r="E622" s="36">
        <f>ROWDATA!D627</f>
        <v>0</v>
      </c>
      <c r="F622" s="36">
        <f>ROWDATA!E627</f>
        <v>115.06513977</v>
      </c>
      <c r="G622" s="36">
        <f>ROWDATA!E627</f>
        <v>115.06513977</v>
      </c>
      <c r="H622" s="36">
        <f>ROWDATA!E627</f>
        <v>115.06513977</v>
      </c>
      <c r="I622" s="36">
        <f>ROWDATA!F627</f>
        <v>115.75723266999999</v>
      </c>
      <c r="J622" s="36">
        <f>ROWDATA!F627</f>
        <v>115.75723266999999</v>
      </c>
      <c r="K622" s="36">
        <f>ROWDATA!G627</f>
        <v>113.80702209</v>
      </c>
      <c r="L622" s="36">
        <f>ROWDATA!H627</f>
        <v>113.99078369</v>
      </c>
      <c r="M622" s="36">
        <f>ROWDATA!H627</f>
        <v>113.99078369</v>
      </c>
    </row>
    <row r="623" spans="1:13" x14ac:dyDescent="0.2">
      <c r="A623" s="34">
        <f>ROWDATA!B628</f>
        <v>44123.677083333336</v>
      </c>
      <c r="B623" s="36">
        <f>ROWDATA!C628</f>
        <v>114.59927368</v>
      </c>
      <c r="C623" s="36">
        <f>ROWDATA!C628</f>
        <v>114.59927368</v>
      </c>
      <c r="D623" s="36">
        <f>ROWDATA!D628</f>
        <v>0</v>
      </c>
      <c r="E623" s="36">
        <f>ROWDATA!D628</f>
        <v>0</v>
      </c>
      <c r="F623" s="36">
        <f>ROWDATA!E628</f>
        <v>113.92214203</v>
      </c>
      <c r="G623" s="36">
        <f>ROWDATA!E628</f>
        <v>113.92214203</v>
      </c>
      <c r="H623" s="36">
        <f>ROWDATA!E628</f>
        <v>113.92214203</v>
      </c>
      <c r="I623" s="36">
        <f>ROWDATA!F628</f>
        <v>119.76212311</v>
      </c>
      <c r="J623" s="36">
        <f>ROWDATA!F628</f>
        <v>119.76212311</v>
      </c>
      <c r="K623" s="36">
        <f>ROWDATA!G628</f>
        <v>112.79354858000001</v>
      </c>
      <c r="L623" s="36">
        <f>ROWDATA!H628</f>
        <v>112.29470062</v>
      </c>
      <c r="M623" s="36">
        <f>ROWDATA!H628</f>
        <v>112.29470062</v>
      </c>
    </row>
    <row r="624" spans="1:13" x14ac:dyDescent="0.2">
      <c r="A624" s="34">
        <f>ROWDATA!B629</f>
        <v>44123.677777777775</v>
      </c>
      <c r="B624" s="36">
        <f>ROWDATA!C629</f>
        <v>112.5511322</v>
      </c>
      <c r="C624" s="36">
        <f>ROWDATA!C629</f>
        <v>112.5511322</v>
      </c>
      <c r="D624" s="36">
        <f>ROWDATA!D629</f>
        <v>0</v>
      </c>
      <c r="E624" s="36">
        <f>ROWDATA!D629</f>
        <v>0</v>
      </c>
      <c r="F624" s="36">
        <f>ROWDATA!E629</f>
        <v>112.85646819999999</v>
      </c>
      <c r="G624" s="36">
        <f>ROWDATA!E629</f>
        <v>112.85646819999999</v>
      </c>
      <c r="H624" s="36">
        <f>ROWDATA!E629</f>
        <v>112.85646819999999</v>
      </c>
      <c r="I624" s="36">
        <f>ROWDATA!F629</f>
        <v>114.33035278</v>
      </c>
      <c r="J624" s="36">
        <f>ROWDATA!F629</f>
        <v>114.33035278</v>
      </c>
      <c r="K624" s="36">
        <f>ROWDATA!G629</f>
        <v>111.76261902</v>
      </c>
      <c r="L624" s="36">
        <f>ROWDATA!H629</f>
        <v>111.28026581</v>
      </c>
      <c r="M624" s="36">
        <f>ROWDATA!H629</f>
        <v>111.28026581</v>
      </c>
    </row>
    <row r="625" spans="1:13" x14ac:dyDescent="0.2">
      <c r="A625" s="34">
        <f>ROWDATA!B630</f>
        <v>44123.678472222222</v>
      </c>
      <c r="B625" s="36">
        <f>ROWDATA!C630</f>
        <v>111.53518677</v>
      </c>
      <c r="C625" s="36">
        <f>ROWDATA!C630</f>
        <v>111.53518677</v>
      </c>
      <c r="D625" s="36">
        <f>ROWDATA!D630</f>
        <v>0</v>
      </c>
      <c r="E625" s="36">
        <f>ROWDATA!D630</f>
        <v>0</v>
      </c>
      <c r="F625" s="36">
        <f>ROWDATA!E630</f>
        <v>110.78677368</v>
      </c>
      <c r="G625" s="36">
        <f>ROWDATA!E630</f>
        <v>110.78677368</v>
      </c>
      <c r="H625" s="36">
        <f>ROWDATA!E630</f>
        <v>110.78677368</v>
      </c>
      <c r="I625" s="36">
        <f>ROWDATA!F630</f>
        <v>114.21682739000001</v>
      </c>
      <c r="J625" s="36">
        <f>ROWDATA!F630</f>
        <v>114.21682739000001</v>
      </c>
      <c r="K625" s="36">
        <f>ROWDATA!G630</f>
        <v>110.67932129</v>
      </c>
      <c r="L625" s="36">
        <f>ROWDATA!H630</f>
        <v>110.26611328</v>
      </c>
      <c r="M625" s="36">
        <f>ROWDATA!H630</f>
        <v>110.26611328</v>
      </c>
    </row>
    <row r="626" spans="1:13" x14ac:dyDescent="0.2">
      <c r="A626" s="34">
        <f>ROWDATA!B631</f>
        <v>44123.679166666669</v>
      </c>
      <c r="B626" s="36">
        <f>ROWDATA!C631</f>
        <v>110.51924896</v>
      </c>
      <c r="C626" s="36">
        <f>ROWDATA!C631</f>
        <v>110.51924896</v>
      </c>
      <c r="D626" s="36">
        <f>ROWDATA!D631</f>
        <v>0</v>
      </c>
      <c r="E626" s="36">
        <f>ROWDATA!D631</f>
        <v>0</v>
      </c>
      <c r="F626" s="36">
        <f>ROWDATA!E631</f>
        <v>109.76746368000001</v>
      </c>
      <c r="G626" s="36">
        <f>ROWDATA!E631</f>
        <v>109.76746368000001</v>
      </c>
      <c r="H626" s="36">
        <f>ROWDATA!E631</f>
        <v>109.76746368000001</v>
      </c>
      <c r="I626" s="36">
        <f>ROWDATA!F631</f>
        <v>111.62253570999999</v>
      </c>
      <c r="J626" s="36">
        <f>ROWDATA!F631</f>
        <v>111.62253570999999</v>
      </c>
      <c r="K626" s="36">
        <f>ROWDATA!G631</f>
        <v>108.63491821</v>
      </c>
      <c r="L626" s="36">
        <f>ROWDATA!H631</f>
        <v>109.21852875</v>
      </c>
      <c r="M626" s="36">
        <f>ROWDATA!H631</f>
        <v>109.21852875</v>
      </c>
    </row>
    <row r="627" spans="1:13" x14ac:dyDescent="0.2">
      <c r="A627" s="34">
        <f>ROWDATA!B632</f>
        <v>44123.679861111108</v>
      </c>
      <c r="B627" s="36">
        <f>ROWDATA!C632</f>
        <v>109.48705292</v>
      </c>
      <c r="C627" s="36">
        <f>ROWDATA!C632</f>
        <v>109.48705292</v>
      </c>
      <c r="D627" s="36">
        <f>ROWDATA!D632</f>
        <v>0</v>
      </c>
      <c r="E627" s="36">
        <f>ROWDATA!D632</f>
        <v>0</v>
      </c>
      <c r="F627" s="36">
        <f>ROWDATA!E632</f>
        <v>108.76344299</v>
      </c>
      <c r="G627" s="36">
        <f>ROWDATA!E632</f>
        <v>108.76344299</v>
      </c>
      <c r="H627" s="36">
        <f>ROWDATA!E632</f>
        <v>108.76344299</v>
      </c>
      <c r="I627" s="36">
        <f>ROWDATA!F632</f>
        <v>110.16323853</v>
      </c>
      <c r="J627" s="36">
        <f>ROWDATA!F632</f>
        <v>110.16323853</v>
      </c>
      <c r="K627" s="36">
        <f>ROWDATA!G632</f>
        <v>107.62145233</v>
      </c>
      <c r="L627" s="36">
        <f>ROWDATA!H632</f>
        <v>108.07120514</v>
      </c>
      <c r="M627" s="36">
        <f>ROWDATA!H632</f>
        <v>108.07120514</v>
      </c>
    </row>
    <row r="628" spans="1:13" x14ac:dyDescent="0.2">
      <c r="A628" s="34">
        <f>ROWDATA!B633</f>
        <v>44123.680555555555</v>
      </c>
      <c r="B628" s="36">
        <f>ROWDATA!C633</f>
        <v>108.45485687</v>
      </c>
      <c r="C628" s="36">
        <f>ROWDATA!C633</f>
        <v>108.45485687</v>
      </c>
      <c r="D628" s="36">
        <f>ROWDATA!D633</f>
        <v>0</v>
      </c>
      <c r="E628" s="36">
        <f>ROWDATA!D633</f>
        <v>0</v>
      </c>
      <c r="F628" s="36">
        <f>ROWDATA!E633</f>
        <v>107.66680907999999</v>
      </c>
      <c r="G628" s="36">
        <f>ROWDATA!E633</f>
        <v>107.66680907999999</v>
      </c>
      <c r="H628" s="36">
        <f>ROWDATA!E633</f>
        <v>107.66680907999999</v>
      </c>
      <c r="I628" s="36">
        <f>ROWDATA!F633</f>
        <v>113.61691284</v>
      </c>
      <c r="J628" s="36">
        <f>ROWDATA!F633</f>
        <v>113.61691284</v>
      </c>
      <c r="K628" s="36">
        <f>ROWDATA!G633</f>
        <v>106.53814697</v>
      </c>
      <c r="L628" s="36">
        <f>ROWDATA!H633</f>
        <v>106.50829315</v>
      </c>
      <c r="M628" s="36">
        <f>ROWDATA!H633</f>
        <v>106.50829315</v>
      </c>
    </row>
    <row r="629" spans="1:13" x14ac:dyDescent="0.2">
      <c r="A629" s="34">
        <f>ROWDATA!B634</f>
        <v>44123.681250000001</v>
      </c>
      <c r="B629" s="36">
        <f>ROWDATA!C634</f>
        <v>107.39041138</v>
      </c>
      <c r="C629" s="36">
        <f>ROWDATA!C634</f>
        <v>107.39041138</v>
      </c>
      <c r="D629" s="36">
        <f>ROWDATA!D634</f>
        <v>0</v>
      </c>
      <c r="E629" s="36">
        <f>ROWDATA!D634</f>
        <v>0</v>
      </c>
      <c r="F629" s="36">
        <f>ROWDATA!E634</f>
        <v>106.63196564</v>
      </c>
      <c r="G629" s="36">
        <f>ROWDATA!E634</f>
        <v>106.63196564</v>
      </c>
      <c r="H629" s="36">
        <f>ROWDATA!E634</f>
        <v>106.63196564</v>
      </c>
      <c r="I629" s="36">
        <f>ROWDATA!F634</f>
        <v>108.70394134999999</v>
      </c>
      <c r="J629" s="36">
        <f>ROWDATA!F634</f>
        <v>108.70394134999999</v>
      </c>
      <c r="K629" s="36">
        <f>ROWDATA!G634</f>
        <v>104.44122314000001</v>
      </c>
      <c r="L629" s="36">
        <f>ROWDATA!H634</f>
        <v>105.29452515</v>
      </c>
      <c r="M629" s="36">
        <f>ROWDATA!H634</f>
        <v>105.29452515</v>
      </c>
    </row>
    <row r="630" spans="1:13" x14ac:dyDescent="0.2">
      <c r="A630" s="34">
        <f>ROWDATA!B635</f>
        <v>44123.681944444441</v>
      </c>
      <c r="B630" s="36">
        <f>ROWDATA!C635</f>
        <v>106.37446593999999</v>
      </c>
      <c r="C630" s="36">
        <f>ROWDATA!C635</f>
        <v>106.37446593999999</v>
      </c>
      <c r="D630" s="36">
        <f>ROWDATA!D635</f>
        <v>0</v>
      </c>
      <c r="E630" s="36">
        <f>ROWDATA!D635</f>
        <v>0</v>
      </c>
      <c r="F630" s="36">
        <f>ROWDATA!E635</f>
        <v>106.49298859</v>
      </c>
      <c r="G630" s="36">
        <f>ROWDATA!E635</f>
        <v>106.49298859</v>
      </c>
      <c r="H630" s="36">
        <f>ROWDATA!E635</f>
        <v>106.49298859</v>
      </c>
      <c r="I630" s="36">
        <f>ROWDATA!F635</f>
        <v>105.75292969</v>
      </c>
      <c r="J630" s="36">
        <f>ROWDATA!F635</f>
        <v>105.75292969</v>
      </c>
      <c r="K630" s="36">
        <f>ROWDATA!G635</f>
        <v>103.39283752</v>
      </c>
      <c r="L630" s="36">
        <f>ROWDATA!H635</f>
        <v>104.31338501</v>
      </c>
      <c r="M630" s="36">
        <f>ROWDATA!H635</f>
        <v>104.31338501</v>
      </c>
    </row>
    <row r="631" spans="1:13" x14ac:dyDescent="0.2">
      <c r="A631" s="34">
        <f>ROWDATA!B636</f>
        <v>44123.682638888888</v>
      </c>
      <c r="B631" s="36">
        <f>ROWDATA!C636</f>
        <v>105.34226990000001</v>
      </c>
      <c r="C631" s="36">
        <f>ROWDATA!C636</f>
        <v>105.34226990000001</v>
      </c>
      <c r="D631" s="36">
        <f>ROWDATA!D636</f>
        <v>0</v>
      </c>
      <c r="E631" s="36">
        <f>ROWDATA!D636</f>
        <v>0</v>
      </c>
      <c r="F631" s="36">
        <f>ROWDATA!E636</f>
        <v>105.62806702</v>
      </c>
      <c r="G631" s="36">
        <f>ROWDATA!E636</f>
        <v>105.62806702</v>
      </c>
      <c r="H631" s="36">
        <f>ROWDATA!E636</f>
        <v>105.62806702</v>
      </c>
      <c r="I631" s="36">
        <f>ROWDATA!F636</f>
        <v>110.08213043000001</v>
      </c>
      <c r="J631" s="36">
        <f>ROWDATA!F636</f>
        <v>110.08213043000001</v>
      </c>
      <c r="K631" s="36">
        <f>ROWDATA!G636</f>
        <v>102.99085236000001</v>
      </c>
      <c r="L631" s="36">
        <f>ROWDATA!H636</f>
        <v>103.68167114000001</v>
      </c>
      <c r="M631" s="36">
        <f>ROWDATA!H636</f>
        <v>103.68167114000001</v>
      </c>
    </row>
    <row r="632" spans="1:13" x14ac:dyDescent="0.2">
      <c r="A632" s="34">
        <f>ROWDATA!B637</f>
        <v>44123.683333333334</v>
      </c>
      <c r="B632" s="36">
        <f>ROWDATA!C637</f>
        <v>103.22963715</v>
      </c>
      <c r="C632" s="36">
        <f>ROWDATA!C637</f>
        <v>103.22963715</v>
      </c>
      <c r="D632" s="36">
        <f>ROWDATA!D637</f>
        <v>0</v>
      </c>
      <c r="E632" s="36">
        <f>ROWDATA!D637</f>
        <v>0</v>
      </c>
      <c r="F632" s="36">
        <f>ROWDATA!E637</f>
        <v>103.5583725</v>
      </c>
      <c r="G632" s="36">
        <f>ROWDATA!E637</f>
        <v>103.5583725</v>
      </c>
      <c r="H632" s="36">
        <f>ROWDATA!E637</f>
        <v>103.5583725</v>
      </c>
      <c r="I632" s="36">
        <f>ROWDATA!F637</f>
        <v>104.21252441</v>
      </c>
      <c r="J632" s="36">
        <f>ROWDATA!F637</f>
        <v>104.21252441</v>
      </c>
      <c r="K632" s="36">
        <f>ROWDATA!G637</f>
        <v>102.34430695</v>
      </c>
      <c r="L632" s="36">
        <f>ROWDATA!H637</f>
        <v>102.15190887</v>
      </c>
      <c r="M632" s="36">
        <f>ROWDATA!H637</f>
        <v>102.15190887</v>
      </c>
    </row>
    <row r="633" spans="1:13" x14ac:dyDescent="0.2">
      <c r="A633" s="34">
        <f>ROWDATA!B638</f>
        <v>44123.684027777781</v>
      </c>
      <c r="B633" s="36">
        <f>ROWDATA!C638</f>
        <v>102.18144989</v>
      </c>
      <c r="C633" s="36">
        <f>ROWDATA!C638</f>
        <v>102.18144989</v>
      </c>
      <c r="D633" s="36">
        <f>ROWDATA!D638</f>
        <v>0</v>
      </c>
      <c r="E633" s="36">
        <f>ROWDATA!D638</f>
        <v>0</v>
      </c>
      <c r="F633" s="36">
        <f>ROWDATA!E638</f>
        <v>102.15283966</v>
      </c>
      <c r="G633" s="36">
        <f>ROWDATA!E638</f>
        <v>102.15283966</v>
      </c>
      <c r="H633" s="36">
        <f>ROWDATA!E638</f>
        <v>102.15283966</v>
      </c>
      <c r="I633" s="36">
        <f>ROWDATA!F638</f>
        <v>102.52617644999999</v>
      </c>
      <c r="J633" s="36">
        <f>ROWDATA!F638</f>
        <v>102.52617644999999</v>
      </c>
      <c r="K633" s="36">
        <f>ROWDATA!G638</f>
        <v>101.29592133</v>
      </c>
      <c r="L633" s="36">
        <f>ROWDATA!H638</f>
        <v>101.12096405</v>
      </c>
      <c r="M633" s="36">
        <f>ROWDATA!H638</f>
        <v>101.12096405</v>
      </c>
    </row>
    <row r="634" spans="1:13" x14ac:dyDescent="0.2">
      <c r="A634" s="34">
        <f>ROWDATA!B639</f>
        <v>44123.68472222222</v>
      </c>
      <c r="B634" s="36">
        <f>ROWDATA!C639</f>
        <v>99.9878006</v>
      </c>
      <c r="C634" s="36">
        <f>ROWDATA!C639</f>
        <v>99.9878006</v>
      </c>
      <c r="D634" s="36">
        <f>ROWDATA!D639</f>
        <v>0</v>
      </c>
      <c r="E634" s="36">
        <f>ROWDATA!D639</f>
        <v>0</v>
      </c>
      <c r="F634" s="36">
        <f>ROWDATA!E639</f>
        <v>100.94806671000001</v>
      </c>
      <c r="G634" s="36">
        <f>ROWDATA!E639</f>
        <v>100.94806671000001</v>
      </c>
      <c r="H634" s="36">
        <f>ROWDATA!E639</f>
        <v>100.94806671000001</v>
      </c>
      <c r="I634" s="36">
        <f>ROWDATA!F639</f>
        <v>105.59071350000001</v>
      </c>
      <c r="J634" s="36">
        <f>ROWDATA!F639</f>
        <v>105.59071350000001</v>
      </c>
      <c r="K634" s="36">
        <f>ROWDATA!G639</f>
        <v>99.164230349999997</v>
      </c>
      <c r="L634" s="36">
        <f>ROWDATA!H639</f>
        <v>99.375083919999994</v>
      </c>
      <c r="M634" s="36">
        <f>ROWDATA!H639</f>
        <v>99.375083919999994</v>
      </c>
    </row>
    <row r="635" spans="1:13" x14ac:dyDescent="0.2">
      <c r="A635" s="34">
        <f>ROWDATA!B640</f>
        <v>44123.685416666667</v>
      </c>
      <c r="B635" s="36">
        <f>ROWDATA!C640</f>
        <v>98.939613339999994</v>
      </c>
      <c r="C635" s="36">
        <f>ROWDATA!C640</f>
        <v>98.939613339999994</v>
      </c>
      <c r="D635" s="36">
        <f>ROWDATA!D640</f>
        <v>0</v>
      </c>
      <c r="E635" s="36">
        <f>ROWDATA!D640</f>
        <v>0</v>
      </c>
      <c r="F635" s="36">
        <f>ROWDATA!E640</f>
        <v>98.059814450000005</v>
      </c>
      <c r="G635" s="36">
        <f>ROWDATA!E640</f>
        <v>98.059814450000005</v>
      </c>
      <c r="H635" s="36">
        <f>ROWDATA!E640</f>
        <v>98.059814450000005</v>
      </c>
      <c r="I635" s="36">
        <f>ROWDATA!F640</f>
        <v>99.33184052</v>
      </c>
      <c r="J635" s="36">
        <f>ROWDATA!F640</f>
        <v>99.33184052</v>
      </c>
      <c r="K635" s="36">
        <f>ROWDATA!G640</f>
        <v>97.102371219999995</v>
      </c>
      <c r="L635" s="36">
        <f>ROWDATA!H640</f>
        <v>96.698135379999997</v>
      </c>
      <c r="M635" s="36">
        <f>ROWDATA!H640</f>
        <v>96.698135379999997</v>
      </c>
    </row>
    <row r="636" spans="1:13" x14ac:dyDescent="0.2">
      <c r="A636" s="34">
        <f>ROWDATA!B641</f>
        <v>44123.686111111114</v>
      </c>
      <c r="B636" s="36">
        <f>ROWDATA!C641</f>
        <v>96.681732179999997</v>
      </c>
      <c r="C636" s="36">
        <f>ROWDATA!C641</f>
        <v>96.681732179999997</v>
      </c>
      <c r="D636" s="36">
        <f>ROWDATA!D641</f>
        <v>0</v>
      </c>
      <c r="E636" s="36">
        <f>ROWDATA!D641</f>
        <v>0</v>
      </c>
      <c r="F636" s="36">
        <f>ROWDATA!E641</f>
        <v>95.866554260000001</v>
      </c>
      <c r="G636" s="36">
        <f>ROWDATA!E641</f>
        <v>95.866554260000001</v>
      </c>
      <c r="H636" s="36">
        <f>ROWDATA!E641</f>
        <v>95.866554260000001</v>
      </c>
      <c r="I636" s="36">
        <f>ROWDATA!F641</f>
        <v>97.613204960000004</v>
      </c>
      <c r="J636" s="36">
        <f>ROWDATA!F641</f>
        <v>97.613204960000004</v>
      </c>
      <c r="K636" s="36">
        <f>ROWDATA!G641</f>
        <v>94.970680239999993</v>
      </c>
      <c r="L636" s="36">
        <f>ROWDATA!H641</f>
        <v>94.852516170000001</v>
      </c>
      <c r="M636" s="36">
        <f>ROWDATA!H641</f>
        <v>94.852516170000001</v>
      </c>
    </row>
    <row r="637" spans="1:13" x14ac:dyDescent="0.2">
      <c r="A637" s="34">
        <f>ROWDATA!B642</f>
        <v>44123.686805555553</v>
      </c>
      <c r="B637" s="36">
        <f>ROWDATA!C642</f>
        <v>93.424163820000004</v>
      </c>
      <c r="C637" s="36">
        <f>ROWDATA!C642</f>
        <v>93.424163820000004</v>
      </c>
      <c r="D637" s="36">
        <f>ROWDATA!D642</f>
        <v>0</v>
      </c>
      <c r="E637" s="36">
        <f>ROWDATA!D642</f>
        <v>0</v>
      </c>
      <c r="F637" s="36">
        <f>ROWDATA!E642</f>
        <v>93.874046329999999</v>
      </c>
      <c r="G637" s="36">
        <f>ROWDATA!E642</f>
        <v>93.874046329999999</v>
      </c>
      <c r="H637" s="36">
        <f>ROWDATA!E642</f>
        <v>93.874046329999999</v>
      </c>
      <c r="I637" s="36">
        <f>ROWDATA!F642</f>
        <v>105.606987</v>
      </c>
      <c r="J637" s="36">
        <f>ROWDATA!F642</f>
        <v>105.606987</v>
      </c>
      <c r="K637" s="36">
        <f>ROWDATA!G642</f>
        <v>92.768867490000005</v>
      </c>
      <c r="L637" s="36">
        <f>ROWDATA!H642</f>
        <v>92.458274840000001</v>
      </c>
      <c r="M637" s="36">
        <f>ROWDATA!H642</f>
        <v>92.458274840000001</v>
      </c>
    </row>
    <row r="638" spans="1:13" x14ac:dyDescent="0.2">
      <c r="A638" s="34">
        <f>ROWDATA!B643</f>
        <v>44123.6875</v>
      </c>
      <c r="B638" s="36">
        <f>ROWDATA!C643</f>
        <v>91.166282649999999</v>
      </c>
      <c r="C638" s="36">
        <f>ROWDATA!C643</f>
        <v>91.166282649999999</v>
      </c>
      <c r="D638" s="36">
        <f>ROWDATA!D643</f>
        <v>0</v>
      </c>
      <c r="E638" s="36">
        <f>ROWDATA!D643</f>
        <v>0</v>
      </c>
      <c r="F638" s="36">
        <f>ROWDATA!E643</f>
        <v>91.464622500000004</v>
      </c>
      <c r="G638" s="36">
        <f>ROWDATA!E643</f>
        <v>91.464622500000004</v>
      </c>
      <c r="H638" s="36">
        <f>ROWDATA!E643</f>
        <v>91.464622500000004</v>
      </c>
      <c r="I638" s="36">
        <f>ROWDATA!F643</f>
        <v>93.802680969999997</v>
      </c>
      <c r="J638" s="36">
        <f>ROWDATA!F643</f>
        <v>93.802680969999997</v>
      </c>
      <c r="K638" s="36">
        <f>ROWDATA!G643</f>
        <v>89.483886720000001</v>
      </c>
      <c r="L638" s="36">
        <f>ROWDATA!H643</f>
        <v>89.847633360000003</v>
      </c>
      <c r="M638" s="36">
        <f>ROWDATA!H643</f>
        <v>89.847633360000003</v>
      </c>
    </row>
    <row r="639" spans="1:13" x14ac:dyDescent="0.2">
      <c r="A639" s="34">
        <f>ROWDATA!B644</f>
        <v>44123.688194444447</v>
      </c>
      <c r="B639" s="36">
        <f>ROWDATA!C644</f>
        <v>90.150337219999997</v>
      </c>
      <c r="C639" s="36">
        <f>ROWDATA!C644</f>
        <v>90.150337219999997</v>
      </c>
      <c r="D639" s="36">
        <f>ROWDATA!D644</f>
        <v>0</v>
      </c>
      <c r="E639" s="36">
        <f>ROWDATA!D644</f>
        <v>0</v>
      </c>
      <c r="F639" s="36">
        <f>ROWDATA!E644</f>
        <v>88.746170039999996</v>
      </c>
      <c r="G639" s="36">
        <f>ROWDATA!E644</f>
        <v>88.746170039999996</v>
      </c>
      <c r="H639" s="36">
        <f>ROWDATA!E644</f>
        <v>88.746170039999996</v>
      </c>
      <c r="I639" s="36">
        <f>ROWDATA!F644</f>
        <v>91.613800049999995</v>
      </c>
      <c r="J639" s="36">
        <f>ROWDATA!F644</f>
        <v>91.613800049999995</v>
      </c>
      <c r="K639" s="36">
        <f>ROWDATA!G644</f>
        <v>86.251289369999995</v>
      </c>
      <c r="L639" s="36">
        <f>ROWDATA!H644</f>
        <v>87.835830689999995</v>
      </c>
      <c r="M639" s="36">
        <f>ROWDATA!H644</f>
        <v>87.835830689999995</v>
      </c>
    </row>
    <row r="640" spans="1:13" x14ac:dyDescent="0.2">
      <c r="A640" s="34">
        <f>ROWDATA!B645</f>
        <v>44123.688888888886</v>
      </c>
      <c r="B640" s="36">
        <f>ROWDATA!C645</f>
        <v>88.06968689</v>
      </c>
      <c r="C640" s="36">
        <f>ROWDATA!C645</f>
        <v>88.06968689</v>
      </c>
      <c r="D640" s="36">
        <f>ROWDATA!D645</f>
        <v>0</v>
      </c>
      <c r="E640" s="36">
        <f>ROWDATA!D645</f>
        <v>0</v>
      </c>
      <c r="F640" s="36">
        <f>ROWDATA!E645</f>
        <v>86.506546020000002</v>
      </c>
      <c r="G640" s="36">
        <f>ROWDATA!E645</f>
        <v>86.506546020000002</v>
      </c>
      <c r="H640" s="36">
        <f>ROWDATA!E645</f>
        <v>86.506546020000002</v>
      </c>
      <c r="I640" s="36">
        <f>ROWDATA!F645</f>
        <v>91.889411929999994</v>
      </c>
      <c r="J640" s="36">
        <f>ROWDATA!F645</f>
        <v>91.889411929999994</v>
      </c>
      <c r="K640" s="36">
        <f>ROWDATA!G645</f>
        <v>84.067077639999994</v>
      </c>
      <c r="L640" s="36">
        <f>ROWDATA!H645</f>
        <v>84.726509089999993</v>
      </c>
      <c r="M640" s="36">
        <f>ROWDATA!H645</f>
        <v>84.726509089999993</v>
      </c>
    </row>
    <row r="641" spans="1:13" x14ac:dyDescent="0.2">
      <c r="A641" s="34">
        <f>ROWDATA!B646</f>
        <v>44123.689583333333</v>
      </c>
      <c r="B641" s="36">
        <f>ROWDATA!C646</f>
        <v>85.973045350000007</v>
      </c>
      <c r="C641" s="36">
        <f>ROWDATA!C646</f>
        <v>85.973045350000007</v>
      </c>
      <c r="D641" s="36">
        <f>ROWDATA!D646</f>
        <v>0</v>
      </c>
      <c r="E641" s="36">
        <f>ROWDATA!D646</f>
        <v>0</v>
      </c>
      <c r="F641" s="36">
        <f>ROWDATA!E646</f>
        <v>84.421432499999995</v>
      </c>
      <c r="G641" s="36">
        <f>ROWDATA!E646</f>
        <v>84.421432499999995</v>
      </c>
      <c r="H641" s="36">
        <f>ROWDATA!E646</f>
        <v>84.421432499999995</v>
      </c>
      <c r="I641" s="36">
        <f>ROWDATA!F646</f>
        <v>86.668281559999997</v>
      </c>
      <c r="J641" s="36">
        <f>ROWDATA!F646</f>
        <v>86.668281559999997</v>
      </c>
      <c r="K641" s="36">
        <f>ROWDATA!G646</f>
        <v>78.335723880000003</v>
      </c>
      <c r="L641" s="36">
        <f>ROWDATA!H646</f>
        <v>81.334617609999995</v>
      </c>
      <c r="M641" s="36">
        <f>ROWDATA!H646</f>
        <v>81.334617609999995</v>
      </c>
    </row>
    <row r="642" spans="1:13" x14ac:dyDescent="0.2">
      <c r="A642" s="34">
        <f>ROWDATA!B647</f>
        <v>44123.69027777778</v>
      </c>
      <c r="B642" s="36">
        <f>ROWDATA!C647</f>
        <v>83.731422420000001</v>
      </c>
      <c r="C642" s="36">
        <f>ROWDATA!C647</f>
        <v>83.731422420000001</v>
      </c>
      <c r="D642" s="36">
        <f>ROWDATA!D647</f>
        <v>0</v>
      </c>
      <c r="E642" s="36">
        <f>ROWDATA!D647</f>
        <v>0</v>
      </c>
      <c r="F642" s="36">
        <f>ROWDATA!E647</f>
        <v>81.069763179999995</v>
      </c>
      <c r="G642" s="36">
        <f>ROWDATA!E647</f>
        <v>81.069763179999995</v>
      </c>
      <c r="H642" s="36">
        <f>ROWDATA!E647</f>
        <v>81.069763179999995</v>
      </c>
      <c r="I642" s="36">
        <f>ROWDATA!F647</f>
        <v>84.349464420000004</v>
      </c>
      <c r="J642" s="36">
        <f>ROWDATA!F647</f>
        <v>84.349464420000004</v>
      </c>
      <c r="K642" s="36">
        <f>ROWDATA!G647</f>
        <v>74.788574220000001</v>
      </c>
      <c r="L642" s="36">
        <f>ROWDATA!H647</f>
        <v>77.876281739999996</v>
      </c>
      <c r="M642" s="36">
        <f>ROWDATA!H647</f>
        <v>77.876281739999996</v>
      </c>
    </row>
    <row r="643" spans="1:13" x14ac:dyDescent="0.2">
      <c r="A643" s="34">
        <f>ROWDATA!B648</f>
        <v>44123.690972222219</v>
      </c>
      <c r="B643" s="36">
        <f>ROWDATA!C648</f>
        <v>80.441345209999994</v>
      </c>
      <c r="C643" s="36">
        <f>ROWDATA!C648</f>
        <v>80.441345209999994</v>
      </c>
      <c r="D643" s="36">
        <f>ROWDATA!D648</f>
        <v>0</v>
      </c>
      <c r="E643" s="36">
        <f>ROWDATA!D648</f>
        <v>0</v>
      </c>
      <c r="F643" s="36">
        <f>ROWDATA!E648</f>
        <v>77.810836789999996</v>
      </c>
      <c r="G643" s="36">
        <f>ROWDATA!E648</f>
        <v>77.810836789999996</v>
      </c>
      <c r="H643" s="36">
        <f>ROWDATA!E648</f>
        <v>77.810836789999996</v>
      </c>
      <c r="I643" s="36">
        <f>ROWDATA!F648</f>
        <v>83.684585569999996</v>
      </c>
      <c r="J643" s="36">
        <f>ROWDATA!F648</f>
        <v>83.684585569999996</v>
      </c>
      <c r="K643" s="36">
        <f>ROWDATA!G648</f>
        <v>70.385231020000006</v>
      </c>
      <c r="L643" s="36">
        <f>ROWDATA!H648</f>
        <v>74.517547609999994</v>
      </c>
      <c r="M643" s="36">
        <f>ROWDATA!H648</f>
        <v>74.517547609999994</v>
      </c>
    </row>
    <row r="644" spans="1:13" x14ac:dyDescent="0.2">
      <c r="A644" s="34">
        <f>ROWDATA!B649</f>
        <v>44123.691666666666</v>
      </c>
      <c r="B644" s="36">
        <f>ROWDATA!C649</f>
        <v>78.215713500000007</v>
      </c>
      <c r="C644" s="36">
        <f>ROWDATA!C649</f>
        <v>78.215713500000007</v>
      </c>
      <c r="D644" s="36">
        <f>ROWDATA!D649</f>
        <v>0</v>
      </c>
      <c r="E644" s="36">
        <f>ROWDATA!D649</f>
        <v>0</v>
      </c>
      <c r="F644" s="36">
        <f>ROWDATA!E649</f>
        <v>74.412673949999999</v>
      </c>
      <c r="G644" s="36">
        <f>ROWDATA!E649</f>
        <v>74.412673949999999</v>
      </c>
      <c r="H644" s="36">
        <f>ROWDATA!E649</f>
        <v>74.412673949999999</v>
      </c>
      <c r="I644" s="36">
        <f>ROWDATA!F649</f>
        <v>77.830986019999997</v>
      </c>
      <c r="J644" s="36">
        <f>ROWDATA!F649</f>
        <v>77.830986019999997</v>
      </c>
      <c r="K644" s="36">
        <f>ROWDATA!G649</f>
        <v>67.030281070000001</v>
      </c>
      <c r="L644" s="36">
        <f>ROWDATA!H649</f>
        <v>70.36091614</v>
      </c>
      <c r="M644" s="36">
        <f>ROWDATA!H649</f>
        <v>70.36091614</v>
      </c>
    </row>
    <row r="645" spans="1:13" x14ac:dyDescent="0.2">
      <c r="A645" s="34">
        <f>ROWDATA!B650</f>
        <v>44123.692361111112</v>
      </c>
      <c r="B645" s="36">
        <f>ROWDATA!C650</f>
        <v>75.925582890000001</v>
      </c>
      <c r="C645" s="36">
        <f>ROWDATA!C650</f>
        <v>75.925582890000001</v>
      </c>
      <c r="D645" s="36">
        <f>ROWDATA!D650</f>
        <v>0</v>
      </c>
      <c r="E645" s="36">
        <f>ROWDATA!D650</f>
        <v>0</v>
      </c>
      <c r="F645" s="36">
        <f>ROWDATA!E650</f>
        <v>72.064895629999995</v>
      </c>
      <c r="G645" s="36">
        <f>ROWDATA!E650</f>
        <v>72.064895629999995</v>
      </c>
      <c r="H645" s="36">
        <f>ROWDATA!E650</f>
        <v>72.064895629999995</v>
      </c>
      <c r="I645" s="36">
        <f>ROWDATA!F650</f>
        <v>74.733901979999999</v>
      </c>
      <c r="J645" s="36">
        <f>ROWDATA!F650</f>
        <v>74.733901979999999</v>
      </c>
      <c r="K645" s="36">
        <f>ROWDATA!G650</f>
        <v>63.727699280000003</v>
      </c>
      <c r="L645" s="36">
        <f>ROWDATA!H650</f>
        <v>67.018959050000007</v>
      </c>
      <c r="M645" s="36">
        <f>ROWDATA!H650</f>
        <v>67.018959050000007</v>
      </c>
    </row>
    <row r="646" spans="1:13" x14ac:dyDescent="0.2">
      <c r="A646" s="34">
        <f>ROWDATA!B651</f>
        <v>44123.693055555559</v>
      </c>
      <c r="B646" s="36">
        <f>ROWDATA!C651</f>
        <v>73.667701719999997</v>
      </c>
      <c r="C646" s="36">
        <f>ROWDATA!C651</f>
        <v>73.667701719999997</v>
      </c>
      <c r="D646" s="36">
        <f>ROWDATA!D651</f>
        <v>0</v>
      </c>
      <c r="E646" s="36">
        <f>ROWDATA!D651</f>
        <v>0</v>
      </c>
      <c r="F646" s="36">
        <f>ROWDATA!E651</f>
        <v>69.902725219999994</v>
      </c>
      <c r="G646" s="36">
        <f>ROWDATA!E651</f>
        <v>69.902725219999994</v>
      </c>
      <c r="H646" s="36">
        <f>ROWDATA!E651</f>
        <v>69.902725219999994</v>
      </c>
      <c r="I646" s="36">
        <f>ROWDATA!F651</f>
        <v>74.101432799999998</v>
      </c>
      <c r="J646" s="36">
        <f>ROWDATA!F651</f>
        <v>74.101432799999998</v>
      </c>
      <c r="K646" s="36">
        <f>ROWDATA!G651</f>
        <v>61.526176450000001</v>
      </c>
      <c r="L646" s="36">
        <f>ROWDATA!H651</f>
        <v>64.95722198</v>
      </c>
      <c r="M646" s="36">
        <f>ROWDATA!H651</f>
        <v>64.95722198</v>
      </c>
    </row>
    <row r="647" spans="1:13" x14ac:dyDescent="0.2">
      <c r="A647" s="34">
        <f>ROWDATA!B652</f>
        <v>44123.693749999999</v>
      </c>
      <c r="B647" s="36">
        <f>ROWDATA!C652</f>
        <v>71.587318420000003</v>
      </c>
      <c r="C647" s="36">
        <f>ROWDATA!C652</f>
        <v>71.587318420000003</v>
      </c>
      <c r="D647" s="36">
        <f>ROWDATA!D652</f>
        <v>0</v>
      </c>
      <c r="E647" s="36">
        <f>ROWDATA!D652</f>
        <v>0</v>
      </c>
      <c r="F647" s="36">
        <f>ROWDATA!E652</f>
        <v>67.554946900000004</v>
      </c>
      <c r="G647" s="36">
        <f>ROWDATA!E652</f>
        <v>67.554946900000004</v>
      </c>
      <c r="H647" s="36">
        <f>ROWDATA!E652</f>
        <v>67.554946900000004</v>
      </c>
      <c r="I647" s="36">
        <f>ROWDATA!F652</f>
        <v>72.771942139999993</v>
      </c>
      <c r="J647" s="36">
        <f>ROWDATA!F652</f>
        <v>72.771942139999993</v>
      </c>
      <c r="K647" s="36">
        <f>ROWDATA!G652</f>
        <v>58.328346250000003</v>
      </c>
      <c r="L647" s="36">
        <f>ROWDATA!H652</f>
        <v>61.764804839999996</v>
      </c>
      <c r="M647" s="36">
        <f>ROWDATA!H652</f>
        <v>61.764804839999996</v>
      </c>
    </row>
    <row r="648" spans="1:13" x14ac:dyDescent="0.2">
      <c r="A648" s="34">
        <f>ROWDATA!B653</f>
        <v>44123.694444444445</v>
      </c>
      <c r="B648" s="36">
        <f>ROWDATA!C653</f>
        <v>69.490676879999995</v>
      </c>
      <c r="C648" s="36">
        <f>ROWDATA!C653</f>
        <v>69.490676879999995</v>
      </c>
      <c r="D648" s="36">
        <f>ROWDATA!D653</f>
        <v>0</v>
      </c>
      <c r="E648" s="36">
        <f>ROWDATA!D653</f>
        <v>0</v>
      </c>
      <c r="F648" s="36">
        <f>ROWDATA!E653</f>
        <v>64.790130619999999</v>
      </c>
      <c r="G648" s="36">
        <f>ROWDATA!E653</f>
        <v>64.790130619999999</v>
      </c>
      <c r="H648" s="36">
        <f>ROWDATA!E653</f>
        <v>64.790130619999999</v>
      </c>
      <c r="I648" s="36">
        <f>ROWDATA!F653</f>
        <v>69.091079710000002</v>
      </c>
      <c r="J648" s="36">
        <f>ROWDATA!F653</f>
        <v>69.091079710000002</v>
      </c>
      <c r="K648" s="36">
        <f>ROWDATA!G653</f>
        <v>55.130664830000001</v>
      </c>
      <c r="L648" s="36">
        <f>ROWDATA!H653</f>
        <v>59.453792569999997</v>
      </c>
      <c r="M648" s="36">
        <f>ROWDATA!H653</f>
        <v>59.453792569999997</v>
      </c>
    </row>
    <row r="649" spans="1:13" x14ac:dyDescent="0.2">
      <c r="A649" s="34">
        <f>ROWDATA!B654</f>
        <v>44123.695138888892</v>
      </c>
      <c r="B649" s="36">
        <f>ROWDATA!C654</f>
        <v>67.31341553</v>
      </c>
      <c r="C649" s="36">
        <f>ROWDATA!C654</f>
        <v>67.31341553</v>
      </c>
      <c r="D649" s="36">
        <f>ROWDATA!D654</f>
        <v>0</v>
      </c>
      <c r="E649" s="36">
        <f>ROWDATA!D654</f>
        <v>0</v>
      </c>
      <c r="F649" s="36">
        <f>ROWDATA!E654</f>
        <v>61.515655520000003</v>
      </c>
      <c r="G649" s="36">
        <f>ROWDATA!E654</f>
        <v>61.515655520000003</v>
      </c>
      <c r="H649" s="36">
        <f>ROWDATA!E654</f>
        <v>61.515655520000003</v>
      </c>
      <c r="I649" s="36">
        <f>ROWDATA!F654</f>
        <v>66.074966430000003</v>
      </c>
      <c r="J649" s="36">
        <f>ROWDATA!F654</f>
        <v>66.074966430000003</v>
      </c>
      <c r="K649" s="36">
        <f>ROWDATA!G654</f>
        <v>51.845691680000002</v>
      </c>
      <c r="L649" s="36">
        <f>ROWDATA!H654</f>
        <v>55.995594019999999</v>
      </c>
      <c r="M649" s="36">
        <f>ROWDATA!H654</f>
        <v>55.995594019999999</v>
      </c>
    </row>
    <row r="650" spans="1:13" x14ac:dyDescent="0.2">
      <c r="A650" s="34">
        <f>ROWDATA!B655</f>
        <v>44123.695833333331</v>
      </c>
      <c r="B650" s="36">
        <f>ROWDATA!C655</f>
        <v>63.926589970000002</v>
      </c>
      <c r="C650" s="36">
        <f>ROWDATA!C655</f>
        <v>63.926589970000002</v>
      </c>
      <c r="D650" s="36">
        <f>ROWDATA!D655</f>
        <v>0</v>
      </c>
      <c r="E650" s="36">
        <f>ROWDATA!D655</f>
        <v>0</v>
      </c>
      <c r="F650" s="36">
        <f>ROWDATA!E655</f>
        <v>58.28754807</v>
      </c>
      <c r="G650" s="36">
        <f>ROWDATA!E655</f>
        <v>58.28754807</v>
      </c>
      <c r="H650" s="36">
        <f>ROWDATA!E655</f>
        <v>58.28754807</v>
      </c>
      <c r="I650" s="36">
        <f>ROWDATA!F655</f>
        <v>63.804847719999998</v>
      </c>
      <c r="J650" s="36">
        <f>ROWDATA!F655</f>
        <v>63.804847719999998</v>
      </c>
      <c r="K650" s="36">
        <f>ROWDATA!G655</f>
        <v>48.473133089999997</v>
      </c>
      <c r="L650" s="36">
        <f>ROWDATA!H655</f>
        <v>53.950500490000003</v>
      </c>
      <c r="M650" s="36">
        <f>ROWDATA!H655</f>
        <v>53.950500490000003</v>
      </c>
    </row>
    <row r="651" spans="1:13" x14ac:dyDescent="0.2">
      <c r="A651" s="34">
        <f>ROWDATA!B656</f>
        <v>44123.696527777778</v>
      </c>
      <c r="B651" s="36">
        <f>ROWDATA!C656</f>
        <v>61.878452299999999</v>
      </c>
      <c r="C651" s="36">
        <f>ROWDATA!C656</f>
        <v>61.878452299999999</v>
      </c>
      <c r="D651" s="36">
        <f>ROWDATA!D656</f>
        <v>0</v>
      </c>
      <c r="E651" s="36">
        <f>ROWDATA!D656</f>
        <v>0</v>
      </c>
      <c r="F651" s="36">
        <f>ROWDATA!E656</f>
        <v>55.260192869999997</v>
      </c>
      <c r="G651" s="36">
        <f>ROWDATA!E656</f>
        <v>55.260192869999997</v>
      </c>
      <c r="H651" s="36">
        <f>ROWDATA!E656</f>
        <v>55.260192869999997</v>
      </c>
      <c r="I651" s="36">
        <f>ROWDATA!F656</f>
        <v>60.334762570000002</v>
      </c>
      <c r="J651" s="36">
        <f>ROWDATA!F656</f>
        <v>60.334762570000002</v>
      </c>
      <c r="K651" s="36">
        <f>ROWDATA!G656</f>
        <v>47.162719729999999</v>
      </c>
      <c r="L651" s="36">
        <f>ROWDATA!H656</f>
        <v>50.674995420000002</v>
      </c>
      <c r="M651" s="36">
        <f>ROWDATA!H656</f>
        <v>50.674995420000002</v>
      </c>
    </row>
    <row r="652" spans="1:13" x14ac:dyDescent="0.2">
      <c r="A652" s="34">
        <f>ROWDATA!B657</f>
        <v>44123.697222222225</v>
      </c>
      <c r="B652" s="36">
        <f>ROWDATA!C657</f>
        <v>58.540000919999997</v>
      </c>
      <c r="C652" s="36">
        <f>ROWDATA!C657</f>
        <v>58.540000919999997</v>
      </c>
      <c r="D652" s="36">
        <f>ROWDATA!D657</f>
        <v>0</v>
      </c>
      <c r="E652" s="36">
        <f>ROWDATA!D657</f>
        <v>0</v>
      </c>
      <c r="F652" s="36">
        <f>ROWDATA!E657</f>
        <v>52.649887079999999</v>
      </c>
      <c r="G652" s="36">
        <f>ROWDATA!E657</f>
        <v>52.649887079999999</v>
      </c>
      <c r="H652" s="36">
        <f>ROWDATA!E657</f>
        <v>52.649887079999999</v>
      </c>
      <c r="I652" s="36">
        <f>ROWDATA!F657</f>
        <v>57.513153080000002</v>
      </c>
      <c r="J652" s="36">
        <f>ROWDATA!F657</f>
        <v>57.513153080000002</v>
      </c>
      <c r="K652" s="36">
        <f>ROWDATA!G657</f>
        <v>45.764724729999998</v>
      </c>
      <c r="L652" s="36">
        <f>ROWDATA!H657</f>
        <v>49.644191739999997</v>
      </c>
      <c r="M652" s="36">
        <f>ROWDATA!H657</f>
        <v>49.644191739999997</v>
      </c>
    </row>
    <row r="653" spans="1:13" x14ac:dyDescent="0.2">
      <c r="A653" s="34">
        <f>ROWDATA!B658</f>
        <v>44123.697916666664</v>
      </c>
      <c r="B653" s="36">
        <f>ROWDATA!C658</f>
        <v>56.411113739999998</v>
      </c>
      <c r="C653" s="36">
        <f>ROWDATA!C658</f>
        <v>56.411113739999998</v>
      </c>
      <c r="D653" s="36">
        <f>ROWDATA!D658</f>
        <v>0</v>
      </c>
      <c r="E653" s="36">
        <f>ROWDATA!D658</f>
        <v>0</v>
      </c>
      <c r="F653" s="36">
        <f>ROWDATA!E658</f>
        <v>50.054992679999998</v>
      </c>
      <c r="G653" s="36">
        <f>ROWDATA!E658</f>
        <v>50.054992679999998</v>
      </c>
      <c r="H653" s="36">
        <f>ROWDATA!E658</f>
        <v>50.054992679999998</v>
      </c>
      <c r="I653" s="36">
        <f>ROWDATA!F658</f>
        <v>54.675399779999999</v>
      </c>
      <c r="J653" s="36">
        <f>ROWDATA!F658</f>
        <v>54.675399779999999</v>
      </c>
      <c r="K653" s="36">
        <f>ROWDATA!G658</f>
        <v>45.327823639999998</v>
      </c>
      <c r="L653" s="36">
        <f>ROWDATA!H658</f>
        <v>47.48271561</v>
      </c>
      <c r="M653" s="36">
        <f>ROWDATA!H658</f>
        <v>47.48271561</v>
      </c>
    </row>
    <row r="654" spans="1:13" x14ac:dyDescent="0.2">
      <c r="A654" s="34">
        <f>ROWDATA!B659</f>
        <v>44123.698611111111</v>
      </c>
      <c r="B654" s="36">
        <f>ROWDATA!C659</f>
        <v>54.120983119999998</v>
      </c>
      <c r="C654" s="36">
        <f>ROWDATA!C659</f>
        <v>54.120983119999998</v>
      </c>
      <c r="D654" s="36">
        <f>ROWDATA!D659</f>
        <v>0</v>
      </c>
      <c r="E654" s="36">
        <f>ROWDATA!D659</f>
        <v>0</v>
      </c>
      <c r="F654" s="36">
        <f>ROWDATA!E659</f>
        <v>46.548812869999999</v>
      </c>
      <c r="G654" s="36">
        <f>ROWDATA!E659</f>
        <v>46.548812869999999</v>
      </c>
      <c r="H654" s="36">
        <f>ROWDATA!E659</f>
        <v>46.548812869999999</v>
      </c>
      <c r="I654" s="36">
        <f>ROWDATA!F659</f>
        <v>61.58328247</v>
      </c>
      <c r="J654" s="36">
        <f>ROWDATA!F659</f>
        <v>61.58328247</v>
      </c>
      <c r="K654" s="36">
        <f>ROWDATA!G659</f>
        <v>44.296897889999997</v>
      </c>
      <c r="L654" s="36">
        <f>ROWDATA!H659</f>
        <v>46.451915739999997</v>
      </c>
      <c r="M654" s="36">
        <f>ROWDATA!H659</f>
        <v>46.451915739999997</v>
      </c>
    </row>
    <row r="655" spans="1:13" x14ac:dyDescent="0.2">
      <c r="A655" s="34">
        <f>ROWDATA!B660</f>
        <v>44123.699305555558</v>
      </c>
      <c r="B655" s="36">
        <f>ROWDATA!C660</f>
        <v>52.088836669999999</v>
      </c>
      <c r="C655" s="36">
        <f>ROWDATA!C660</f>
        <v>52.088836669999999</v>
      </c>
      <c r="D655" s="36">
        <f>ROWDATA!D660</f>
        <v>0</v>
      </c>
      <c r="E655" s="36">
        <f>ROWDATA!D660</f>
        <v>0</v>
      </c>
      <c r="F655" s="36">
        <f>ROWDATA!E660</f>
        <v>47.398319239999999</v>
      </c>
      <c r="G655" s="36">
        <f>ROWDATA!E660</f>
        <v>47.398319239999999</v>
      </c>
      <c r="H655" s="36">
        <f>ROWDATA!E660</f>
        <v>47.398319239999999</v>
      </c>
      <c r="I655" s="36">
        <f>ROWDATA!F660</f>
        <v>51.562034609999998</v>
      </c>
      <c r="J655" s="36">
        <f>ROWDATA!F660</f>
        <v>51.562034609999998</v>
      </c>
      <c r="K655" s="36">
        <f>ROWDATA!G660</f>
        <v>43.265968319999999</v>
      </c>
      <c r="L655" s="36">
        <f>ROWDATA!H660</f>
        <v>45.38782501</v>
      </c>
      <c r="M655" s="36">
        <f>ROWDATA!H660</f>
        <v>45.38782501</v>
      </c>
    </row>
    <row r="656" spans="1:13" x14ac:dyDescent="0.2">
      <c r="A656" s="34">
        <f>ROWDATA!B661</f>
        <v>44123.7</v>
      </c>
      <c r="B656" s="36">
        <f>ROWDATA!C661</f>
        <v>50.040569310000002</v>
      </c>
      <c r="C656" s="36">
        <f>ROWDATA!C661</f>
        <v>50.040569310000002</v>
      </c>
      <c r="D656" s="36">
        <f>ROWDATA!D661</f>
        <v>0</v>
      </c>
      <c r="E656" s="36">
        <f>ROWDATA!D661</f>
        <v>0</v>
      </c>
      <c r="F656" s="36">
        <f>ROWDATA!E661</f>
        <v>46.347930910000002</v>
      </c>
      <c r="G656" s="36">
        <f>ROWDATA!E661</f>
        <v>46.347930910000002</v>
      </c>
      <c r="H656" s="36">
        <f>ROWDATA!E661</f>
        <v>46.347930910000002</v>
      </c>
      <c r="I656" s="36">
        <f>ROWDATA!F661</f>
        <v>49.681186680000003</v>
      </c>
      <c r="J656" s="36">
        <f>ROWDATA!F661</f>
        <v>49.681186680000003</v>
      </c>
      <c r="K656" s="36">
        <f>ROWDATA!G661</f>
        <v>42.077766420000003</v>
      </c>
      <c r="L656" s="36">
        <f>ROWDATA!H661</f>
        <v>44.373668670000001</v>
      </c>
      <c r="M656" s="36">
        <f>ROWDATA!H661</f>
        <v>44.373668670000001</v>
      </c>
    </row>
    <row r="657" spans="1:13" x14ac:dyDescent="0.2">
      <c r="A657" s="34">
        <f>ROWDATA!B662</f>
        <v>44123.700694444444</v>
      </c>
      <c r="B657" s="36">
        <f>ROWDATA!C662</f>
        <v>48.798629759999997</v>
      </c>
      <c r="C657" s="36">
        <f>ROWDATA!C662</f>
        <v>48.798629759999997</v>
      </c>
      <c r="D657" s="36">
        <f>ROWDATA!D662</f>
        <v>0</v>
      </c>
      <c r="E657" s="36">
        <f>ROWDATA!D662</f>
        <v>0</v>
      </c>
      <c r="F657" s="36">
        <f>ROWDATA!E662</f>
        <v>45.328620909999998</v>
      </c>
      <c r="G657" s="36">
        <f>ROWDATA!E662</f>
        <v>45.328620909999998</v>
      </c>
      <c r="H657" s="36">
        <f>ROWDATA!E662</f>
        <v>45.328620909999998</v>
      </c>
      <c r="I657" s="36">
        <f>ROWDATA!F662</f>
        <v>48.302730560000001</v>
      </c>
      <c r="J657" s="36">
        <f>ROWDATA!F662</f>
        <v>48.302730560000001</v>
      </c>
      <c r="K657" s="36">
        <f>ROWDATA!G662</f>
        <v>41.134132389999998</v>
      </c>
      <c r="L657" s="36">
        <f>ROWDATA!H662</f>
        <v>43.359375</v>
      </c>
      <c r="M657" s="36">
        <f>ROWDATA!H662</f>
        <v>43.359375</v>
      </c>
    </row>
    <row r="658" spans="1:13" x14ac:dyDescent="0.2">
      <c r="A658" s="34">
        <f>ROWDATA!B663</f>
        <v>44123.701388888891</v>
      </c>
      <c r="B658" s="36">
        <f>ROWDATA!C663</f>
        <v>46.847232820000002</v>
      </c>
      <c r="C658" s="36">
        <f>ROWDATA!C663</f>
        <v>46.847232820000002</v>
      </c>
      <c r="D658" s="36">
        <f>ROWDATA!D663</f>
        <v>0</v>
      </c>
      <c r="E658" s="36">
        <f>ROWDATA!D663</f>
        <v>0</v>
      </c>
      <c r="F658" s="36">
        <f>ROWDATA!E663</f>
        <v>44.262691500000003</v>
      </c>
      <c r="G658" s="36">
        <f>ROWDATA!E663</f>
        <v>44.262691500000003</v>
      </c>
      <c r="H658" s="36">
        <f>ROWDATA!E663</f>
        <v>44.262691500000003</v>
      </c>
      <c r="I658" s="36">
        <f>ROWDATA!F663</f>
        <v>56.751155850000004</v>
      </c>
      <c r="J658" s="36">
        <f>ROWDATA!F663</f>
        <v>56.751155850000004</v>
      </c>
      <c r="K658" s="36">
        <f>ROWDATA!G663</f>
        <v>40.48758316</v>
      </c>
      <c r="L658" s="36">
        <f>ROWDATA!H663</f>
        <v>41.281127929999997</v>
      </c>
      <c r="M658" s="36">
        <f>ROWDATA!H663</f>
        <v>41.281127929999997</v>
      </c>
    </row>
    <row r="659" spans="1:13" x14ac:dyDescent="0.2">
      <c r="A659" s="34">
        <f>ROWDATA!B664</f>
        <v>44123.70208333333</v>
      </c>
      <c r="B659" s="36">
        <f>ROWDATA!C664</f>
        <v>44.798965449999997</v>
      </c>
      <c r="C659" s="36">
        <f>ROWDATA!C664</f>
        <v>44.798965449999997</v>
      </c>
      <c r="D659" s="36">
        <f>ROWDATA!D664</f>
        <v>0</v>
      </c>
      <c r="E659" s="36">
        <f>ROWDATA!D664</f>
        <v>0</v>
      </c>
      <c r="F659" s="36">
        <f>ROWDATA!E664</f>
        <v>42.19299316</v>
      </c>
      <c r="G659" s="36">
        <f>ROWDATA!E664</f>
        <v>42.19299316</v>
      </c>
      <c r="H659" s="36">
        <f>ROWDATA!E664</f>
        <v>42.19299316</v>
      </c>
      <c r="I659" s="36">
        <f>ROWDATA!F664</f>
        <v>43.89202118</v>
      </c>
      <c r="J659" s="36">
        <f>ROWDATA!F664</f>
        <v>43.89202118</v>
      </c>
      <c r="K659" s="36">
        <f>ROWDATA!G664</f>
        <v>39.823574069999999</v>
      </c>
      <c r="L659" s="36">
        <f>ROWDATA!H664</f>
        <v>40.18388367</v>
      </c>
      <c r="M659" s="36">
        <f>ROWDATA!H664</f>
        <v>40.18388367</v>
      </c>
    </row>
    <row r="660" spans="1:13" x14ac:dyDescent="0.2">
      <c r="A660" s="34">
        <f>ROWDATA!B665</f>
        <v>44123.702777777777</v>
      </c>
      <c r="B660" s="36">
        <f>ROWDATA!C665</f>
        <v>42.702323909999997</v>
      </c>
      <c r="C660" s="36">
        <f>ROWDATA!C665</f>
        <v>42.702323909999997</v>
      </c>
      <c r="D660" s="36">
        <f>ROWDATA!D665</f>
        <v>0</v>
      </c>
      <c r="E660" s="36">
        <f>ROWDATA!D665</f>
        <v>0</v>
      </c>
      <c r="F660" s="36">
        <f>ROWDATA!E665</f>
        <v>41.173683169999997</v>
      </c>
      <c r="G660" s="36">
        <f>ROWDATA!E665</f>
        <v>41.173683169999997</v>
      </c>
      <c r="H660" s="36">
        <f>ROWDATA!E665</f>
        <v>41.173683169999997</v>
      </c>
      <c r="I660" s="36">
        <f>ROWDATA!F665</f>
        <v>42.400306700000002</v>
      </c>
      <c r="J660" s="36">
        <f>ROWDATA!F665</f>
        <v>42.400306700000002</v>
      </c>
      <c r="K660" s="36">
        <f>ROWDATA!G665</f>
        <v>38.897544860000004</v>
      </c>
      <c r="L660" s="36">
        <f>ROWDATA!H665</f>
        <v>39.169727330000001</v>
      </c>
      <c r="M660" s="36">
        <f>ROWDATA!H665</f>
        <v>39.169727330000001</v>
      </c>
    </row>
    <row r="661" spans="1:13" x14ac:dyDescent="0.2">
      <c r="A661" s="34">
        <f>ROWDATA!B666</f>
        <v>44123.703472222223</v>
      </c>
      <c r="B661" s="36">
        <f>ROWDATA!C666</f>
        <v>41.573383329999999</v>
      </c>
      <c r="C661" s="36">
        <f>ROWDATA!C666</f>
        <v>41.573383329999999</v>
      </c>
      <c r="D661" s="36">
        <f>ROWDATA!D666</f>
        <v>0</v>
      </c>
      <c r="E661" s="36">
        <f>ROWDATA!D666</f>
        <v>0</v>
      </c>
      <c r="F661" s="36">
        <f>ROWDATA!E666</f>
        <v>40.138835909999997</v>
      </c>
      <c r="G661" s="36">
        <f>ROWDATA!E666</f>
        <v>40.138835909999997</v>
      </c>
      <c r="H661" s="36">
        <f>ROWDATA!E666</f>
        <v>40.138835909999997</v>
      </c>
      <c r="I661" s="36">
        <f>ROWDATA!F666</f>
        <v>41.21648407</v>
      </c>
      <c r="J661" s="36">
        <f>ROWDATA!F666</f>
        <v>41.21648407</v>
      </c>
      <c r="K661" s="36">
        <f>ROWDATA!G666</f>
        <v>38.023742679999998</v>
      </c>
      <c r="L661" s="36">
        <f>ROWDATA!H666</f>
        <v>38.088989259999998</v>
      </c>
      <c r="M661" s="36">
        <f>ROWDATA!H666</f>
        <v>38.088989259999998</v>
      </c>
    </row>
    <row r="662" spans="1:13" x14ac:dyDescent="0.2">
      <c r="A662" s="34">
        <f>ROWDATA!B667</f>
        <v>44123.70416666667</v>
      </c>
      <c r="B662" s="36">
        <f>ROWDATA!C667</f>
        <v>40.960540770000001</v>
      </c>
      <c r="C662" s="36">
        <f>ROWDATA!C667</f>
        <v>40.960540770000001</v>
      </c>
      <c r="D662" s="36">
        <f>ROWDATA!D667</f>
        <v>0</v>
      </c>
      <c r="E662" s="36">
        <f>ROWDATA!D667</f>
        <v>0</v>
      </c>
      <c r="F662" s="36">
        <f>ROWDATA!E667</f>
        <v>40.030689240000001</v>
      </c>
      <c r="G662" s="36">
        <f>ROWDATA!E667</f>
        <v>40.030689240000001</v>
      </c>
      <c r="H662" s="36">
        <f>ROWDATA!E667</f>
        <v>40.030689240000001</v>
      </c>
      <c r="I662" s="36">
        <f>ROWDATA!F667</f>
        <v>43.129886630000001</v>
      </c>
      <c r="J662" s="36">
        <f>ROWDATA!F667</f>
        <v>43.129886630000001</v>
      </c>
      <c r="K662" s="36">
        <f>ROWDATA!G667</f>
        <v>37.534610749999999</v>
      </c>
      <c r="L662" s="36">
        <f>ROWDATA!H667</f>
        <v>37.041404720000003</v>
      </c>
      <c r="M662" s="36">
        <f>ROWDATA!H667</f>
        <v>37.041404720000003</v>
      </c>
    </row>
    <row r="663" spans="1:13" x14ac:dyDescent="0.2">
      <c r="A663" s="34">
        <f>ROWDATA!B668</f>
        <v>44123.704861111109</v>
      </c>
      <c r="B663" s="36">
        <f>ROWDATA!C668</f>
        <v>40.363822939999999</v>
      </c>
      <c r="C663" s="36">
        <f>ROWDATA!C668</f>
        <v>40.363822939999999</v>
      </c>
      <c r="D663" s="36">
        <f>ROWDATA!D668</f>
        <v>0</v>
      </c>
      <c r="E663" s="36">
        <f>ROWDATA!D668</f>
        <v>0</v>
      </c>
      <c r="F663" s="36">
        <f>ROWDATA!E668</f>
        <v>39.088443759999997</v>
      </c>
      <c r="G663" s="36">
        <f>ROWDATA!E668</f>
        <v>39.088443759999997</v>
      </c>
      <c r="H663" s="36">
        <f>ROWDATA!E668</f>
        <v>39.088443759999997</v>
      </c>
      <c r="I663" s="36">
        <f>ROWDATA!F668</f>
        <v>39.902862550000002</v>
      </c>
      <c r="J663" s="36">
        <f>ROWDATA!F668</f>
        <v>39.902862550000002</v>
      </c>
      <c r="K663" s="36">
        <f>ROWDATA!G668</f>
        <v>36.60828781</v>
      </c>
      <c r="L663" s="36">
        <f>ROWDATA!H668</f>
        <v>35.960803990000002</v>
      </c>
      <c r="M663" s="36">
        <f>ROWDATA!H668</f>
        <v>35.960803990000002</v>
      </c>
    </row>
    <row r="664" spans="1:13" x14ac:dyDescent="0.2">
      <c r="A664" s="34">
        <f>ROWDATA!B669</f>
        <v>44123.705555555556</v>
      </c>
      <c r="B664" s="36">
        <f>ROWDATA!C669</f>
        <v>40.041210169999999</v>
      </c>
      <c r="C664" s="36">
        <f>ROWDATA!C669</f>
        <v>40.041210169999999</v>
      </c>
      <c r="D664" s="36">
        <f>ROWDATA!D669</f>
        <v>0</v>
      </c>
      <c r="E664" s="36">
        <f>ROWDATA!D669</f>
        <v>0</v>
      </c>
      <c r="F664" s="36">
        <f>ROWDATA!E669</f>
        <v>38.872280119999999</v>
      </c>
      <c r="G664" s="36">
        <f>ROWDATA!E669</f>
        <v>38.872280119999999</v>
      </c>
      <c r="H664" s="36">
        <f>ROWDATA!E669</f>
        <v>38.872280119999999</v>
      </c>
      <c r="I664" s="36">
        <f>ROWDATA!F669</f>
        <v>39.043479920000003</v>
      </c>
      <c r="J664" s="36">
        <f>ROWDATA!F669</f>
        <v>39.043479920000003</v>
      </c>
      <c r="K664" s="36">
        <f>ROWDATA!G669</f>
        <v>35.612422940000002</v>
      </c>
      <c r="L664" s="36">
        <f>ROWDATA!H669</f>
        <v>34.93000412</v>
      </c>
      <c r="M664" s="36">
        <f>ROWDATA!H669</f>
        <v>34.93000412</v>
      </c>
    </row>
    <row r="665" spans="1:13" x14ac:dyDescent="0.2">
      <c r="A665" s="34">
        <f>ROWDATA!B670</f>
        <v>44123.706250000003</v>
      </c>
      <c r="B665" s="36">
        <f>ROWDATA!C670</f>
        <v>39.831600190000003</v>
      </c>
      <c r="C665" s="36">
        <f>ROWDATA!C670</f>
        <v>39.831600190000003</v>
      </c>
      <c r="D665" s="36">
        <f>ROWDATA!D670</f>
        <v>0</v>
      </c>
      <c r="E665" s="36">
        <f>ROWDATA!D670</f>
        <v>0</v>
      </c>
      <c r="F665" s="36">
        <f>ROWDATA!E670</f>
        <v>38.069137570000002</v>
      </c>
      <c r="G665" s="36">
        <f>ROWDATA!E670</f>
        <v>38.069137570000002</v>
      </c>
      <c r="H665" s="36">
        <f>ROWDATA!E670</f>
        <v>38.069137570000002</v>
      </c>
      <c r="I665" s="36">
        <f>ROWDATA!F670</f>
        <v>39.221839899999999</v>
      </c>
      <c r="J665" s="36">
        <f>ROWDATA!F670</f>
        <v>39.221839899999999</v>
      </c>
      <c r="K665" s="36">
        <f>ROWDATA!G670</f>
        <v>35.664798740000002</v>
      </c>
      <c r="L665" s="36">
        <f>ROWDATA!H670</f>
        <v>34.26499939</v>
      </c>
      <c r="M665" s="36">
        <f>ROWDATA!H670</f>
        <v>34.26499939</v>
      </c>
    </row>
    <row r="666" spans="1:13" x14ac:dyDescent="0.2">
      <c r="A666" s="34">
        <f>ROWDATA!B671</f>
        <v>44123.706944444442</v>
      </c>
      <c r="B666" s="36">
        <f>ROWDATA!C671</f>
        <v>39.5573616</v>
      </c>
      <c r="C666" s="36">
        <f>ROWDATA!C671</f>
        <v>39.5573616</v>
      </c>
      <c r="D666" s="36">
        <f>ROWDATA!D671</f>
        <v>0</v>
      </c>
      <c r="E666" s="36">
        <f>ROWDATA!D671</f>
        <v>0</v>
      </c>
      <c r="F666" s="36">
        <f>ROWDATA!E671</f>
        <v>37.74469757</v>
      </c>
      <c r="G666" s="36">
        <f>ROWDATA!E671</f>
        <v>37.74469757</v>
      </c>
      <c r="H666" s="36">
        <f>ROWDATA!E671</f>
        <v>37.74469757</v>
      </c>
      <c r="I666" s="36">
        <f>ROWDATA!F671</f>
        <v>41.10295868</v>
      </c>
      <c r="J666" s="36">
        <f>ROWDATA!F671</f>
        <v>41.10295868</v>
      </c>
      <c r="K666" s="36">
        <f>ROWDATA!G671</f>
        <v>35.961887359999999</v>
      </c>
      <c r="L666" s="36">
        <f>ROWDATA!H671</f>
        <v>34.314796450000003</v>
      </c>
      <c r="M666" s="36">
        <f>ROWDATA!H671</f>
        <v>34.314796450000003</v>
      </c>
    </row>
    <row r="667" spans="1:13" x14ac:dyDescent="0.2">
      <c r="A667" s="34">
        <f>ROWDATA!B672</f>
        <v>44123.707638888889</v>
      </c>
      <c r="B667" s="36">
        <f>ROWDATA!C672</f>
        <v>39.041263579999999</v>
      </c>
      <c r="C667" s="36">
        <f>ROWDATA!C672</f>
        <v>39.041263579999999</v>
      </c>
      <c r="D667" s="36">
        <f>ROWDATA!D672</f>
        <v>0</v>
      </c>
      <c r="E667" s="36">
        <f>ROWDATA!D672</f>
        <v>0</v>
      </c>
      <c r="F667" s="36">
        <f>ROWDATA!E672</f>
        <v>37.77565002</v>
      </c>
      <c r="G667" s="36">
        <f>ROWDATA!E672</f>
        <v>37.77565002</v>
      </c>
      <c r="H667" s="36">
        <f>ROWDATA!E672</f>
        <v>37.77565002</v>
      </c>
      <c r="I667" s="36">
        <f>ROWDATA!F672</f>
        <v>37.924629209999999</v>
      </c>
      <c r="J667" s="36">
        <f>ROWDATA!F672</f>
        <v>37.924629209999999</v>
      </c>
      <c r="K667" s="36">
        <f>ROWDATA!G672</f>
        <v>36.276432040000003</v>
      </c>
      <c r="L667" s="36">
        <f>ROWDATA!H672</f>
        <v>34.846912379999999</v>
      </c>
      <c r="M667" s="36">
        <f>ROWDATA!H672</f>
        <v>34.846912379999999</v>
      </c>
    </row>
    <row r="668" spans="1:13" x14ac:dyDescent="0.2">
      <c r="A668" s="34">
        <f>ROWDATA!B673</f>
        <v>44123.708333333336</v>
      </c>
      <c r="B668" s="36">
        <f>ROWDATA!C673</f>
        <v>38.638164519999997</v>
      </c>
      <c r="C668" s="36">
        <f>ROWDATA!C673</f>
        <v>38.638164519999997</v>
      </c>
      <c r="D668" s="36">
        <f>ROWDATA!D673</f>
        <v>0</v>
      </c>
      <c r="E668" s="36">
        <f>ROWDATA!D673</f>
        <v>0</v>
      </c>
      <c r="F668" s="36">
        <f>ROWDATA!E673</f>
        <v>37.899082180000001</v>
      </c>
      <c r="G668" s="36">
        <f>ROWDATA!E673</f>
        <v>37.899082180000001</v>
      </c>
      <c r="H668" s="36">
        <f>ROWDATA!E673</f>
        <v>37.899082180000001</v>
      </c>
      <c r="I668" s="36">
        <f>ROWDATA!F673</f>
        <v>38.26507187</v>
      </c>
      <c r="J668" s="36">
        <f>ROWDATA!F673</f>
        <v>38.26507187</v>
      </c>
      <c r="K668" s="36">
        <f>ROWDATA!G673</f>
        <v>36.486080170000001</v>
      </c>
      <c r="L668" s="36">
        <f>ROWDATA!H673</f>
        <v>35.196060180000003</v>
      </c>
      <c r="M668" s="36">
        <f>ROWDATA!H673</f>
        <v>35.196060180000003</v>
      </c>
    </row>
    <row r="669" spans="1:13" x14ac:dyDescent="0.2">
      <c r="A669" s="34">
        <f>ROWDATA!B674</f>
        <v>44123.709027777775</v>
      </c>
      <c r="B669" s="36">
        <f>ROWDATA!C674</f>
        <v>38.363925930000001</v>
      </c>
      <c r="C669" s="36">
        <f>ROWDATA!C674</f>
        <v>38.363925930000001</v>
      </c>
      <c r="D669" s="36">
        <f>ROWDATA!D674</f>
        <v>0</v>
      </c>
      <c r="E669" s="36">
        <f>ROWDATA!D674</f>
        <v>0</v>
      </c>
      <c r="F669" s="36">
        <f>ROWDATA!E674</f>
        <v>38.053596499999998</v>
      </c>
      <c r="G669" s="36">
        <f>ROWDATA!E674</f>
        <v>38.053596499999998</v>
      </c>
      <c r="H669" s="36">
        <f>ROWDATA!E674</f>
        <v>38.053596499999998</v>
      </c>
      <c r="I669" s="36">
        <f>ROWDATA!F674</f>
        <v>39.902862550000002</v>
      </c>
      <c r="J669" s="36">
        <f>ROWDATA!F674</f>
        <v>39.902862550000002</v>
      </c>
      <c r="K669" s="36">
        <f>ROWDATA!G674</f>
        <v>36.188991549999997</v>
      </c>
      <c r="L669" s="36">
        <f>ROWDATA!H674</f>
        <v>35.628303529999997</v>
      </c>
      <c r="M669" s="36">
        <f>ROWDATA!H674</f>
        <v>35.628303529999997</v>
      </c>
    </row>
    <row r="670" spans="1:13" x14ac:dyDescent="0.2">
      <c r="A670" s="34">
        <f>ROWDATA!B675</f>
        <v>44123.709722222222</v>
      </c>
      <c r="B670" s="36">
        <f>ROWDATA!C675</f>
        <v>37.476844790000001</v>
      </c>
      <c r="C670" s="36">
        <f>ROWDATA!C675</f>
        <v>37.476844790000001</v>
      </c>
      <c r="D670" s="36">
        <f>ROWDATA!D675</f>
        <v>0</v>
      </c>
      <c r="E670" s="36">
        <f>ROWDATA!D675</f>
        <v>0</v>
      </c>
      <c r="F670" s="36">
        <f>ROWDATA!E675</f>
        <v>37.049571989999997</v>
      </c>
      <c r="G670" s="36">
        <f>ROWDATA!E675</f>
        <v>37.049571989999997</v>
      </c>
      <c r="H670" s="36">
        <f>ROWDATA!E675</f>
        <v>37.049571989999997</v>
      </c>
      <c r="I670" s="36">
        <f>ROWDATA!F675</f>
        <v>40.989433290000001</v>
      </c>
      <c r="J670" s="36">
        <f>ROWDATA!F675</f>
        <v>40.989433290000001</v>
      </c>
      <c r="K670" s="36">
        <f>ROWDATA!G675</f>
        <v>35.000789640000001</v>
      </c>
      <c r="L670" s="36">
        <f>ROWDATA!H675</f>
        <v>35.262508390000001</v>
      </c>
      <c r="M670" s="36">
        <f>ROWDATA!H675</f>
        <v>35.262508390000001</v>
      </c>
    </row>
    <row r="671" spans="1:13" x14ac:dyDescent="0.2">
      <c r="A671" s="34">
        <f>ROWDATA!B676</f>
        <v>44123.710416666669</v>
      </c>
      <c r="B671" s="36">
        <f>ROWDATA!C676</f>
        <v>36.670513149999998</v>
      </c>
      <c r="C671" s="36">
        <f>ROWDATA!C676</f>
        <v>36.670513149999998</v>
      </c>
      <c r="D671" s="36">
        <f>ROWDATA!D676</f>
        <v>0</v>
      </c>
      <c r="E671" s="36">
        <f>ROWDATA!D676</f>
        <v>0</v>
      </c>
      <c r="F671" s="36">
        <f>ROWDATA!E676</f>
        <v>35.96848679</v>
      </c>
      <c r="G671" s="36">
        <f>ROWDATA!E676</f>
        <v>35.96848679</v>
      </c>
      <c r="H671" s="36">
        <f>ROWDATA!E676</f>
        <v>35.96848679</v>
      </c>
      <c r="I671" s="36">
        <f>ROWDATA!F676</f>
        <v>37.681301120000001</v>
      </c>
      <c r="J671" s="36">
        <f>ROWDATA!F676</f>
        <v>37.681301120000001</v>
      </c>
      <c r="K671" s="36">
        <f>ROWDATA!G676</f>
        <v>33.585483549999999</v>
      </c>
      <c r="L671" s="36">
        <f>ROWDATA!H676</f>
        <v>33.882556919999999</v>
      </c>
      <c r="M671" s="36">
        <f>ROWDATA!H676</f>
        <v>33.882556919999999</v>
      </c>
    </row>
    <row r="672" spans="1:13" x14ac:dyDescent="0.2">
      <c r="A672" s="34">
        <f>ROWDATA!B677</f>
        <v>44123.711111111108</v>
      </c>
      <c r="B672" s="36">
        <f>ROWDATA!C677</f>
        <v>35.831806180000001</v>
      </c>
      <c r="C672" s="36">
        <f>ROWDATA!C677</f>
        <v>35.831806180000001</v>
      </c>
      <c r="D672" s="36">
        <f>ROWDATA!D677</f>
        <v>0</v>
      </c>
      <c r="E672" s="36">
        <f>ROWDATA!D677</f>
        <v>0</v>
      </c>
      <c r="F672" s="36">
        <f>ROWDATA!E677</f>
        <v>34.964462279999999</v>
      </c>
      <c r="G672" s="36">
        <f>ROWDATA!E677</f>
        <v>34.964462279999999</v>
      </c>
      <c r="H672" s="36">
        <f>ROWDATA!E677</f>
        <v>34.964462279999999</v>
      </c>
      <c r="I672" s="36">
        <f>ROWDATA!F677</f>
        <v>36.578723910000001</v>
      </c>
      <c r="J672" s="36">
        <f>ROWDATA!F677</f>
        <v>36.578723910000001</v>
      </c>
      <c r="K672" s="36">
        <f>ROWDATA!G677</f>
        <v>32.729141239999997</v>
      </c>
      <c r="L672" s="36">
        <f>ROWDATA!H677</f>
        <v>32.868404390000002</v>
      </c>
      <c r="M672" s="36">
        <f>ROWDATA!H677</f>
        <v>32.868404390000002</v>
      </c>
    </row>
    <row r="673" spans="1:13" x14ac:dyDescent="0.2">
      <c r="A673" s="34">
        <f>ROWDATA!B678</f>
        <v>44123.711805555555</v>
      </c>
      <c r="B673" s="36">
        <f>ROWDATA!C678</f>
        <v>35.557697300000001</v>
      </c>
      <c r="C673" s="36">
        <f>ROWDATA!C678</f>
        <v>35.557697300000001</v>
      </c>
      <c r="D673" s="36">
        <f>ROWDATA!D678</f>
        <v>0</v>
      </c>
      <c r="E673" s="36">
        <f>ROWDATA!D678</f>
        <v>0</v>
      </c>
      <c r="F673" s="36">
        <f>ROWDATA!E678</f>
        <v>34.57836914</v>
      </c>
      <c r="G673" s="36">
        <f>ROWDATA!E678</f>
        <v>34.57836914</v>
      </c>
      <c r="H673" s="36">
        <f>ROWDATA!E678</f>
        <v>34.57836914</v>
      </c>
      <c r="I673" s="36">
        <f>ROWDATA!F678</f>
        <v>42.643363950000001</v>
      </c>
      <c r="J673" s="36">
        <f>ROWDATA!F678</f>
        <v>42.643363950000001</v>
      </c>
      <c r="K673" s="36">
        <f>ROWDATA!G678</f>
        <v>32.257324220000001</v>
      </c>
      <c r="L673" s="36">
        <f>ROWDATA!H678</f>
        <v>33.350582119999999</v>
      </c>
      <c r="M673" s="36">
        <f>ROWDATA!H678</f>
        <v>33.350582119999999</v>
      </c>
    </row>
    <row r="674" spans="1:13" x14ac:dyDescent="0.2">
      <c r="A674" s="34">
        <f>ROWDATA!B679</f>
        <v>44123.712500000001</v>
      </c>
      <c r="B674" s="36">
        <f>ROWDATA!C679</f>
        <v>35.573822020000001</v>
      </c>
      <c r="C674" s="36">
        <f>ROWDATA!C679</f>
        <v>35.573822020000001</v>
      </c>
      <c r="D674" s="36">
        <f>ROWDATA!D679</f>
        <v>0</v>
      </c>
      <c r="E674" s="36">
        <f>ROWDATA!D679</f>
        <v>0</v>
      </c>
      <c r="F674" s="36">
        <f>ROWDATA!E679</f>
        <v>34.068584440000002</v>
      </c>
      <c r="G674" s="36">
        <f>ROWDATA!E679</f>
        <v>34.068584440000002</v>
      </c>
      <c r="H674" s="36">
        <f>ROWDATA!E679</f>
        <v>34.068584440000002</v>
      </c>
      <c r="I674" s="36">
        <f>ROWDATA!F679</f>
        <v>38.232791900000002</v>
      </c>
      <c r="J674" s="36">
        <f>ROWDATA!F679</f>
        <v>38.232791900000002</v>
      </c>
      <c r="K674" s="36">
        <f>ROWDATA!G679</f>
        <v>31.313833240000001</v>
      </c>
      <c r="L674" s="36">
        <f>ROWDATA!H679</f>
        <v>33.91584778</v>
      </c>
      <c r="M674" s="36">
        <f>ROWDATA!H679</f>
        <v>33.91584778</v>
      </c>
    </row>
    <row r="675" spans="1:13" x14ac:dyDescent="0.2">
      <c r="A675" s="34">
        <f>ROWDATA!B680</f>
        <v>44123.713194444441</v>
      </c>
      <c r="B675" s="36">
        <f>ROWDATA!C680</f>
        <v>35.799686430000001</v>
      </c>
      <c r="C675" s="36">
        <f>ROWDATA!C680</f>
        <v>35.799686430000001</v>
      </c>
      <c r="D675" s="36">
        <f>ROWDATA!D680</f>
        <v>0</v>
      </c>
      <c r="E675" s="36">
        <f>ROWDATA!D680</f>
        <v>0</v>
      </c>
      <c r="F675" s="36">
        <f>ROWDATA!E680</f>
        <v>34.7018013</v>
      </c>
      <c r="G675" s="36">
        <f>ROWDATA!E680</f>
        <v>34.7018013</v>
      </c>
      <c r="H675" s="36">
        <f>ROWDATA!E680</f>
        <v>34.7018013</v>
      </c>
      <c r="I675" s="36">
        <f>ROWDATA!F680</f>
        <v>39.78947067</v>
      </c>
      <c r="J675" s="36">
        <f>ROWDATA!F680</f>
        <v>39.78947067</v>
      </c>
      <c r="K675" s="36">
        <f>ROWDATA!G680</f>
        <v>29.968358989999999</v>
      </c>
      <c r="L675" s="36">
        <f>ROWDATA!H680</f>
        <v>34.398025509999997</v>
      </c>
      <c r="M675" s="36">
        <f>ROWDATA!H680</f>
        <v>34.398025509999997</v>
      </c>
    </row>
    <row r="676" spans="1:13" x14ac:dyDescent="0.2">
      <c r="A676" s="34">
        <f>ROWDATA!B681</f>
        <v>44123.713888888888</v>
      </c>
      <c r="B676" s="36">
        <f>ROWDATA!C681</f>
        <v>35.138343810000002</v>
      </c>
      <c r="C676" s="36">
        <f>ROWDATA!C681</f>
        <v>35.138343810000002</v>
      </c>
      <c r="D676" s="36">
        <f>ROWDATA!D681</f>
        <v>0</v>
      </c>
      <c r="E676" s="36">
        <f>ROWDATA!D681</f>
        <v>0</v>
      </c>
      <c r="F676" s="36">
        <f>ROWDATA!E681</f>
        <v>32.771202090000003</v>
      </c>
      <c r="G676" s="36">
        <f>ROWDATA!E681</f>
        <v>32.771202090000003</v>
      </c>
      <c r="H676" s="36">
        <f>ROWDATA!E681</f>
        <v>32.771202090000003</v>
      </c>
      <c r="I676" s="36">
        <f>ROWDATA!F681</f>
        <v>37.697574619999997</v>
      </c>
      <c r="J676" s="36">
        <f>ROWDATA!F681</f>
        <v>37.697574619999997</v>
      </c>
      <c r="K676" s="36">
        <f>ROWDATA!G681</f>
        <v>29.042182919999998</v>
      </c>
      <c r="L676" s="36">
        <f>ROWDATA!H681</f>
        <v>32.768665310000003</v>
      </c>
      <c r="M676" s="36">
        <f>ROWDATA!H681</f>
        <v>32.768665310000003</v>
      </c>
    </row>
    <row r="677" spans="1:13" x14ac:dyDescent="0.2">
      <c r="A677" s="34">
        <f>ROWDATA!B682</f>
        <v>44123.714583333334</v>
      </c>
      <c r="B677" s="36">
        <f>ROWDATA!C682</f>
        <v>33.299816130000004</v>
      </c>
      <c r="C677" s="36">
        <f>ROWDATA!C682</f>
        <v>33.299816130000004</v>
      </c>
      <c r="D677" s="36">
        <f>ROWDATA!D682</f>
        <v>0</v>
      </c>
      <c r="E677" s="36">
        <f>ROWDATA!D682</f>
        <v>0</v>
      </c>
      <c r="F677" s="36">
        <f>ROWDATA!E682</f>
        <v>30.6705513</v>
      </c>
      <c r="G677" s="36">
        <f>ROWDATA!E682</f>
        <v>30.6705513</v>
      </c>
      <c r="H677" s="36">
        <f>ROWDATA!E682</f>
        <v>30.6705513</v>
      </c>
      <c r="I677" s="36">
        <f>ROWDATA!F682</f>
        <v>35.427455899999998</v>
      </c>
      <c r="J677" s="36">
        <f>ROWDATA!F682</f>
        <v>35.427455899999998</v>
      </c>
      <c r="K677" s="36">
        <f>ROWDATA!G682</f>
        <v>28.395633700000001</v>
      </c>
      <c r="L677" s="36">
        <f>ROWDATA!H682</f>
        <v>30.657127379999999</v>
      </c>
      <c r="M677" s="36">
        <f>ROWDATA!H682</f>
        <v>30.657127379999999</v>
      </c>
    </row>
    <row r="678" spans="1:13" x14ac:dyDescent="0.2">
      <c r="A678" s="34">
        <f>ROWDATA!B683</f>
        <v>44123.715277777781</v>
      </c>
      <c r="B678" s="36">
        <f>ROWDATA!C683</f>
        <v>31.106298450000001</v>
      </c>
      <c r="C678" s="36">
        <f>ROWDATA!C683</f>
        <v>31.106298450000001</v>
      </c>
      <c r="D678" s="36">
        <f>ROWDATA!D683</f>
        <v>0</v>
      </c>
      <c r="E678" s="36">
        <f>ROWDATA!D683</f>
        <v>0</v>
      </c>
      <c r="F678" s="36">
        <f>ROWDATA!E683</f>
        <v>29.635574340000002</v>
      </c>
      <c r="G678" s="36">
        <f>ROWDATA!E683</f>
        <v>29.635574340000002</v>
      </c>
      <c r="H678" s="36">
        <f>ROWDATA!E683</f>
        <v>29.635574340000002</v>
      </c>
      <c r="I678" s="36">
        <f>ROWDATA!F683</f>
        <v>32.038211820000001</v>
      </c>
      <c r="J678" s="36">
        <f>ROWDATA!F683</f>
        <v>32.038211820000001</v>
      </c>
      <c r="K678" s="36">
        <f>ROWDATA!G683</f>
        <v>27.958732600000001</v>
      </c>
      <c r="L678" s="36">
        <f>ROWDATA!H683</f>
        <v>29.97547531</v>
      </c>
      <c r="M678" s="36">
        <f>ROWDATA!H683</f>
        <v>29.97547531</v>
      </c>
    </row>
    <row r="679" spans="1:13" x14ac:dyDescent="0.2">
      <c r="A679" s="34">
        <f>ROWDATA!B684</f>
        <v>44123.71597222222</v>
      </c>
      <c r="B679" s="36">
        <f>ROWDATA!C684</f>
        <v>30.074234010000001</v>
      </c>
      <c r="C679" s="36">
        <f>ROWDATA!C684</f>
        <v>30.074234010000001</v>
      </c>
      <c r="D679" s="36">
        <f>ROWDATA!D684</f>
        <v>0</v>
      </c>
      <c r="E679" s="36">
        <f>ROWDATA!D684</f>
        <v>0</v>
      </c>
      <c r="F679" s="36">
        <f>ROWDATA!E684</f>
        <v>28.81689072</v>
      </c>
      <c r="G679" s="36">
        <f>ROWDATA!E684</f>
        <v>28.81689072</v>
      </c>
      <c r="H679" s="36">
        <f>ROWDATA!E684</f>
        <v>28.81689072</v>
      </c>
      <c r="I679" s="36">
        <f>ROWDATA!F684</f>
        <v>32.15173721</v>
      </c>
      <c r="J679" s="36">
        <f>ROWDATA!F684</f>
        <v>32.15173721</v>
      </c>
      <c r="K679" s="36">
        <f>ROWDATA!G684</f>
        <v>27.94127464</v>
      </c>
      <c r="L679" s="36">
        <f>ROWDATA!H684</f>
        <v>29.77586174</v>
      </c>
      <c r="M679" s="36">
        <f>ROWDATA!H684</f>
        <v>29.77586174</v>
      </c>
    </row>
    <row r="680" spans="1:13" x14ac:dyDescent="0.2">
      <c r="A680" s="34">
        <f>ROWDATA!B685</f>
        <v>44123.716666666667</v>
      </c>
      <c r="B680" s="36">
        <f>ROWDATA!C685</f>
        <v>29.928985600000001</v>
      </c>
      <c r="C680" s="36">
        <f>ROWDATA!C685</f>
        <v>29.928985600000001</v>
      </c>
      <c r="D680" s="36">
        <f>ROWDATA!D685</f>
        <v>0</v>
      </c>
      <c r="E680" s="36">
        <f>ROWDATA!D685</f>
        <v>0</v>
      </c>
      <c r="F680" s="36">
        <f>ROWDATA!E685</f>
        <v>28.878799440000002</v>
      </c>
      <c r="G680" s="36">
        <f>ROWDATA!E685</f>
        <v>28.878799440000002</v>
      </c>
      <c r="H680" s="36">
        <f>ROWDATA!E685</f>
        <v>28.878799440000002</v>
      </c>
      <c r="I680" s="36">
        <f>ROWDATA!F685</f>
        <v>33.384250639999998</v>
      </c>
      <c r="J680" s="36">
        <f>ROWDATA!F685</f>
        <v>33.384250639999998</v>
      </c>
      <c r="K680" s="36">
        <f>ROWDATA!G685</f>
        <v>27.94127464</v>
      </c>
      <c r="L680" s="36">
        <f>ROWDATA!H685</f>
        <v>30.640619279999999</v>
      </c>
      <c r="M680" s="36">
        <f>ROWDATA!H685</f>
        <v>30.640619279999999</v>
      </c>
    </row>
    <row r="681" spans="1:13" x14ac:dyDescent="0.2">
      <c r="A681" s="34">
        <f>ROWDATA!B686</f>
        <v>44123.717361111114</v>
      </c>
      <c r="B681" s="36">
        <f>ROWDATA!C686</f>
        <v>29.928985600000001</v>
      </c>
      <c r="C681" s="36">
        <f>ROWDATA!C686</f>
        <v>29.928985600000001</v>
      </c>
      <c r="D681" s="36">
        <f>ROWDATA!D686</f>
        <v>0</v>
      </c>
      <c r="E681" s="36">
        <f>ROWDATA!D686</f>
        <v>0</v>
      </c>
      <c r="F681" s="36">
        <f>ROWDATA!E686</f>
        <v>29.604619979999999</v>
      </c>
      <c r="G681" s="36">
        <f>ROWDATA!E686</f>
        <v>29.604619979999999</v>
      </c>
      <c r="H681" s="36">
        <f>ROWDATA!E686</f>
        <v>29.604619979999999</v>
      </c>
      <c r="I681" s="36">
        <f>ROWDATA!F686</f>
        <v>33.465225220000001</v>
      </c>
      <c r="J681" s="36">
        <f>ROWDATA!F686</f>
        <v>33.465225220000001</v>
      </c>
      <c r="K681" s="36">
        <f>ROWDATA!G686</f>
        <v>28.430549620000001</v>
      </c>
      <c r="L681" s="36">
        <f>ROWDATA!H686</f>
        <v>31.771156309999999</v>
      </c>
      <c r="M681" s="36">
        <f>ROWDATA!H686</f>
        <v>31.771156309999999</v>
      </c>
    </row>
    <row r="682" spans="1:13" x14ac:dyDescent="0.2">
      <c r="A682" s="34">
        <f>ROWDATA!B687</f>
        <v>44123.718055555553</v>
      </c>
      <c r="B682" s="36">
        <f>ROWDATA!C687</f>
        <v>29.75162315</v>
      </c>
      <c r="C682" s="36">
        <f>ROWDATA!C687</f>
        <v>29.75162315</v>
      </c>
      <c r="D682" s="36">
        <f>ROWDATA!D687</f>
        <v>0</v>
      </c>
      <c r="E682" s="36">
        <f>ROWDATA!D687</f>
        <v>0</v>
      </c>
      <c r="F682" s="36">
        <f>ROWDATA!E687</f>
        <v>30.021795269999998</v>
      </c>
      <c r="G682" s="36">
        <f>ROWDATA!E687</f>
        <v>30.021795269999998</v>
      </c>
      <c r="H682" s="36">
        <f>ROWDATA!E687</f>
        <v>30.021795269999998</v>
      </c>
      <c r="I682" s="36">
        <f>ROWDATA!F687</f>
        <v>33.351699830000001</v>
      </c>
      <c r="J682" s="36">
        <f>ROWDATA!F687</f>
        <v>33.351699830000001</v>
      </c>
      <c r="K682" s="36">
        <f>ROWDATA!G687</f>
        <v>29.094558719999998</v>
      </c>
      <c r="L682" s="36">
        <f>ROWDATA!H687</f>
        <v>31.987277980000002</v>
      </c>
      <c r="M682" s="36">
        <f>ROWDATA!H687</f>
        <v>31.987277980000002</v>
      </c>
    </row>
    <row r="683" spans="1:13" x14ac:dyDescent="0.2">
      <c r="A683" s="34">
        <f>ROWDATA!B688</f>
        <v>44123.71875</v>
      </c>
      <c r="B683" s="36">
        <f>ROWDATA!C688</f>
        <v>29.041906359999999</v>
      </c>
      <c r="C683" s="36">
        <f>ROWDATA!C688</f>
        <v>29.041906359999999</v>
      </c>
      <c r="D683" s="36">
        <f>ROWDATA!D688</f>
        <v>0</v>
      </c>
      <c r="E683" s="36">
        <f>ROWDATA!D688</f>
        <v>0</v>
      </c>
      <c r="F683" s="36">
        <f>ROWDATA!E688</f>
        <v>29.666398999999998</v>
      </c>
      <c r="G683" s="36">
        <f>ROWDATA!E688</f>
        <v>29.666398999999998</v>
      </c>
      <c r="H683" s="36">
        <f>ROWDATA!E688</f>
        <v>29.666398999999998</v>
      </c>
      <c r="I683" s="36">
        <f>ROWDATA!F688</f>
        <v>32.200431819999999</v>
      </c>
      <c r="J683" s="36">
        <f>ROWDATA!F688</f>
        <v>32.200431819999999</v>
      </c>
      <c r="K683" s="36">
        <f>ROWDATA!G688</f>
        <v>29.269433979999999</v>
      </c>
      <c r="L683" s="36">
        <f>ROWDATA!H688</f>
        <v>30.657127379999999</v>
      </c>
      <c r="M683" s="36">
        <f>ROWDATA!H688</f>
        <v>30.657127379999999</v>
      </c>
    </row>
    <row r="684" spans="1:13" x14ac:dyDescent="0.2">
      <c r="A684" s="34">
        <f>ROWDATA!B689</f>
        <v>44123.719444444447</v>
      </c>
      <c r="B684" s="36">
        <f>ROWDATA!C689</f>
        <v>26.784025190000001</v>
      </c>
      <c r="C684" s="36">
        <f>ROWDATA!C689</f>
        <v>26.784025190000001</v>
      </c>
      <c r="D684" s="36">
        <f>ROWDATA!D689</f>
        <v>0</v>
      </c>
      <c r="E684" s="36">
        <f>ROWDATA!D689</f>
        <v>0</v>
      </c>
      <c r="F684" s="36">
        <f>ROWDATA!E689</f>
        <v>27.535049440000002</v>
      </c>
      <c r="G684" s="36">
        <f>ROWDATA!E689</f>
        <v>27.535049440000002</v>
      </c>
      <c r="H684" s="36">
        <f>ROWDATA!E689</f>
        <v>27.535049440000002</v>
      </c>
      <c r="I684" s="36">
        <f>ROWDATA!F689</f>
        <v>29.703121190000001</v>
      </c>
      <c r="J684" s="36">
        <f>ROWDATA!F689</f>
        <v>29.703121190000001</v>
      </c>
      <c r="K684" s="36">
        <f>ROWDATA!G689</f>
        <v>28.69272041</v>
      </c>
      <c r="L684" s="36">
        <f>ROWDATA!H689</f>
        <v>28.479143140000001</v>
      </c>
      <c r="M684" s="36">
        <f>ROWDATA!H689</f>
        <v>28.479143140000001</v>
      </c>
    </row>
    <row r="685" spans="1:13" x14ac:dyDescent="0.2">
      <c r="A685" s="34">
        <f>ROWDATA!B690</f>
        <v>44123.720138888886</v>
      </c>
      <c r="B685" s="36">
        <f>ROWDATA!C690</f>
        <v>23.62293816</v>
      </c>
      <c r="C685" s="36">
        <f>ROWDATA!C690</f>
        <v>23.62293816</v>
      </c>
      <c r="D685" s="36">
        <f>ROWDATA!D690</f>
        <v>0</v>
      </c>
      <c r="E685" s="36">
        <f>ROWDATA!D690</f>
        <v>0</v>
      </c>
      <c r="F685" s="36">
        <f>ROWDATA!E690</f>
        <v>25.434398649999999</v>
      </c>
      <c r="G685" s="36">
        <f>ROWDATA!E690</f>
        <v>25.434398649999999</v>
      </c>
      <c r="H685" s="36">
        <f>ROWDATA!E690</f>
        <v>25.434398649999999</v>
      </c>
      <c r="I685" s="36">
        <f>ROWDATA!F690</f>
        <v>26.038269039999999</v>
      </c>
      <c r="J685" s="36">
        <f>ROWDATA!F690</f>
        <v>26.038269039999999</v>
      </c>
      <c r="K685" s="36">
        <f>ROWDATA!G690</f>
        <v>26.57834244</v>
      </c>
      <c r="L685" s="36">
        <f>ROWDATA!H690</f>
        <v>26.43418694</v>
      </c>
      <c r="M685" s="36">
        <f>ROWDATA!H690</f>
        <v>26.43418694</v>
      </c>
    </row>
    <row r="686" spans="1:13" x14ac:dyDescent="0.2">
      <c r="A686" s="34">
        <f>ROWDATA!B691</f>
        <v>44123.720833333333</v>
      </c>
      <c r="B686" s="36">
        <f>ROWDATA!C691</f>
        <v>21.51004219</v>
      </c>
      <c r="C686" s="36">
        <f>ROWDATA!C691</f>
        <v>21.51004219</v>
      </c>
      <c r="D686" s="36">
        <f>ROWDATA!D691</f>
        <v>0</v>
      </c>
      <c r="E686" s="36">
        <f>ROWDATA!D691</f>
        <v>0</v>
      </c>
      <c r="F686" s="36">
        <f>ROWDATA!E691</f>
        <v>23.287378310000001</v>
      </c>
      <c r="G686" s="36">
        <f>ROWDATA!E691</f>
        <v>23.287378310000001</v>
      </c>
      <c r="H686" s="36">
        <f>ROWDATA!E691</f>
        <v>23.287378310000001</v>
      </c>
      <c r="I686" s="36">
        <f>ROWDATA!F691</f>
        <v>24.90314102</v>
      </c>
      <c r="J686" s="36">
        <f>ROWDATA!F691</f>
        <v>24.90314102</v>
      </c>
      <c r="K686" s="36">
        <f>ROWDATA!G691</f>
        <v>24.429046629999998</v>
      </c>
      <c r="L686" s="36">
        <f>ROWDATA!H691</f>
        <v>24.3890934</v>
      </c>
      <c r="M686" s="36">
        <f>ROWDATA!H691</f>
        <v>24.3890934</v>
      </c>
    </row>
    <row r="687" spans="1:13" x14ac:dyDescent="0.2">
      <c r="A687" s="34">
        <f>ROWDATA!B692</f>
        <v>44123.72152777778</v>
      </c>
      <c r="B687" s="36">
        <f>ROWDATA!C692</f>
        <v>19.413530349999998</v>
      </c>
      <c r="C687" s="36">
        <f>ROWDATA!C692</f>
        <v>19.413530349999998</v>
      </c>
      <c r="D687" s="36">
        <f>ROWDATA!D692</f>
        <v>0</v>
      </c>
      <c r="E687" s="36">
        <f>ROWDATA!D692</f>
        <v>0</v>
      </c>
      <c r="F687" s="36">
        <f>ROWDATA!E692</f>
        <v>21.094120029999999</v>
      </c>
      <c r="G687" s="36">
        <f>ROWDATA!E692</f>
        <v>21.094120029999999</v>
      </c>
      <c r="H687" s="36">
        <f>ROWDATA!E692</f>
        <v>21.094120029999999</v>
      </c>
      <c r="I687" s="36">
        <f>ROWDATA!F692</f>
        <v>21.822059629999998</v>
      </c>
      <c r="J687" s="36">
        <f>ROWDATA!F692</f>
        <v>21.822059629999998</v>
      </c>
      <c r="K687" s="36">
        <f>ROWDATA!G692</f>
        <v>22.174999239999998</v>
      </c>
      <c r="L687" s="36">
        <f>ROWDATA!H692</f>
        <v>22.028282170000001</v>
      </c>
      <c r="M687" s="36">
        <f>ROWDATA!H692</f>
        <v>22.028282170000001</v>
      </c>
    </row>
    <row r="688" spans="1:13" x14ac:dyDescent="0.2">
      <c r="A688" s="34">
        <f>ROWDATA!B693</f>
        <v>44123.722222222219</v>
      </c>
      <c r="B688" s="36">
        <f>ROWDATA!C693</f>
        <v>17.36526108</v>
      </c>
      <c r="C688" s="36">
        <f>ROWDATA!C693</f>
        <v>17.36526108</v>
      </c>
      <c r="D688" s="36">
        <f>ROWDATA!D693</f>
        <v>0</v>
      </c>
      <c r="E688" s="36">
        <f>ROWDATA!D693</f>
        <v>0</v>
      </c>
      <c r="F688" s="36">
        <f>ROWDATA!E693</f>
        <v>18.854366299999999</v>
      </c>
      <c r="G688" s="36">
        <f>ROWDATA!E693</f>
        <v>18.854366299999999</v>
      </c>
      <c r="H688" s="36">
        <f>ROWDATA!E693</f>
        <v>18.854366299999999</v>
      </c>
      <c r="I688" s="36">
        <f>ROWDATA!F693</f>
        <v>19.665328980000002</v>
      </c>
      <c r="J688" s="36">
        <f>ROWDATA!F693</f>
        <v>19.665328980000002</v>
      </c>
      <c r="K688" s="36">
        <f>ROWDATA!G693</f>
        <v>20.008245469999999</v>
      </c>
      <c r="L688" s="36">
        <f>ROWDATA!H693</f>
        <v>19.451349260000001</v>
      </c>
      <c r="M688" s="36">
        <f>ROWDATA!H693</f>
        <v>19.451349260000001</v>
      </c>
    </row>
    <row r="689" spans="1:13" x14ac:dyDescent="0.2">
      <c r="A689" s="34">
        <f>ROWDATA!B694</f>
        <v>44123.722916666666</v>
      </c>
      <c r="B689" s="36">
        <f>ROWDATA!C694</f>
        <v>16.30068588</v>
      </c>
      <c r="C689" s="36">
        <f>ROWDATA!C694</f>
        <v>16.30068588</v>
      </c>
      <c r="D689" s="36">
        <f>ROWDATA!D694</f>
        <v>0</v>
      </c>
      <c r="E689" s="36">
        <f>ROWDATA!D694</f>
        <v>0</v>
      </c>
      <c r="F689" s="36">
        <f>ROWDATA!E694</f>
        <v>16.800081250000002</v>
      </c>
      <c r="G689" s="36">
        <f>ROWDATA!E694</f>
        <v>16.800081250000002</v>
      </c>
      <c r="H689" s="36">
        <f>ROWDATA!E694</f>
        <v>16.800081250000002</v>
      </c>
      <c r="I689" s="36">
        <f>ROWDATA!F694</f>
        <v>18.643592829999999</v>
      </c>
      <c r="J689" s="36">
        <f>ROWDATA!F694</f>
        <v>18.643592829999999</v>
      </c>
      <c r="K689" s="36">
        <f>ROWDATA!G694</f>
        <v>17.858951569999999</v>
      </c>
      <c r="L689" s="36">
        <f>ROWDATA!H694</f>
        <v>18.004955290000002</v>
      </c>
      <c r="M689" s="36">
        <f>ROWDATA!H694</f>
        <v>18.004955290000002</v>
      </c>
    </row>
    <row r="690" spans="1:13" x14ac:dyDescent="0.2">
      <c r="A690" s="34">
        <f>ROWDATA!B695</f>
        <v>44123.723611111112</v>
      </c>
      <c r="B690" s="36">
        <f>ROWDATA!C695</f>
        <v>15.1717453</v>
      </c>
      <c r="C690" s="36">
        <f>ROWDATA!C695</f>
        <v>15.1717453</v>
      </c>
      <c r="D690" s="36">
        <f>ROWDATA!D695</f>
        <v>0</v>
      </c>
      <c r="E690" s="36">
        <f>ROWDATA!D695</f>
        <v>0</v>
      </c>
      <c r="F690" s="36">
        <f>ROWDATA!E695</f>
        <v>15.76523209</v>
      </c>
      <c r="G690" s="36">
        <f>ROWDATA!E695</f>
        <v>15.76523209</v>
      </c>
      <c r="H690" s="36">
        <f>ROWDATA!E695</f>
        <v>15.76523209</v>
      </c>
      <c r="I690" s="36">
        <f>ROWDATA!F695</f>
        <v>17.881460189999999</v>
      </c>
      <c r="J690" s="36">
        <f>ROWDATA!F695</f>
        <v>17.881460189999999</v>
      </c>
      <c r="K690" s="36">
        <f>ROWDATA!G695</f>
        <v>16.827877040000001</v>
      </c>
      <c r="L690" s="36">
        <f>ROWDATA!H695</f>
        <v>16.674804689999998</v>
      </c>
      <c r="M690" s="36">
        <f>ROWDATA!H695</f>
        <v>16.674804689999998</v>
      </c>
    </row>
    <row r="691" spans="1:13" x14ac:dyDescent="0.2">
      <c r="A691" s="34">
        <f>ROWDATA!B696</f>
        <v>44123.724305555559</v>
      </c>
      <c r="B691" s="36">
        <f>ROWDATA!C696</f>
        <v>14.091176989999999</v>
      </c>
      <c r="C691" s="36">
        <f>ROWDATA!C696</f>
        <v>14.091176989999999</v>
      </c>
      <c r="D691" s="36">
        <f>ROWDATA!D696</f>
        <v>0</v>
      </c>
      <c r="E691" s="36">
        <f>ROWDATA!D696</f>
        <v>0</v>
      </c>
      <c r="F691" s="36">
        <f>ROWDATA!E696</f>
        <v>14.761208529999999</v>
      </c>
      <c r="G691" s="36">
        <f>ROWDATA!E696</f>
        <v>14.761208529999999</v>
      </c>
      <c r="H691" s="36">
        <f>ROWDATA!E696</f>
        <v>14.761208529999999</v>
      </c>
      <c r="I691" s="36">
        <f>ROWDATA!F696</f>
        <v>15.91923237</v>
      </c>
      <c r="J691" s="36">
        <f>ROWDATA!F696</f>
        <v>15.91923237</v>
      </c>
      <c r="K691" s="36">
        <f>ROWDATA!G696</f>
        <v>15.79680347</v>
      </c>
      <c r="L691" s="36">
        <f>ROWDATA!H696</f>
        <v>15.527759550000001</v>
      </c>
      <c r="M691" s="36">
        <f>ROWDATA!H696</f>
        <v>15.527759550000001</v>
      </c>
    </row>
    <row r="692" spans="1:13" x14ac:dyDescent="0.2">
      <c r="A692" s="34">
        <f>ROWDATA!B697</f>
        <v>44123.724999999999</v>
      </c>
      <c r="B692" s="36">
        <f>ROWDATA!C697</f>
        <v>13.187972070000001</v>
      </c>
      <c r="C692" s="36">
        <f>ROWDATA!C697</f>
        <v>13.187972070000001</v>
      </c>
      <c r="D692" s="36">
        <f>ROWDATA!D697</f>
        <v>0</v>
      </c>
      <c r="E692" s="36">
        <f>ROWDATA!D697</f>
        <v>0</v>
      </c>
      <c r="F692" s="36">
        <f>ROWDATA!E697</f>
        <v>13.74177265</v>
      </c>
      <c r="G692" s="36">
        <f>ROWDATA!E697</f>
        <v>13.74177265</v>
      </c>
      <c r="H692" s="36">
        <f>ROWDATA!E697</f>
        <v>13.74177265</v>
      </c>
      <c r="I692" s="36">
        <f>ROWDATA!F697</f>
        <v>14.78410435</v>
      </c>
      <c r="J692" s="36">
        <f>ROWDATA!F697</f>
        <v>14.78410435</v>
      </c>
      <c r="K692" s="36">
        <f>ROWDATA!G697</f>
        <v>14.76587486</v>
      </c>
      <c r="L692" s="36">
        <f>ROWDATA!H697</f>
        <v>14.28083992</v>
      </c>
      <c r="M692" s="36">
        <f>ROWDATA!H697</f>
        <v>14.28083992</v>
      </c>
    </row>
    <row r="693" spans="1:13" x14ac:dyDescent="0.2">
      <c r="A693" s="34">
        <f>ROWDATA!B698</f>
        <v>44123.725694444445</v>
      </c>
      <c r="B693" s="36">
        <f>ROWDATA!C698</f>
        <v>12.20414734</v>
      </c>
      <c r="C693" s="36">
        <f>ROWDATA!C698</f>
        <v>12.20414734</v>
      </c>
      <c r="D693" s="36">
        <f>ROWDATA!D698</f>
        <v>0</v>
      </c>
      <c r="E693" s="36">
        <f>ROWDATA!D698</f>
        <v>0</v>
      </c>
      <c r="F693" s="36">
        <f>ROWDATA!E698</f>
        <v>12.66042805</v>
      </c>
      <c r="G693" s="36">
        <f>ROWDATA!E698</f>
        <v>12.66042805</v>
      </c>
      <c r="H693" s="36">
        <f>ROWDATA!E698</f>
        <v>12.66042805</v>
      </c>
      <c r="I693" s="36">
        <f>ROWDATA!F698</f>
        <v>13.195005419999999</v>
      </c>
      <c r="J693" s="36">
        <f>ROWDATA!F698</f>
        <v>13.195005419999999</v>
      </c>
      <c r="K693" s="36">
        <f>ROWDATA!G698</f>
        <v>13.752405169999999</v>
      </c>
      <c r="L693" s="36">
        <f>ROWDATA!H698</f>
        <v>13.8983984</v>
      </c>
      <c r="M693" s="36">
        <f>ROWDATA!H698</f>
        <v>13.8983984</v>
      </c>
    </row>
    <row r="694" spans="1:13" x14ac:dyDescent="0.2">
      <c r="A694" s="34">
        <f>ROWDATA!B699</f>
        <v>44123.726388888892</v>
      </c>
      <c r="B694" s="36">
        <f>ROWDATA!C699</f>
        <v>11.139701840000001</v>
      </c>
      <c r="C694" s="36">
        <f>ROWDATA!C699</f>
        <v>11.139701840000001</v>
      </c>
      <c r="D694" s="36">
        <f>ROWDATA!D699</f>
        <v>0</v>
      </c>
      <c r="E694" s="36">
        <f>ROWDATA!D699</f>
        <v>0</v>
      </c>
      <c r="F694" s="36">
        <f>ROWDATA!E699</f>
        <v>12.04262638</v>
      </c>
      <c r="G694" s="36">
        <f>ROWDATA!E699</f>
        <v>12.04262638</v>
      </c>
      <c r="H694" s="36">
        <f>ROWDATA!E699</f>
        <v>12.04262638</v>
      </c>
      <c r="I694" s="36">
        <f>ROWDATA!F699</f>
        <v>13.324672700000001</v>
      </c>
      <c r="J694" s="36">
        <f>ROWDATA!F699</f>
        <v>13.324672700000001</v>
      </c>
      <c r="K694" s="36">
        <f>ROWDATA!G699</f>
        <v>12.72147655</v>
      </c>
      <c r="L694" s="36">
        <f>ROWDATA!H699</f>
        <v>12.834306720000001</v>
      </c>
      <c r="M694" s="36">
        <f>ROWDATA!H699</f>
        <v>12.834306720000001</v>
      </c>
    </row>
    <row r="695" spans="1:13" x14ac:dyDescent="0.2">
      <c r="A695" s="34">
        <f>ROWDATA!B700</f>
        <v>44123.727083333331</v>
      </c>
      <c r="B695" s="36">
        <f>ROWDATA!C700</f>
        <v>10.12362957</v>
      </c>
      <c r="C695" s="36">
        <f>ROWDATA!C700</f>
        <v>10.12362957</v>
      </c>
      <c r="D695" s="36">
        <f>ROWDATA!D700</f>
        <v>0</v>
      </c>
      <c r="E695" s="36">
        <f>ROWDATA!D700</f>
        <v>0</v>
      </c>
      <c r="F695" s="36">
        <f>ROWDATA!E700</f>
        <v>10.62155533</v>
      </c>
      <c r="G695" s="36">
        <f>ROWDATA!E700</f>
        <v>10.62155533</v>
      </c>
      <c r="H695" s="36">
        <f>ROWDATA!E700</f>
        <v>10.62155533</v>
      </c>
      <c r="I695" s="36">
        <f>ROWDATA!F700</f>
        <v>11.070558549999999</v>
      </c>
      <c r="J695" s="36">
        <f>ROWDATA!F700</f>
        <v>11.070558549999999</v>
      </c>
      <c r="K695" s="36">
        <f>ROWDATA!G700</f>
        <v>11.67308903</v>
      </c>
      <c r="L695" s="36">
        <f>ROWDATA!H700</f>
        <v>11.82015133</v>
      </c>
      <c r="M695" s="36">
        <f>ROWDATA!H700</f>
        <v>11.82015133</v>
      </c>
    </row>
    <row r="696" spans="1:13" x14ac:dyDescent="0.2">
      <c r="A696" s="34">
        <f>ROWDATA!B701</f>
        <v>44123.727777777778</v>
      </c>
      <c r="B696" s="36">
        <f>ROWDATA!C701</f>
        <v>9.0591850300000001</v>
      </c>
      <c r="C696" s="36">
        <f>ROWDATA!C701</f>
        <v>9.0591850300000001</v>
      </c>
      <c r="D696" s="36">
        <f>ROWDATA!D701</f>
        <v>0</v>
      </c>
      <c r="E696" s="36">
        <f>ROWDATA!D701</f>
        <v>0</v>
      </c>
      <c r="F696" s="36">
        <f>ROWDATA!E701</f>
        <v>9.5868349100000003</v>
      </c>
      <c r="G696" s="36">
        <f>ROWDATA!E701</f>
        <v>9.5868349100000003</v>
      </c>
      <c r="H696" s="36">
        <f>ROWDATA!E701</f>
        <v>9.5868349100000003</v>
      </c>
      <c r="I696" s="36">
        <f>ROWDATA!F701</f>
        <v>9.9841222799999993</v>
      </c>
      <c r="J696" s="36">
        <f>ROWDATA!F701</f>
        <v>9.9841222799999993</v>
      </c>
      <c r="K696" s="36">
        <f>ROWDATA!G701</f>
        <v>10.65961933</v>
      </c>
      <c r="L696" s="36">
        <f>ROWDATA!H701</f>
        <v>10.805996889999999</v>
      </c>
      <c r="M696" s="36">
        <f>ROWDATA!H701</f>
        <v>10.805996889999999</v>
      </c>
    </row>
    <row r="697" spans="1:13" x14ac:dyDescent="0.2">
      <c r="A697" s="34">
        <f>ROWDATA!B702</f>
        <v>44123.728472222225</v>
      </c>
      <c r="B697" s="36">
        <f>ROWDATA!C702</f>
        <v>8.0269880300000001</v>
      </c>
      <c r="C697" s="36">
        <f>ROWDATA!C702</f>
        <v>8.0269880300000001</v>
      </c>
      <c r="D697" s="36">
        <f>ROWDATA!D702</f>
        <v>0</v>
      </c>
      <c r="E697" s="36">
        <f>ROWDATA!D702</f>
        <v>0</v>
      </c>
      <c r="F697" s="36">
        <f>ROWDATA!E702</f>
        <v>8.5828123099999996</v>
      </c>
      <c r="G697" s="36">
        <f>ROWDATA!E702</f>
        <v>8.5828123099999996</v>
      </c>
      <c r="H697" s="36">
        <f>ROWDATA!E702</f>
        <v>8.5828123099999996</v>
      </c>
      <c r="I697" s="36">
        <f>ROWDATA!F702</f>
        <v>8.9138288499999998</v>
      </c>
      <c r="J697" s="36">
        <f>ROWDATA!F702</f>
        <v>8.9138288499999998</v>
      </c>
      <c r="K697" s="36">
        <f>ROWDATA!G702</f>
        <v>9.6285457599999997</v>
      </c>
      <c r="L697" s="36">
        <f>ROWDATA!H702</f>
        <v>9.7419042600000001</v>
      </c>
      <c r="M697" s="36">
        <f>ROWDATA!H702</f>
        <v>9.7419042600000001</v>
      </c>
    </row>
    <row r="698" spans="1:13" x14ac:dyDescent="0.2">
      <c r="A698" s="34">
        <f>ROWDATA!B703</f>
        <v>44123.729166666664</v>
      </c>
      <c r="B698" s="36">
        <f>ROWDATA!C703</f>
        <v>7.6560053799999999</v>
      </c>
      <c r="C698" s="36">
        <f>ROWDATA!C703</f>
        <v>7.6560053799999999</v>
      </c>
      <c r="D698" s="36">
        <f>ROWDATA!D703</f>
        <v>0</v>
      </c>
      <c r="E698" s="36">
        <f>ROWDATA!D703</f>
        <v>0</v>
      </c>
      <c r="F698" s="36">
        <f>ROWDATA!E703</f>
        <v>7.5787887600000001</v>
      </c>
      <c r="G698" s="36">
        <f>ROWDATA!E703</f>
        <v>7.5787887600000001</v>
      </c>
      <c r="H698" s="36">
        <f>ROWDATA!E703</f>
        <v>7.5787887600000001</v>
      </c>
      <c r="I698" s="36">
        <f>ROWDATA!F703</f>
        <v>7.9083676299999999</v>
      </c>
      <c r="J698" s="36">
        <f>ROWDATA!F703</f>
        <v>7.9083676299999999</v>
      </c>
      <c r="K698" s="36">
        <f>ROWDATA!G703</f>
        <v>8.6150760700000006</v>
      </c>
      <c r="L698" s="36">
        <f>ROWDATA!H703</f>
        <v>8.7112426799999998</v>
      </c>
      <c r="M698" s="36">
        <f>ROWDATA!H703</f>
        <v>8.7112426799999998</v>
      </c>
    </row>
    <row r="699" spans="1:13" x14ac:dyDescent="0.2">
      <c r="A699" s="34">
        <f>ROWDATA!B704</f>
        <v>44123.729861111111</v>
      </c>
      <c r="B699" s="36">
        <f>ROWDATA!C704</f>
        <v>6.7528004599999996</v>
      </c>
      <c r="C699" s="36">
        <f>ROWDATA!C704</f>
        <v>6.7528004599999996</v>
      </c>
      <c r="D699" s="36">
        <f>ROWDATA!D704</f>
        <v>0</v>
      </c>
      <c r="E699" s="36">
        <f>ROWDATA!D704</f>
        <v>0</v>
      </c>
      <c r="F699" s="36">
        <f>ROWDATA!E704</f>
        <v>6.9146203999999996</v>
      </c>
      <c r="G699" s="36">
        <f>ROWDATA!E704</f>
        <v>6.9146203999999996</v>
      </c>
      <c r="H699" s="36">
        <f>ROWDATA!E704</f>
        <v>6.9146203999999996</v>
      </c>
      <c r="I699" s="36">
        <f>ROWDATA!F704</f>
        <v>6.9029073700000003</v>
      </c>
      <c r="J699" s="36">
        <f>ROWDATA!F704</f>
        <v>6.9029073700000003</v>
      </c>
      <c r="K699" s="36">
        <f>ROWDATA!G704</f>
        <v>7.6014604600000002</v>
      </c>
      <c r="L699" s="36">
        <f>ROWDATA!H704</f>
        <v>7.6637964199999997</v>
      </c>
      <c r="M699" s="36">
        <f>ROWDATA!H704</f>
        <v>7.6637964199999997</v>
      </c>
    </row>
    <row r="700" spans="1:13" x14ac:dyDescent="0.2">
      <c r="A700" s="34">
        <f>ROWDATA!B705</f>
        <v>44123.730555555558</v>
      </c>
      <c r="B700" s="36">
        <f>ROWDATA!C705</f>
        <v>5.9464707399999996</v>
      </c>
      <c r="C700" s="36">
        <f>ROWDATA!C705</f>
        <v>5.9464707399999996</v>
      </c>
      <c r="D700" s="36">
        <f>ROWDATA!D705</f>
        <v>0</v>
      </c>
      <c r="E700" s="36">
        <f>ROWDATA!D705</f>
        <v>0</v>
      </c>
      <c r="F700" s="36">
        <f>ROWDATA!E705</f>
        <v>6.0341577500000003</v>
      </c>
      <c r="G700" s="36">
        <f>ROWDATA!E705</f>
        <v>6.0341577500000003</v>
      </c>
      <c r="H700" s="36">
        <f>ROWDATA!E705</f>
        <v>6.0341577500000003</v>
      </c>
      <c r="I700" s="36">
        <f>ROWDATA!F705</f>
        <v>5.8813056899999996</v>
      </c>
      <c r="J700" s="36">
        <f>ROWDATA!F705</f>
        <v>5.8813056899999996</v>
      </c>
      <c r="K700" s="36">
        <f>ROWDATA!G705</f>
        <v>6.5530734099999997</v>
      </c>
      <c r="L700" s="36">
        <f>ROWDATA!H705</f>
        <v>6.6163496999999998</v>
      </c>
      <c r="M700" s="36">
        <f>ROWDATA!H705</f>
        <v>6.6163496999999998</v>
      </c>
    </row>
    <row r="701" spans="1:13" x14ac:dyDescent="0.2">
      <c r="A701" s="34">
        <f>ROWDATA!B706</f>
        <v>44123.731249999997</v>
      </c>
      <c r="B701" s="36">
        <f>ROWDATA!C706</f>
        <v>4.9141426099999999</v>
      </c>
      <c r="C701" s="36">
        <f>ROWDATA!C706</f>
        <v>4.9141426099999999</v>
      </c>
      <c r="D701" s="36">
        <f>ROWDATA!D706</f>
        <v>0</v>
      </c>
      <c r="E701" s="36">
        <f>ROWDATA!D706</f>
        <v>0</v>
      </c>
      <c r="F701" s="36">
        <f>ROWDATA!E706</f>
        <v>5.1538228999999998</v>
      </c>
      <c r="G701" s="36">
        <f>ROWDATA!E706</f>
        <v>5.1538228999999998</v>
      </c>
      <c r="H701" s="36">
        <f>ROWDATA!E706</f>
        <v>5.1538228999999998</v>
      </c>
      <c r="I701" s="36">
        <f>ROWDATA!F706</f>
        <v>5.2812571500000001</v>
      </c>
      <c r="J701" s="36">
        <f>ROWDATA!F706</f>
        <v>5.2812571500000001</v>
      </c>
      <c r="K701" s="36">
        <f>ROWDATA!G706</f>
        <v>5.5396037099999997</v>
      </c>
      <c r="L701" s="36">
        <f>ROWDATA!H706</f>
        <v>5.5356111500000003</v>
      </c>
      <c r="M701" s="36">
        <f>ROWDATA!H706</f>
        <v>5.5356111500000003</v>
      </c>
    </row>
    <row r="702" spans="1:13" x14ac:dyDescent="0.2">
      <c r="A702" s="34">
        <f>ROWDATA!B707</f>
        <v>44123.731944444444</v>
      </c>
      <c r="B702" s="36">
        <f>ROWDATA!C707</f>
        <v>4.3659272199999997</v>
      </c>
      <c r="C702" s="36">
        <f>ROWDATA!C707</f>
        <v>4.3659272199999997</v>
      </c>
      <c r="D702" s="36">
        <f>ROWDATA!D707</f>
        <v>0</v>
      </c>
      <c r="E702" s="36">
        <f>ROWDATA!D707</f>
        <v>0</v>
      </c>
      <c r="F702" s="36">
        <f>ROWDATA!E707</f>
        <v>4.5204806299999998</v>
      </c>
      <c r="G702" s="36">
        <f>ROWDATA!E707</f>
        <v>4.5204806299999998</v>
      </c>
      <c r="H702" s="36">
        <f>ROWDATA!E707</f>
        <v>4.5204806299999998</v>
      </c>
      <c r="I702" s="36">
        <f>ROWDATA!F707</f>
        <v>4.5352659199999996</v>
      </c>
      <c r="J702" s="36">
        <f>ROWDATA!F707</f>
        <v>4.5352659199999996</v>
      </c>
      <c r="K702" s="36">
        <f>ROWDATA!G707</f>
        <v>5.05047274</v>
      </c>
      <c r="L702" s="36">
        <f>ROWDATA!H707</f>
        <v>5.1533093499999998</v>
      </c>
      <c r="M702" s="36">
        <f>ROWDATA!H707</f>
        <v>5.1533093499999998</v>
      </c>
    </row>
    <row r="703" spans="1:13" x14ac:dyDescent="0.2">
      <c r="A703" s="34">
        <f>ROWDATA!B708</f>
        <v>44123.732638888891</v>
      </c>
      <c r="B703" s="36">
        <f>ROWDATA!C708</f>
        <v>3.8013260400000002</v>
      </c>
      <c r="C703" s="36">
        <f>ROWDATA!C708</f>
        <v>3.8013260400000002</v>
      </c>
      <c r="D703" s="36">
        <f>ROWDATA!D708</f>
        <v>0</v>
      </c>
      <c r="E703" s="36">
        <f>ROWDATA!D708</f>
        <v>0</v>
      </c>
      <c r="F703" s="36">
        <f>ROWDATA!E708</f>
        <v>4.0262393999999997</v>
      </c>
      <c r="G703" s="36">
        <f>ROWDATA!E708</f>
        <v>4.0262393999999997</v>
      </c>
      <c r="H703" s="36">
        <f>ROWDATA!E708</f>
        <v>4.0262393999999997</v>
      </c>
      <c r="I703" s="36">
        <f>ROWDATA!F708</f>
        <v>4.0974368999999999</v>
      </c>
      <c r="J703" s="36">
        <f>ROWDATA!F708</f>
        <v>4.0974368999999999</v>
      </c>
      <c r="K703" s="36">
        <f>ROWDATA!G708</f>
        <v>4.4912166600000001</v>
      </c>
      <c r="L703" s="36">
        <f>ROWDATA!H708</f>
        <v>4.5214567199999998</v>
      </c>
      <c r="M703" s="36">
        <f>ROWDATA!H708</f>
        <v>4.5214567199999998</v>
      </c>
    </row>
    <row r="704" spans="1:13" x14ac:dyDescent="0.2">
      <c r="A704" s="34">
        <f>ROWDATA!B709</f>
        <v>44123.73333333333</v>
      </c>
      <c r="B704" s="36">
        <f>ROWDATA!C709</f>
        <v>3.4465985300000002</v>
      </c>
      <c r="C704" s="36">
        <f>ROWDATA!C709</f>
        <v>3.4465985300000002</v>
      </c>
      <c r="D704" s="36">
        <f>ROWDATA!D709</f>
        <v>0</v>
      </c>
      <c r="E704" s="36">
        <f>ROWDATA!D709</f>
        <v>0</v>
      </c>
      <c r="F704" s="36">
        <f>ROWDATA!E709</f>
        <v>3.6863846800000002</v>
      </c>
      <c r="G704" s="36">
        <f>ROWDATA!E709</f>
        <v>3.6863846800000002</v>
      </c>
      <c r="H704" s="36">
        <f>ROWDATA!E709</f>
        <v>3.6863846800000002</v>
      </c>
      <c r="I704" s="36">
        <f>ROWDATA!F709</f>
        <v>3.6758832899999998</v>
      </c>
      <c r="J704" s="36">
        <f>ROWDATA!F709</f>
        <v>3.6758832899999998</v>
      </c>
      <c r="K704" s="36">
        <f>ROWDATA!G709</f>
        <v>4.0717744800000002</v>
      </c>
      <c r="L704" s="36">
        <f>ROWDATA!H709</f>
        <v>4.1391544299999996</v>
      </c>
      <c r="M704" s="36">
        <f>ROWDATA!H709</f>
        <v>4.1391544299999996</v>
      </c>
    </row>
    <row r="705" spans="1:13" x14ac:dyDescent="0.2">
      <c r="A705" s="34">
        <f>ROWDATA!B710</f>
        <v>44123.734027777777</v>
      </c>
      <c r="B705" s="36">
        <f>ROWDATA!C710</f>
        <v>3.1077327700000001</v>
      </c>
      <c r="C705" s="36">
        <f>ROWDATA!C710</f>
        <v>3.1077327700000001</v>
      </c>
      <c r="D705" s="36">
        <f>ROWDATA!D710</f>
        <v>0</v>
      </c>
      <c r="E705" s="36">
        <f>ROWDATA!D710</f>
        <v>0</v>
      </c>
      <c r="F705" s="36">
        <f>ROWDATA!E710</f>
        <v>3.4238512499999998</v>
      </c>
      <c r="G705" s="36">
        <f>ROWDATA!E710</f>
        <v>3.4238512499999998</v>
      </c>
      <c r="H705" s="36">
        <f>ROWDATA!E710</f>
        <v>3.4238512499999998</v>
      </c>
      <c r="I705" s="36">
        <f>ROWDATA!F710</f>
        <v>3.31902885</v>
      </c>
      <c r="J705" s="36">
        <f>ROWDATA!F710</f>
        <v>3.31902885</v>
      </c>
      <c r="K705" s="36">
        <f>ROWDATA!G710</f>
        <v>3.8097505599999999</v>
      </c>
      <c r="L705" s="36">
        <f>ROWDATA!H710</f>
        <v>3.7900056800000002</v>
      </c>
      <c r="M705" s="36">
        <f>ROWDATA!H710</f>
        <v>3.7900056800000002</v>
      </c>
    </row>
    <row r="706" spans="1:13" x14ac:dyDescent="0.2">
      <c r="A706" s="34">
        <f>ROWDATA!B711</f>
        <v>44123.734722222223</v>
      </c>
      <c r="B706" s="36">
        <f>ROWDATA!C711</f>
        <v>2.84974909</v>
      </c>
      <c r="C706" s="36">
        <f>ROWDATA!C711</f>
        <v>2.84974909</v>
      </c>
      <c r="D706" s="36">
        <f>ROWDATA!D711</f>
        <v>0</v>
      </c>
      <c r="E706" s="36">
        <f>ROWDATA!D711</f>
        <v>0</v>
      </c>
      <c r="F706" s="36">
        <f>ROWDATA!E711</f>
        <v>3.14577675</v>
      </c>
      <c r="G706" s="36">
        <f>ROWDATA!E711</f>
        <v>3.14577675</v>
      </c>
      <c r="H706" s="36">
        <f>ROWDATA!E711</f>
        <v>3.14577675</v>
      </c>
      <c r="I706" s="36">
        <f>ROWDATA!F711</f>
        <v>3.1081173400000002</v>
      </c>
      <c r="J706" s="36">
        <f>ROWDATA!F711</f>
        <v>3.1081173400000002</v>
      </c>
      <c r="K706" s="36">
        <f>ROWDATA!G711</f>
        <v>3.4777467299999998</v>
      </c>
      <c r="L706" s="36">
        <f>ROWDATA!H711</f>
        <v>3.49065614</v>
      </c>
      <c r="M706" s="36">
        <f>ROWDATA!H711</f>
        <v>3.49065614</v>
      </c>
    </row>
    <row r="707" spans="1:13" x14ac:dyDescent="0.2">
      <c r="A707" s="34">
        <f>ROWDATA!B712</f>
        <v>44123.73541666667</v>
      </c>
      <c r="B707" s="36">
        <f>ROWDATA!C712</f>
        <v>2.7046334700000001</v>
      </c>
      <c r="C707" s="36">
        <f>ROWDATA!C712</f>
        <v>2.7046334700000001</v>
      </c>
      <c r="D707" s="36">
        <f>ROWDATA!D712</f>
        <v>0</v>
      </c>
      <c r="E707" s="36">
        <f>ROWDATA!D712</f>
        <v>0</v>
      </c>
      <c r="F707" s="36">
        <f>ROWDATA!E712</f>
        <v>2.9604363400000002</v>
      </c>
      <c r="G707" s="36">
        <f>ROWDATA!E712</f>
        <v>2.9604363400000002</v>
      </c>
      <c r="H707" s="36">
        <f>ROWDATA!E712</f>
        <v>2.9604363400000002</v>
      </c>
      <c r="I707" s="36">
        <f>ROWDATA!F712</f>
        <v>2.7513976100000002</v>
      </c>
      <c r="J707" s="36">
        <f>ROWDATA!F712</f>
        <v>2.7513976100000002</v>
      </c>
      <c r="K707" s="36">
        <f>ROWDATA!G712</f>
        <v>3.23318124</v>
      </c>
      <c r="L707" s="36">
        <f>ROWDATA!H712</f>
        <v>3.2413830799999999</v>
      </c>
      <c r="M707" s="36">
        <f>ROWDATA!H712</f>
        <v>3.2413830799999999</v>
      </c>
    </row>
    <row r="708" spans="1:13" x14ac:dyDescent="0.2">
      <c r="A708" s="34">
        <f>ROWDATA!B713</f>
        <v>44123.736111111109</v>
      </c>
      <c r="B708" s="36">
        <f>ROWDATA!C713</f>
        <v>2.4626426700000001</v>
      </c>
      <c r="C708" s="36">
        <f>ROWDATA!C713</f>
        <v>2.4626426700000001</v>
      </c>
      <c r="D708" s="36">
        <f>ROWDATA!D713</f>
        <v>0</v>
      </c>
      <c r="E708" s="36">
        <f>ROWDATA!D713</f>
        <v>0</v>
      </c>
      <c r="F708" s="36">
        <f>ROWDATA!E713</f>
        <v>2.8522889600000001</v>
      </c>
      <c r="G708" s="36">
        <f>ROWDATA!E713</f>
        <v>2.8522889600000001</v>
      </c>
      <c r="H708" s="36">
        <f>ROWDATA!E713</f>
        <v>2.8522889600000001</v>
      </c>
      <c r="I708" s="36">
        <f>ROWDATA!F713</f>
        <v>2.70283937</v>
      </c>
      <c r="J708" s="36">
        <f>ROWDATA!F713</f>
        <v>2.70283937</v>
      </c>
      <c r="K708" s="36">
        <f>ROWDATA!G713</f>
        <v>2.98832488</v>
      </c>
      <c r="L708" s="36">
        <f>ROWDATA!H713</f>
        <v>3.00861716</v>
      </c>
      <c r="M708" s="36">
        <f>ROWDATA!H713</f>
        <v>3.00861716</v>
      </c>
    </row>
    <row r="709" spans="1:13" x14ac:dyDescent="0.2">
      <c r="A709" s="34">
        <f>ROWDATA!B714</f>
        <v>44123.736805555556</v>
      </c>
      <c r="B709" s="36">
        <f>ROWDATA!C714</f>
        <v>2.3175268199999999</v>
      </c>
      <c r="C709" s="36">
        <f>ROWDATA!C714</f>
        <v>2.3175268199999999</v>
      </c>
      <c r="D709" s="36">
        <f>ROWDATA!D714</f>
        <v>0</v>
      </c>
      <c r="E709" s="36">
        <f>ROWDATA!D714</f>
        <v>0</v>
      </c>
      <c r="F709" s="36">
        <f>ROWDATA!E714</f>
        <v>2.60516858</v>
      </c>
      <c r="G709" s="36">
        <f>ROWDATA!E714</f>
        <v>2.60516858</v>
      </c>
      <c r="H709" s="36">
        <f>ROWDATA!E714</f>
        <v>2.60516858</v>
      </c>
      <c r="I709" s="36">
        <f>ROWDATA!F714</f>
        <v>2.5406205700000002</v>
      </c>
      <c r="J709" s="36">
        <f>ROWDATA!F714</f>
        <v>2.5406205700000002</v>
      </c>
      <c r="K709" s="36">
        <f>ROWDATA!G714</f>
        <v>2.8486564200000002</v>
      </c>
      <c r="L709" s="36">
        <f>ROWDATA!H714</f>
        <v>2.8422963600000002</v>
      </c>
      <c r="M709" s="36">
        <f>ROWDATA!H714</f>
        <v>2.8422963600000002</v>
      </c>
    </row>
    <row r="710" spans="1:13" x14ac:dyDescent="0.2">
      <c r="A710" s="34">
        <f>ROWDATA!B715</f>
        <v>44123.737500000003</v>
      </c>
      <c r="B710" s="36">
        <f>ROWDATA!C715</f>
        <v>2.20465899</v>
      </c>
      <c r="C710" s="36">
        <f>ROWDATA!C715</f>
        <v>2.20465899</v>
      </c>
      <c r="D710" s="36">
        <f>ROWDATA!D715</f>
        <v>0</v>
      </c>
      <c r="E710" s="36">
        <f>ROWDATA!D715</f>
        <v>0</v>
      </c>
      <c r="F710" s="36">
        <f>ROWDATA!E715</f>
        <v>2.4661953400000001</v>
      </c>
      <c r="G710" s="36">
        <f>ROWDATA!E715</f>
        <v>2.4661953400000001</v>
      </c>
      <c r="H710" s="36">
        <f>ROWDATA!E715</f>
        <v>2.4661953400000001</v>
      </c>
      <c r="I710" s="36">
        <f>ROWDATA!F715</f>
        <v>2.4270944600000002</v>
      </c>
      <c r="J710" s="36">
        <f>ROWDATA!F715</f>
        <v>2.4270944600000002</v>
      </c>
      <c r="K710" s="36">
        <f>ROWDATA!G715</f>
        <v>2.7437593900000001</v>
      </c>
      <c r="L710" s="36">
        <f>ROWDATA!H715</f>
        <v>2.70940614</v>
      </c>
      <c r="M710" s="36">
        <f>ROWDATA!H715</f>
        <v>2.70940614</v>
      </c>
    </row>
    <row r="711" spans="1:13" x14ac:dyDescent="0.2">
      <c r="A711" s="34">
        <f>ROWDATA!B716</f>
        <v>44123.738194444442</v>
      </c>
      <c r="B711" s="36">
        <f>ROWDATA!C716</f>
        <v>2.1401631800000001</v>
      </c>
      <c r="C711" s="36">
        <f>ROWDATA!C716</f>
        <v>2.1401631800000001</v>
      </c>
      <c r="D711" s="36">
        <f>ROWDATA!D716</f>
        <v>0</v>
      </c>
      <c r="E711" s="36">
        <f>ROWDATA!D716</f>
        <v>0</v>
      </c>
      <c r="F711" s="36">
        <f>ROWDATA!E716</f>
        <v>2.4198281800000001</v>
      </c>
      <c r="G711" s="36">
        <f>ROWDATA!E716</f>
        <v>2.4198281800000001</v>
      </c>
      <c r="H711" s="36">
        <f>ROWDATA!E716</f>
        <v>2.4198281800000001</v>
      </c>
      <c r="I711" s="36">
        <f>ROWDATA!F716</f>
        <v>2.3137025800000002</v>
      </c>
      <c r="J711" s="36">
        <f>ROWDATA!F716</f>
        <v>2.3137025800000002</v>
      </c>
      <c r="K711" s="36">
        <f>ROWDATA!G716</f>
        <v>2.62140393</v>
      </c>
      <c r="L711" s="36">
        <f>ROWDATA!H716</f>
        <v>2.6261763600000001</v>
      </c>
      <c r="M711" s="36">
        <f>ROWDATA!H716</f>
        <v>2.6261763600000001</v>
      </c>
    </row>
    <row r="712" spans="1:13" x14ac:dyDescent="0.2">
      <c r="A712" s="34">
        <f>ROWDATA!B717</f>
        <v>44123.738888888889</v>
      </c>
      <c r="B712" s="36">
        <f>ROWDATA!C717</f>
        <v>2.0595431300000002</v>
      </c>
      <c r="C712" s="36">
        <f>ROWDATA!C717</f>
        <v>2.0595431300000002</v>
      </c>
      <c r="D712" s="36">
        <f>ROWDATA!D717</f>
        <v>0</v>
      </c>
      <c r="E712" s="36">
        <f>ROWDATA!D717</f>
        <v>0</v>
      </c>
      <c r="F712" s="36">
        <f>ROWDATA!E717</f>
        <v>2.3888738200000001</v>
      </c>
      <c r="G712" s="36">
        <f>ROWDATA!E717</f>
        <v>2.3888738200000001</v>
      </c>
      <c r="H712" s="36">
        <f>ROWDATA!E717</f>
        <v>2.3888738200000001</v>
      </c>
      <c r="I712" s="36">
        <f>ROWDATA!F717</f>
        <v>2.1839008299999998</v>
      </c>
      <c r="J712" s="36">
        <f>ROWDATA!F717</f>
        <v>2.1839008299999998</v>
      </c>
      <c r="K712" s="36">
        <f>ROWDATA!G717</f>
        <v>2.5690283799999998</v>
      </c>
      <c r="L712" s="36">
        <f>ROWDATA!H717</f>
        <v>2.4766402200000002</v>
      </c>
      <c r="M712" s="36">
        <f>ROWDATA!H717</f>
        <v>2.4766402200000002</v>
      </c>
    </row>
    <row r="713" spans="1:13" x14ac:dyDescent="0.2">
      <c r="A713" s="34">
        <f>ROWDATA!B718</f>
        <v>44123.739583333336</v>
      </c>
      <c r="B713" s="36">
        <f>ROWDATA!C718</f>
        <v>1.9949162</v>
      </c>
      <c r="C713" s="36">
        <f>ROWDATA!C718</f>
        <v>1.9949162</v>
      </c>
      <c r="D713" s="36">
        <f>ROWDATA!D718</f>
        <v>0</v>
      </c>
      <c r="E713" s="36">
        <f>ROWDATA!D718</f>
        <v>0</v>
      </c>
      <c r="F713" s="36">
        <f>ROWDATA!E718</f>
        <v>2.3888738200000001</v>
      </c>
      <c r="G713" s="36">
        <f>ROWDATA!E718</f>
        <v>2.3888738200000001</v>
      </c>
      <c r="H713" s="36">
        <f>ROWDATA!E718</f>
        <v>2.3888738200000001</v>
      </c>
      <c r="I713" s="36">
        <f>ROWDATA!F718</f>
        <v>2.1027913100000002</v>
      </c>
      <c r="J713" s="36">
        <f>ROWDATA!F718</f>
        <v>2.1027913100000002</v>
      </c>
      <c r="K713" s="36">
        <f>ROWDATA!G718</f>
        <v>2.4991939099999998</v>
      </c>
      <c r="L713" s="36">
        <f>ROWDATA!H718</f>
        <v>2.4599943199999998</v>
      </c>
      <c r="M713" s="36">
        <f>ROWDATA!H718</f>
        <v>2.4599943199999998</v>
      </c>
    </row>
    <row r="714" spans="1:13" x14ac:dyDescent="0.2">
      <c r="A714" s="34">
        <f>ROWDATA!B719</f>
        <v>44123.740277777775</v>
      </c>
      <c r="B714" s="36">
        <f>ROWDATA!C719</f>
        <v>1.9305514100000001</v>
      </c>
      <c r="C714" s="36">
        <f>ROWDATA!C719</f>
        <v>1.9305514100000001</v>
      </c>
      <c r="D714" s="36">
        <f>ROWDATA!D719</f>
        <v>0</v>
      </c>
      <c r="E714" s="36">
        <f>ROWDATA!D719</f>
        <v>0</v>
      </c>
      <c r="F714" s="36">
        <f>ROWDATA!E719</f>
        <v>2.2808549400000002</v>
      </c>
      <c r="G714" s="36">
        <f>ROWDATA!E719</f>
        <v>2.2808549400000002</v>
      </c>
      <c r="H714" s="36">
        <f>ROWDATA!E719</f>
        <v>2.2808549400000002</v>
      </c>
      <c r="I714" s="36">
        <f>ROWDATA!F719</f>
        <v>2.1190669500000001</v>
      </c>
      <c r="J714" s="36">
        <f>ROWDATA!F719</f>
        <v>2.1190669500000001</v>
      </c>
      <c r="K714" s="36">
        <f>ROWDATA!G719</f>
        <v>2.46427679</v>
      </c>
      <c r="L714" s="36">
        <f>ROWDATA!H719</f>
        <v>2.4100563500000001</v>
      </c>
      <c r="M714" s="36">
        <f>ROWDATA!H719</f>
        <v>2.4100563500000001</v>
      </c>
    </row>
    <row r="715" spans="1:13" x14ac:dyDescent="0.2">
      <c r="A715" s="34">
        <f>ROWDATA!B720</f>
        <v>44123.740972222222</v>
      </c>
      <c r="B715" s="36">
        <f>ROWDATA!C720</f>
        <v>1.8983033899999999</v>
      </c>
      <c r="C715" s="36">
        <f>ROWDATA!C720</f>
        <v>1.8983033899999999</v>
      </c>
      <c r="D715" s="36">
        <f>ROWDATA!D720</f>
        <v>0</v>
      </c>
      <c r="E715" s="36">
        <f>ROWDATA!D720</f>
        <v>0</v>
      </c>
      <c r="F715" s="36">
        <f>ROWDATA!E720</f>
        <v>2.2499008200000001</v>
      </c>
      <c r="G715" s="36">
        <f>ROWDATA!E720</f>
        <v>2.2499008200000001</v>
      </c>
      <c r="H715" s="36">
        <f>ROWDATA!E720</f>
        <v>2.2499008200000001</v>
      </c>
      <c r="I715" s="36">
        <f>ROWDATA!F720</f>
        <v>2.1190669500000001</v>
      </c>
      <c r="J715" s="36">
        <f>ROWDATA!F720</f>
        <v>2.1190669500000001</v>
      </c>
      <c r="K715" s="36">
        <f>ROWDATA!G720</f>
        <v>2.41175556</v>
      </c>
      <c r="L715" s="36">
        <f>ROWDATA!H720</f>
        <v>2.34361124</v>
      </c>
      <c r="M715" s="36">
        <f>ROWDATA!H720</f>
        <v>2.34361124</v>
      </c>
    </row>
    <row r="716" spans="1:13" x14ac:dyDescent="0.2">
      <c r="A716" s="34">
        <f>ROWDATA!B721</f>
        <v>44123.741666666669</v>
      </c>
      <c r="B716" s="36">
        <f>ROWDATA!C721</f>
        <v>1.8821794999999999</v>
      </c>
      <c r="C716" s="36">
        <f>ROWDATA!C721</f>
        <v>1.8821794999999999</v>
      </c>
      <c r="D716" s="36">
        <f>ROWDATA!D721</f>
        <v>0</v>
      </c>
      <c r="E716" s="36">
        <f>ROWDATA!D721</f>
        <v>0</v>
      </c>
      <c r="F716" s="36">
        <f>ROWDATA!E721</f>
        <v>2.2499008200000001</v>
      </c>
      <c r="G716" s="36">
        <f>ROWDATA!E721</f>
        <v>2.2499008200000001</v>
      </c>
      <c r="H716" s="36">
        <f>ROWDATA!E721</f>
        <v>2.2499008200000001</v>
      </c>
      <c r="I716" s="36">
        <f>ROWDATA!F721</f>
        <v>2.0703744899999998</v>
      </c>
      <c r="J716" s="36">
        <f>ROWDATA!F721</f>
        <v>2.0703744899999998</v>
      </c>
      <c r="K716" s="36">
        <f>ROWDATA!G721</f>
        <v>2.41175556</v>
      </c>
      <c r="L716" s="36">
        <f>ROWDATA!H721</f>
        <v>2.3602571499999998</v>
      </c>
      <c r="M716" s="36">
        <f>ROWDATA!H721</f>
        <v>2.3602571499999998</v>
      </c>
    </row>
    <row r="717" spans="1:13" x14ac:dyDescent="0.2">
      <c r="A717" s="34">
        <f>ROWDATA!B722</f>
        <v>44123.742361111108</v>
      </c>
      <c r="B717" s="36">
        <f>ROWDATA!C722</f>
        <v>1.8983033899999999</v>
      </c>
      <c r="C717" s="36">
        <f>ROWDATA!C722</f>
        <v>1.8983033899999999</v>
      </c>
      <c r="D717" s="36">
        <f>ROWDATA!D722</f>
        <v>0</v>
      </c>
      <c r="E717" s="36">
        <f>ROWDATA!D722</f>
        <v>0</v>
      </c>
      <c r="F717" s="36">
        <f>ROWDATA!E722</f>
        <v>2.2190749599999999</v>
      </c>
      <c r="G717" s="36">
        <f>ROWDATA!E722</f>
        <v>2.2190749599999999</v>
      </c>
      <c r="H717" s="36">
        <f>ROWDATA!E722</f>
        <v>2.2190749599999999</v>
      </c>
      <c r="I717" s="36">
        <f>ROWDATA!F722</f>
        <v>2.0378232000000001</v>
      </c>
      <c r="J717" s="36">
        <f>ROWDATA!F722</f>
        <v>2.0378232000000001</v>
      </c>
      <c r="K717" s="36">
        <f>ROWDATA!G722</f>
        <v>2.3768384500000002</v>
      </c>
      <c r="L717" s="36">
        <f>ROWDATA!H722</f>
        <v>2.3602571499999998</v>
      </c>
      <c r="M717" s="36">
        <f>ROWDATA!H722</f>
        <v>2.3602571499999998</v>
      </c>
    </row>
    <row r="718" spans="1:13" x14ac:dyDescent="0.2">
      <c r="A718" s="34">
        <f>ROWDATA!B723</f>
        <v>44123.743055555555</v>
      </c>
      <c r="B718" s="36">
        <f>ROWDATA!C723</f>
        <v>1.8821794999999999</v>
      </c>
      <c r="C718" s="36">
        <f>ROWDATA!C723</f>
        <v>1.8821794999999999</v>
      </c>
      <c r="D718" s="36">
        <f>ROWDATA!D723</f>
        <v>0</v>
      </c>
      <c r="E718" s="36">
        <f>ROWDATA!D723</f>
        <v>0</v>
      </c>
      <c r="F718" s="36">
        <f>ROWDATA!E723</f>
        <v>2.1881206</v>
      </c>
      <c r="G718" s="36">
        <f>ROWDATA!E723</f>
        <v>2.1881206</v>
      </c>
      <c r="H718" s="36">
        <f>ROWDATA!E723</f>
        <v>2.1881206</v>
      </c>
      <c r="I718" s="36">
        <f>ROWDATA!F723</f>
        <v>2.0865156699999998</v>
      </c>
      <c r="J718" s="36">
        <f>ROWDATA!F723</f>
        <v>2.0865156699999998</v>
      </c>
      <c r="K718" s="36">
        <f>ROWDATA!G723</f>
        <v>2.3768384500000002</v>
      </c>
      <c r="L718" s="36">
        <f>ROWDATA!H723</f>
        <v>2.3935491999999998</v>
      </c>
      <c r="M718" s="36">
        <f>ROWDATA!H723</f>
        <v>2.3935491999999998</v>
      </c>
    </row>
    <row r="719" spans="1:13" x14ac:dyDescent="0.2">
      <c r="A719" s="34">
        <f>ROWDATA!B724</f>
        <v>44123.743750000001</v>
      </c>
      <c r="B719" s="36">
        <f>ROWDATA!C724</f>
        <v>1.81755245</v>
      </c>
      <c r="C719" s="36">
        <f>ROWDATA!C724</f>
        <v>1.81755245</v>
      </c>
      <c r="D719" s="36">
        <f>ROWDATA!D724</f>
        <v>0</v>
      </c>
      <c r="E719" s="36">
        <f>ROWDATA!D724</f>
        <v>0</v>
      </c>
      <c r="F719" s="36">
        <f>ROWDATA!E724</f>
        <v>2.2035336499999998</v>
      </c>
      <c r="G719" s="36">
        <f>ROWDATA!E724</f>
        <v>2.2035336499999998</v>
      </c>
      <c r="H719" s="36">
        <f>ROWDATA!E724</f>
        <v>2.2035336499999998</v>
      </c>
      <c r="I719" s="36">
        <f>ROWDATA!F724</f>
        <v>1.9729894400000001</v>
      </c>
      <c r="J719" s="36">
        <f>ROWDATA!F724</f>
        <v>1.9729894400000001</v>
      </c>
      <c r="K719" s="36">
        <f>ROWDATA!G724</f>
        <v>2.3593800100000002</v>
      </c>
      <c r="L719" s="36">
        <f>ROWDATA!H724</f>
        <v>2.3602571499999998</v>
      </c>
      <c r="M719" s="36">
        <f>ROWDATA!H724</f>
        <v>2.3602571499999998</v>
      </c>
    </row>
    <row r="720" spans="1:13" x14ac:dyDescent="0.2">
      <c r="A720" s="34">
        <f>ROWDATA!B725</f>
        <v>44123.744444444441</v>
      </c>
      <c r="B720" s="36">
        <f>ROWDATA!C725</f>
        <v>1.83367646</v>
      </c>
      <c r="C720" s="36">
        <f>ROWDATA!C725</f>
        <v>1.83367646</v>
      </c>
      <c r="D720" s="36">
        <f>ROWDATA!D725</f>
        <v>0</v>
      </c>
      <c r="E720" s="36">
        <f>ROWDATA!D725</f>
        <v>0</v>
      </c>
      <c r="F720" s="36">
        <f>ROWDATA!E725</f>
        <v>2.2035336499999998</v>
      </c>
      <c r="G720" s="36">
        <f>ROWDATA!E725</f>
        <v>2.2035336499999998</v>
      </c>
      <c r="H720" s="36">
        <f>ROWDATA!E725</f>
        <v>2.2035336499999998</v>
      </c>
      <c r="I720" s="36">
        <f>ROWDATA!F725</f>
        <v>2.0216820200000001</v>
      </c>
      <c r="J720" s="36">
        <f>ROWDATA!F725</f>
        <v>2.0216820200000001</v>
      </c>
      <c r="K720" s="36">
        <f>ROWDATA!G725</f>
        <v>2.3942971200000001</v>
      </c>
      <c r="L720" s="36">
        <f>ROWDATA!H725</f>
        <v>2.3602571499999998</v>
      </c>
      <c r="M720" s="36">
        <f>ROWDATA!H725</f>
        <v>2.3602571499999998</v>
      </c>
    </row>
    <row r="721" spans="1:13" x14ac:dyDescent="0.2">
      <c r="A721" s="34">
        <f>ROWDATA!B726</f>
        <v>44123.745138888888</v>
      </c>
      <c r="B721" s="36">
        <f>ROWDATA!C726</f>
        <v>1.7853044300000001</v>
      </c>
      <c r="C721" s="36">
        <f>ROWDATA!C726</f>
        <v>1.7853044300000001</v>
      </c>
      <c r="D721" s="36">
        <f>ROWDATA!D726</f>
        <v>0</v>
      </c>
      <c r="E721" s="36">
        <f>ROWDATA!D726</f>
        <v>0</v>
      </c>
      <c r="F721" s="36">
        <f>ROWDATA!E726</f>
        <v>2.1263406300000001</v>
      </c>
      <c r="G721" s="36">
        <f>ROWDATA!E726</f>
        <v>2.1263406300000001</v>
      </c>
      <c r="H721" s="36">
        <f>ROWDATA!E726</f>
        <v>2.1263406300000001</v>
      </c>
      <c r="I721" s="36">
        <f>ROWDATA!F726</f>
        <v>2.0216820200000001</v>
      </c>
      <c r="J721" s="36">
        <f>ROWDATA!F726</f>
        <v>2.0216820200000001</v>
      </c>
      <c r="K721" s="36">
        <f>ROWDATA!G726</f>
        <v>2.3768384500000002</v>
      </c>
      <c r="L721" s="36">
        <f>ROWDATA!H726</f>
        <v>2.3602571499999998</v>
      </c>
      <c r="M721" s="36">
        <f>ROWDATA!H726</f>
        <v>2.3602571499999998</v>
      </c>
    </row>
    <row r="722" spans="1:13" x14ac:dyDescent="0.2">
      <c r="A722" s="34">
        <f>ROWDATA!B727</f>
        <v>44123.745833333334</v>
      </c>
      <c r="B722" s="36">
        <f>ROWDATA!C727</f>
        <v>1.81755245</v>
      </c>
      <c r="C722" s="36">
        <f>ROWDATA!C727</f>
        <v>1.81755245</v>
      </c>
      <c r="D722" s="36">
        <f>ROWDATA!D727</f>
        <v>0</v>
      </c>
      <c r="E722" s="36">
        <f>ROWDATA!D727</f>
        <v>0</v>
      </c>
      <c r="F722" s="36">
        <f>ROWDATA!E727</f>
        <v>2.1107990700000001</v>
      </c>
      <c r="G722" s="36">
        <f>ROWDATA!E727</f>
        <v>2.1107990700000001</v>
      </c>
      <c r="H722" s="36">
        <f>ROWDATA!E727</f>
        <v>2.1107990700000001</v>
      </c>
      <c r="I722" s="36">
        <f>ROWDATA!F727</f>
        <v>1.98926508</v>
      </c>
      <c r="J722" s="36">
        <f>ROWDATA!F727</f>
        <v>1.98926508</v>
      </c>
      <c r="K722" s="36">
        <f>ROWDATA!G727</f>
        <v>2.3593800100000002</v>
      </c>
      <c r="L722" s="36">
        <f>ROWDATA!H727</f>
        <v>2.3269653300000002</v>
      </c>
      <c r="M722" s="36">
        <f>ROWDATA!H727</f>
        <v>2.3269653300000002</v>
      </c>
    </row>
    <row r="723" spans="1:13" x14ac:dyDescent="0.2">
      <c r="A723" s="34">
        <f>ROWDATA!B728</f>
        <v>44123.746527777781</v>
      </c>
      <c r="B723" s="36">
        <f>ROWDATA!C728</f>
        <v>1.81755245</v>
      </c>
      <c r="C723" s="36">
        <f>ROWDATA!C728</f>
        <v>1.81755245</v>
      </c>
      <c r="D723" s="36">
        <f>ROWDATA!D728</f>
        <v>0</v>
      </c>
      <c r="E723" s="36">
        <f>ROWDATA!D728</f>
        <v>0</v>
      </c>
      <c r="F723" s="36">
        <f>ROWDATA!E728</f>
        <v>2.14175344</v>
      </c>
      <c r="G723" s="36">
        <f>ROWDATA!E728</f>
        <v>2.14175344</v>
      </c>
      <c r="H723" s="36">
        <f>ROWDATA!E728</f>
        <v>2.14175344</v>
      </c>
      <c r="I723" s="36">
        <f>ROWDATA!F728</f>
        <v>2.0216820200000001</v>
      </c>
      <c r="J723" s="36">
        <f>ROWDATA!F728</f>
        <v>2.0216820200000001</v>
      </c>
      <c r="K723" s="36">
        <f>ROWDATA!G728</f>
        <v>2.3768384500000002</v>
      </c>
      <c r="L723" s="36">
        <f>ROWDATA!H728</f>
        <v>2.3769032999999999</v>
      </c>
      <c r="M723" s="36">
        <f>ROWDATA!H728</f>
        <v>2.3769032999999999</v>
      </c>
    </row>
    <row r="724" spans="1:13" x14ac:dyDescent="0.2">
      <c r="A724" s="34">
        <f>ROWDATA!B729</f>
        <v>44123.74722222222</v>
      </c>
      <c r="B724" s="36">
        <f>ROWDATA!C729</f>
        <v>1.8659243599999999</v>
      </c>
      <c r="C724" s="36">
        <f>ROWDATA!C729</f>
        <v>1.8659243599999999</v>
      </c>
      <c r="D724" s="36">
        <f>ROWDATA!D729</f>
        <v>0</v>
      </c>
      <c r="E724" s="36">
        <f>ROWDATA!D729</f>
        <v>0</v>
      </c>
      <c r="F724" s="36">
        <f>ROWDATA!E729</f>
        <v>2.1881206</v>
      </c>
      <c r="G724" s="36">
        <f>ROWDATA!E729</f>
        <v>2.1881206</v>
      </c>
      <c r="H724" s="36">
        <f>ROWDATA!E729</f>
        <v>2.1881206</v>
      </c>
      <c r="I724" s="36">
        <f>ROWDATA!F729</f>
        <v>2.00554085</v>
      </c>
      <c r="J724" s="36">
        <f>ROWDATA!F729</f>
        <v>2.00554085</v>
      </c>
      <c r="K724" s="36">
        <f>ROWDATA!G729</f>
        <v>2.3942971200000001</v>
      </c>
      <c r="L724" s="36">
        <f>ROWDATA!H729</f>
        <v>2.3769032999999999</v>
      </c>
      <c r="M724" s="36">
        <f>ROWDATA!H729</f>
        <v>2.3769032999999999</v>
      </c>
    </row>
    <row r="725" spans="1:13" x14ac:dyDescent="0.2">
      <c r="A725" s="34">
        <f>ROWDATA!B730</f>
        <v>44123.747916666667</v>
      </c>
      <c r="B725" s="36">
        <f>ROWDATA!C730</f>
        <v>1.8659243599999999</v>
      </c>
      <c r="C725" s="36">
        <f>ROWDATA!C730</f>
        <v>1.8659243599999999</v>
      </c>
      <c r="D725" s="36">
        <f>ROWDATA!D730</f>
        <v>0</v>
      </c>
      <c r="E725" s="36">
        <f>ROWDATA!D730</f>
        <v>0</v>
      </c>
      <c r="F725" s="36">
        <f>ROWDATA!E730</f>
        <v>2.14175344</v>
      </c>
      <c r="G725" s="36">
        <f>ROWDATA!E730</f>
        <v>2.14175344</v>
      </c>
      <c r="H725" s="36">
        <f>ROWDATA!E730</f>
        <v>2.14175344</v>
      </c>
      <c r="I725" s="36">
        <f>ROWDATA!F730</f>
        <v>1.9568482599999999</v>
      </c>
      <c r="J725" s="36">
        <f>ROWDATA!F730</f>
        <v>1.9568482599999999</v>
      </c>
      <c r="K725" s="36">
        <f>ROWDATA!G730</f>
        <v>2.3593800100000002</v>
      </c>
      <c r="L725" s="36">
        <f>ROWDATA!H730</f>
        <v>2.3769032999999999</v>
      </c>
      <c r="M725" s="36">
        <f>ROWDATA!H730</f>
        <v>2.3769032999999999</v>
      </c>
    </row>
    <row r="726" spans="1:13" x14ac:dyDescent="0.2">
      <c r="A726" s="34">
        <f>ROWDATA!B731</f>
        <v>44123.748611111114</v>
      </c>
      <c r="B726" s="36">
        <f>ROWDATA!C731</f>
        <v>1.8821794999999999</v>
      </c>
      <c r="C726" s="36">
        <f>ROWDATA!C731</f>
        <v>1.8821794999999999</v>
      </c>
      <c r="D726" s="36">
        <f>ROWDATA!D731</f>
        <v>0</v>
      </c>
      <c r="E726" s="36">
        <f>ROWDATA!D731</f>
        <v>0</v>
      </c>
      <c r="F726" s="36">
        <f>ROWDATA!E731</f>
        <v>2.08010173</v>
      </c>
      <c r="G726" s="36">
        <f>ROWDATA!E731</f>
        <v>2.08010173</v>
      </c>
      <c r="H726" s="36">
        <f>ROWDATA!E731</f>
        <v>2.08010173</v>
      </c>
      <c r="I726" s="36">
        <f>ROWDATA!F731</f>
        <v>1.9244313200000001</v>
      </c>
      <c r="J726" s="36">
        <f>ROWDATA!F731</f>
        <v>1.9244313200000001</v>
      </c>
      <c r="K726" s="36">
        <f>ROWDATA!G731</f>
        <v>2.3593800100000002</v>
      </c>
      <c r="L726" s="36">
        <f>ROWDATA!H731</f>
        <v>2.3769032999999999</v>
      </c>
      <c r="M726" s="36">
        <f>ROWDATA!H731</f>
        <v>2.3769032999999999</v>
      </c>
    </row>
    <row r="727" spans="1:13" x14ac:dyDescent="0.2">
      <c r="A727" s="34">
        <f>ROWDATA!B732</f>
        <v>44123.749305555553</v>
      </c>
      <c r="B727" s="36">
        <f>ROWDATA!C732</f>
        <v>1.84980035</v>
      </c>
      <c r="C727" s="36">
        <f>ROWDATA!C732</f>
        <v>1.84980035</v>
      </c>
      <c r="D727" s="36">
        <f>ROWDATA!D732</f>
        <v>0</v>
      </c>
      <c r="E727" s="36">
        <f>ROWDATA!D732</f>
        <v>0</v>
      </c>
      <c r="F727" s="36">
        <f>ROWDATA!E732</f>
        <v>2.08010173</v>
      </c>
      <c r="G727" s="36">
        <f>ROWDATA!E732</f>
        <v>2.08010173</v>
      </c>
      <c r="H727" s="36">
        <f>ROWDATA!E732</f>
        <v>2.08010173</v>
      </c>
      <c r="I727" s="36">
        <f>ROWDATA!F732</f>
        <v>1.9729894400000001</v>
      </c>
      <c r="J727" s="36">
        <f>ROWDATA!F732</f>
        <v>1.9729894400000001</v>
      </c>
      <c r="K727" s="36">
        <f>ROWDATA!G732</f>
        <v>2.3593800100000002</v>
      </c>
      <c r="L727" s="36">
        <f>ROWDATA!H732</f>
        <v>2.4267022599999999</v>
      </c>
      <c r="M727" s="36">
        <f>ROWDATA!H732</f>
        <v>2.4267022599999999</v>
      </c>
    </row>
    <row r="728" spans="1:13" x14ac:dyDescent="0.2">
      <c r="A728" s="34">
        <f>ROWDATA!B733</f>
        <v>44123.75</v>
      </c>
      <c r="B728" s="36">
        <f>ROWDATA!C733</f>
        <v>1.7853044300000001</v>
      </c>
      <c r="C728" s="36">
        <f>ROWDATA!C733</f>
        <v>1.7853044300000001</v>
      </c>
      <c r="D728" s="36">
        <f>ROWDATA!D733</f>
        <v>0</v>
      </c>
      <c r="E728" s="36">
        <f>ROWDATA!D733</f>
        <v>0</v>
      </c>
      <c r="F728" s="36">
        <f>ROWDATA!E733</f>
        <v>2.0027802000000001</v>
      </c>
      <c r="G728" s="36">
        <f>ROWDATA!E733</f>
        <v>2.0027802000000001</v>
      </c>
      <c r="H728" s="36">
        <f>ROWDATA!E733</f>
        <v>2.0027802000000001</v>
      </c>
      <c r="I728" s="36">
        <f>ROWDATA!F733</f>
        <v>1.9729894400000001</v>
      </c>
      <c r="J728" s="36">
        <f>ROWDATA!F733</f>
        <v>1.9729894400000001</v>
      </c>
      <c r="K728" s="36">
        <f>ROWDATA!G733</f>
        <v>2.3243172200000002</v>
      </c>
      <c r="L728" s="36">
        <f>ROWDATA!H733</f>
        <v>2.3935491999999998</v>
      </c>
      <c r="M728" s="36">
        <f>ROWDATA!H733</f>
        <v>2.3935491999999998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44124.041724537034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44123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44124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44123</v>
      </c>
      <c r="C13" s="50">
        <v>25.052948000000001</v>
      </c>
      <c r="D13" s="50">
        <v>1001.3814086899999</v>
      </c>
      <c r="E13" s="50">
        <v>70.789604190000006</v>
      </c>
      <c r="F13" s="50">
        <v>172.76994324</v>
      </c>
      <c r="G13" s="50">
        <v>0</v>
      </c>
      <c r="H13" s="50">
        <v>0</v>
      </c>
      <c r="I13" s="50">
        <v>6.3073329999999997E-2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44123.000694444447</v>
      </c>
      <c r="C14" s="50">
        <v>25.049774169999999</v>
      </c>
      <c r="D14" s="50">
        <v>1001.46911621</v>
      </c>
      <c r="E14" s="50">
        <v>71.011817930000007</v>
      </c>
      <c r="F14" s="50">
        <v>254.35139465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44123.001388888886</v>
      </c>
      <c r="C15" s="50">
        <v>25.052948000000001</v>
      </c>
      <c r="D15" s="50">
        <v>1001.46911621</v>
      </c>
      <c r="E15" s="50">
        <v>72.504905699999995</v>
      </c>
      <c r="F15" s="50">
        <v>199.85617065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44123.002083333333</v>
      </c>
      <c r="C16" s="50">
        <v>25.043518070000001</v>
      </c>
      <c r="D16" s="50">
        <v>1001.36682129</v>
      </c>
      <c r="E16" s="50">
        <v>70.898757930000002</v>
      </c>
      <c r="F16" s="50">
        <v>188.47433472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44123.00277777778</v>
      </c>
      <c r="C17" s="50">
        <v>25.059234620000002</v>
      </c>
      <c r="D17" s="50">
        <v>1001.3814086899999</v>
      </c>
      <c r="E17" s="50">
        <v>69.881278989999998</v>
      </c>
      <c r="F17" s="50">
        <v>142.49795531999999</v>
      </c>
      <c r="G17" s="50">
        <v>0.31540858999999999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44123.003472222219</v>
      </c>
      <c r="C18" s="50">
        <v>25.13800049</v>
      </c>
      <c r="D18" s="50">
        <v>1001.36682129</v>
      </c>
      <c r="E18" s="50">
        <v>70.446548460000002</v>
      </c>
      <c r="F18" s="50">
        <v>244.66769409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44123.004166666666</v>
      </c>
      <c r="C19" s="50">
        <v>25.134796139999999</v>
      </c>
      <c r="D19" s="50">
        <v>1001.3814086899999</v>
      </c>
      <c r="E19" s="50">
        <v>70.906555179999998</v>
      </c>
      <c r="F19" s="50">
        <v>212.75367736999999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44123.004861111112</v>
      </c>
      <c r="C20" s="50">
        <v>25.109649659999999</v>
      </c>
      <c r="D20" s="50">
        <v>1001.3814086899999</v>
      </c>
      <c r="E20" s="50">
        <v>71.15605927</v>
      </c>
      <c r="F20" s="50">
        <v>200.59999084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44123.005555555559</v>
      </c>
      <c r="C21" s="50">
        <v>25.06869507</v>
      </c>
      <c r="D21" s="50">
        <v>1001.3814086899999</v>
      </c>
      <c r="E21" s="50">
        <v>71.15605927</v>
      </c>
      <c r="F21" s="50">
        <v>160.05485535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44123.006249999999</v>
      </c>
      <c r="C22" s="50">
        <v>25.06240845</v>
      </c>
      <c r="D22" s="50">
        <v>1001.3814086899999</v>
      </c>
      <c r="E22" s="50">
        <v>71.222328189999999</v>
      </c>
      <c r="F22" s="50">
        <v>152.44827271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44123.006944444445</v>
      </c>
      <c r="C23" s="50">
        <v>25.01516724</v>
      </c>
      <c r="D23" s="50">
        <v>1001.46911621</v>
      </c>
      <c r="E23" s="50">
        <v>72.232017519999999</v>
      </c>
      <c r="F23" s="50">
        <v>133.51597595000001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44123.007638888892</v>
      </c>
      <c r="C24" s="50">
        <v>24.93014526</v>
      </c>
      <c r="D24" s="50">
        <v>1001.36682129</v>
      </c>
      <c r="E24" s="50">
        <v>73.479515079999999</v>
      </c>
      <c r="F24" s="50">
        <v>149.61331177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44123.008333333331</v>
      </c>
      <c r="C25" s="50">
        <v>24.80731201</v>
      </c>
      <c r="D25" s="50">
        <v>1001.46911621</v>
      </c>
      <c r="E25" s="50">
        <v>73.752403259999994</v>
      </c>
      <c r="F25" s="50">
        <v>120.85704041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44123.009027777778</v>
      </c>
      <c r="C26" s="50">
        <v>24.725433349999999</v>
      </c>
      <c r="D26" s="50">
        <v>1001.46911621</v>
      </c>
      <c r="E26" s="50">
        <v>74.649040220000003</v>
      </c>
      <c r="F26" s="50">
        <v>90.065742490000005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44123.009722222225</v>
      </c>
      <c r="C27" s="50">
        <v>24.634155270000001</v>
      </c>
      <c r="D27" s="50">
        <v>1001.46911621</v>
      </c>
      <c r="E27" s="50">
        <v>76.036880490000001</v>
      </c>
      <c r="F27" s="50">
        <v>70.221229550000004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44123.010416666664</v>
      </c>
      <c r="C28" s="50">
        <v>24.577484129999998</v>
      </c>
      <c r="D28" s="50">
        <v>1001.57147217</v>
      </c>
      <c r="E28" s="50">
        <v>76.746391299999999</v>
      </c>
      <c r="F28" s="50">
        <v>83.385444640000003</v>
      </c>
      <c r="G28" s="50">
        <v>0.51881372999999997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44123.011111111111</v>
      </c>
      <c r="C29" s="50">
        <v>24.48300171</v>
      </c>
      <c r="D29" s="50">
        <v>1001.46911621</v>
      </c>
      <c r="E29" s="50">
        <v>76.146034240000006</v>
      </c>
      <c r="F29" s="50">
        <v>70.754547119999998</v>
      </c>
      <c r="G29" s="50">
        <v>0.51881372999999997</v>
      </c>
      <c r="H29" s="50">
        <v>0</v>
      </c>
      <c r="I29" s="50">
        <v>0.23962358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44123.011805555558</v>
      </c>
      <c r="C30" s="50">
        <v>24.39486694</v>
      </c>
      <c r="D30" s="50">
        <v>1001.57147217</v>
      </c>
      <c r="E30" s="50">
        <v>77.276565550000001</v>
      </c>
      <c r="F30" s="50">
        <v>47.611980440000004</v>
      </c>
      <c r="G30" s="50">
        <v>0.51881372999999997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44123.012499999997</v>
      </c>
      <c r="C31" s="50">
        <v>24.278350830000001</v>
      </c>
      <c r="D31" s="50">
        <v>1001.57147217</v>
      </c>
      <c r="E31" s="50">
        <v>78.348632809999998</v>
      </c>
      <c r="F31" s="50">
        <v>42.629810329999998</v>
      </c>
      <c r="G31" s="50">
        <v>0.92562401000000005</v>
      </c>
      <c r="H31" s="50">
        <v>0</v>
      </c>
      <c r="I31" s="50">
        <v>0.15148616000000001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44123.013194444444</v>
      </c>
      <c r="C32" s="50">
        <v>24.1776123</v>
      </c>
      <c r="D32" s="50">
        <v>1001.57147217</v>
      </c>
      <c r="E32" s="50">
        <v>79.440185549999995</v>
      </c>
      <c r="F32" s="50">
        <v>36.777481080000001</v>
      </c>
      <c r="G32" s="50">
        <v>1.5358394399999999</v>
      </c>
      <c r="H32" s="50">
        <v>0</v>
      </c>
      <c r="I32" s="50">
        <v>0.76927429000000003</v>
      </c>
      <c r="J32" s="51">
        <v>0.58015751999999998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44123.013888888891</v>
      </c>
      <c r="C33" s="50">
        <v>24.105194090000001</v>
      </c>
      <c r="D33" s="50">
        <v>1001.76153564</v>
      </c>
      <c r="E33" s="50">
        <v>79.179008479999993</v>
      </c>
      <c r="F33" s="50">
        <v>37.451118469999997</v>
      </c>
      <c r="G33" s="50">
        <v>2.2816584099999999</v>
      </c>
      <c r="H33" s="50">
        <v>0</v>
      </c>
      <c r="I33" s="50">
        <v>0.41617382000000003</v>
      </c>
      <c r="J33" s="51">
        <v>0.40735039000000001</v>
      </c>
      <c r="K33" s="51">
        <v>0.14081097000000001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44123.01458333333</v>
      </c>
      <c r="C34" s="50">
        <v>24.136657710000001</v>
      </c>
      <c r="D34" s="50">
        <v>1001.76153564</v>
      </c>
      <c r="E34" s="50">
        <v>78.403221130000006</v>
      </c>
      <c r="F34" s="50">
        <v>20.581876749999999</v>
      </c>
      <c r="G34" s="50">
        <v>2.5528652699999999</v>
      </c>
      <c r="H34" s="50">
        <v>0</v>
      </c>
      <c r="I34" s="50">
        <v>0.32803640000000001</v>
      </c>
      <c r="J34" s="51">
        <v>0.14827446999999999</v>
      </c>
      <c r="K34" s="51">
        <v>0.14081097000000001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44123.015277777777</v>
      </c>
      <c r="C35" s="50">
        <v>24.183898930000002</v>
      </c>
      <c r="D35" s="50">
        <v>1001.76153564</v>
      </c>
      <c r="E35" s="50">
        <v>78.773559570000003</v>
      </c>
      <c r="F35" s="50">
        <v>23.613311769999999</v>
      </c>
      <c r="G35" s="50">
        <v>1.40023601</v>
      </c>
      <c r="H35" s="50">
        <v>0</v>
      </c>
      <c r="I35" s="50">
        <v>0.41617382000000003</v>
      </c>
      <c r="J35" s="51">
        <v>0.23454322999999999</v>
      </c>
      <c r="K35" s="51">
        <v>0.22273734000000001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44123.015972222223</v>
      </c>
      <c r="C36" s="50">
        <v>24.278350830000001</v>
      </c>
      <c r="D36" s="50">
        <v>1001.76153564</v>
      </c>
      <c r="E36" s="50">
        <v>78.742385859999999</v>
      </c>
      <c r="F36" s="50">
        <v>75.638496399999994</v>
      </c>
      <c r="G36" s="50">
        <v>2.6884686900000001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44123.01666666667</v>
      </c>
      <c r="C37" s="50">
        <v>24.316131590000001</v>
      </c>
      <c r="D37" s="50">
        <v>1001.8638916</v>
      </c>
      <c r="E37" s="50">
        <v>79.136108399999998</v>
      </c>
      <c r="F37" s="50">
        <v>55.148380279999998</v>
      </c>
      <c r="G37" s="50">
        <v>2.2138567</v>
      </c>
      <c r="H37" s="50">
        <v>0</v>
      </c>
      <c r="I37" s="50">
        <v>0.32803640000000001</v>
      </c>
      <c r="J37" s="51">
        <v>6.173609E-2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44123.017361111109</v>
      </c>
      <c r="C38" s="50">
        <v>24.28781128</v>
      </c>
      <c r="D38" s="50">
        <v>1001.76153564</v>
      </c>
      <c r="E38" s="50">
        <v>79.841728209999999</v>
      </c>
      <c r="F38" s="50">
        <v>63.091804500000002</v>
      </c>
      <c r="G38" s="50">
        <v>1.40023601</v>
      </c>
      <c r="H38" s="50">
        <v>0</v>
      </c>
      <c r="I38" s="50">
        <v>0.41617382000000003</v>
      </c>
      <c r="J38" s="51">
        <v>6.173609E-2</v>
      </c>
      <c r="K38" s="51">
        <v>0.14081097000000001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44123.018055555556</v>
      </c>
      <c r="C39" s="50">
        <v>24.275207519999999</v>
      </c>
      <c r="D39" s="50">
        <v>1001.8638916</v>
      </c>
      <c r="E39" s="50">
        <v>80.028862000000004</v>
      </c>
      <c r="F39" s="50">
        <v>63.62512589</v>
      </c>
      <c r="G39" s="50">
        <v>1.3324343000000001</v>
      </c>
      <c r="H39" s="50">
        <v>0</v>
      </c>
      <c r="I39" s="50">
        <v>0.15148616000000001</v>
      </c>
      <c r="J39" s="51">
        <v>0.23454322999999999</v>
      </c>
      <c r="K39" s="51">
        <v>5.8628569999999998E-2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44123.018750000003</v>
      </c>
      <c r="C40" s="50">
        <v>24.281524659999999</v>
      </c>
      <c r="D40" s="50">
        <v>1001.95159912</v>
      </c>
      <c r="E40" s="50">
        <v>80.976173399999993</v>
      </c>
      <c r="F40" s="50">
        <v>46.685699460000002</v>
      </c>
      <c r="G40" s="50">
        <v>2.2816584099999999</v>
      </c>
      <c r="H40" s="50">
        <v>0</v>
      </c>
      <c r="I40" s="50">
        <v>0.32803640000000001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44123.019444444442</v>
      </c>
      <c r="C41" s="50">
        <v>24.265777589999999</v>
      </c>
      <c r="D41" s="50">
        <v>1001.8638916</v>
      </c>
      <c r="E41" s="50">
        <v>81.514160160000003</v>
      </c>
      <c r="F41" s="50">
        <v>36.60908508</v>
      </c>
      <c r="G41" s="50">
        <v>1.4680377200000001</v>
      </c>
      <c r="H41" s="50">
        <v>0</v>
      </c>
      <c r="I41" s="50">
        <v>0.15148616000000001</v>
      </c>
      <c r="J41" s="51">
        <v>0.32108161000000002</v>
      </c>
      <c r="K41" s="51">
        <v>0.22273734000000001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44123.020138888889</v>
      </c>
      <c r="C42" s="50">
        <v>24.26263428</v>
      </c>
      <c r="D42" s="50">
        <v>1001.8638916</v>
      </c>
      <c r="E42" s="50">
        <v>81.950782779999997</v>
      </c>
      <c r="F42" s="50">
        <v>68.452911380000003</v>
      </c>
      <c r="G42" s="50">
        <v>1.12902927</v>
      </c>
      <c r="H42" s="50">
        <v>0</v>
      </c>
      <c r="I42" s="50">
        <v>6.3073329999999997E-2</v>
      </c>
      <c r="J42" s="51">
        <v>6.173609E-2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44123.020833333336</v>
      </c>
      <c r="C43" s="50">
        <v>24.253173830000001</v>
      </c>
      <c r="D43" s="50">
        <v>1001.95159912</v>
      </c>
      <c r="E43" s="50">
        <v>82.527732850000007</v>
      </c>
      <c r="F43" s="50">
        <v>88.325508119999995</v>
      </c>
      <c r="G43" s="50">
        <v>1.6714428699999999</v>
      </c>
      <c r="H43" s="50">
        <v>0</v>
      </c>
      <c r="I43" s="50">
        <v>0.41617382000000003</v>
      </c>
      <c r="J43" s="51">
        <v>0</v>
      </c>
      <c r="K43" s="51">
        <v>0.22273734000000001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44123.021527777775</v>
      </c>
      <c r="C44" s="50">
        <v>24.268890379999998</v>
      </c>
      <c r="D44" s="50">
        <v>1001.8638916</v>
      </c>
      <c r="E44" s="50">
        <v>82.855201719999997</v>
      </c>
      <c r="F44" s="50">
        <v>75.175361629999998</v>
      </c>
      <c r="G44" s="50">
        <v>0.99342578999999998</v>
      </c>
      <c r="H44" s="50">
        <v>0</v>
      </c>
      <c r="I44" s="50">
        <v>6.3073329999999997E-2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44123.022222222222</v>
      </c>
      <c r="C45" s="50">
        <v>24.284667970000001</v>
      </c>
      <c r="D45" s="50">
        <v>1001.8638916</v>
      </c>
      <c r="E45" s="50">
        <v>82.894187930000001</v>
      </c>
      <c r="F45" s="50">
        <v>89.321929929999996</v>
      </c>
      <c r="G45" s="50">
        <v>1.1968308700000001</v>
      </c>
      <c r="H45" s="50">
        <v>0</v>
      </c>
      <c r="I45" s="50">
        <v>0</v>
      </c>
      <c r="J45" s="51">
        <v>0</v>
      </c>
      <c r="K45" s="51">
        <v>0.14081097000000001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44123.022916666669</v>
      </c>
      <c r="C46" s="50">
        <v>24.322448730000001</v>
      </c>
      <c r="D46" s="50">
        <v>1001.8638916</v>
      </c>
      <c r="E46" s="50">
        <v>82.465354919999996</v>
      </c>
      <c r="F46" s="50">
        <v>93.041015630000004</v>
      </c>
      <c r="G46" s="50">
        <v>1.6714428699999999</v>
      </c>
      <c r="H46" s="50">
        <v>0</v>
      </c>
      <c r="I46" s="50">
        <v>0</v>
      </c>
      <c r="J46" s="51">
        <v>0</v>
      </c>
      <c r="K46" s="51">
        <v>5.8628569999999998E-2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44123.023611111108</v>
      </c>
      <c r="C47" s="50">
        <v>24.369659420000001</v>
      </c>
      <c r="D47" s="50">
        <v>1001.8638916</v>
      </c>
      <c r="E47" s="50">
        <v>81.876708980000004</v>
      </c>
      <c r="F47" s="50">
        <v>83.273162839999998</v>
      </c>
      <c r="G47" s="50">
        <v>1.4680377200000001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44123.024305555555</v>
      </c>
      <c r="C48" s="50">
        <v>24.369659420000001</v>
      </c>
      <c r="D48" s="50">
        <v>1001.8638916</v>
      </c>
      <c r="E48" s="50">
        <v>81.681785579999996</v>
      </c>
      <c r="F48" s="50">
        <v>76.943672179999993</v>
      </c>
      <c r="G48" s="50">
        <v>1.4680377200000001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44123.025000000001</v>
      </c>
      <c r="C49" s="50">
        <v>24.413757319999998</v>
      </c>
      <c r="D49" s="50">
        <v>1001.76153564</v>
      </c>
      <c r="E49" s="50">
        <v>81.681785579999996</v>
      </c>
      <c r="F49" s="50">
        <v>92.114784240000006</v>
      </c>
      <c r="G49" s="50">
        <v>0.51881372999999997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44123.025694444441</v>
      </c>
      <c r="C50" s="50">
        <v>24.42947388</v>
      </c>
      <c r="D50" s="50">
        <v>1001.76153564</v>
      </c>
      <c r="E50" s="50">
        <v>81.599929810000006</v>
      </c>
      <c r="F50" s="50">
        <v>115.27136993000001</v>
      </c>
      <c r="G50" s="50">
        <v>0.72221886999999996</v>
      </c>
      <c r="H50" s="50">
        <v>0</v>
      </c>
      <c r="I50" s="50">
        <v>6.3073329999999997E-2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44123.026388888888</v>
      </c>
      <c r="C51" s="50">
        <v>24.44522095</v>
      </c>
      <c r="D51" s="50">
        <v>1001.77618408</v>
      </c>
      <c r="E51" s="50">
        <v>81.627197269999996</v>
      </c>
      <c r="F51" s="50">
        <v>93.097183229999999</v>
      </c>
      <c r="G51" s="50">
        <v>0</v>
      </c>
      <c r="H51" s="50">
        <v>0</v>
      </c>
      <c r="I51" s="50">
        <v>0.32803640000000001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44123.027083333334</v>
      </c>
      <c r="C52" s="50">
        <v>24.426330570000001</v>
      </c>
      <c r="D52" s="50">
        <v>1001.76153564</v>
      </c>
      <c r="E52" s="50">
        <v>81.740257260000007</v>
      </c>
      <c r="F52" s="50">
        <v>78.094467159999994</v>
      </c>
      <c r="G52" s="50">
        <v>0.31540858999999999</v>
      </c>
      <c r="H52" s="50">
        <v>0</v>
      </c>
      <c r="I52" s="50">
        <v>6.3073329999999997E-2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44123.027777777781</v>
      </c>
      <c r="C53" s="50">
        <v>24.410583500000001</v>
      </c>
      <c r="D53" s="50">
        <v>1001.76153564</v>
      </c>
      <c r="E53" s="50">
        <v>81.280250550000005</v>
      </c>
      <c r="F53" s="50">
        <v>56.397438049999998</v>
      </c>
      <c r="G53" s="50">
        <v>0</v>
      </c>
      <c r="H53" s="50">
        <v>0</v>
      </c>
      <c r="I53" s="50">
        <v>0</v>
      </c>
      <c r="J53" s="51">
        <v>0</v>
      </c>
      <c r="K53" s="51">
        <v>5.8628569999999998E-2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44123.02847222222</v>
      </c>
      <c r="C54" s="50">
        <v>24.42004395</v>
      </c>
      <c r="D54" s="50">
        <v>1001.76153564</v>
      </c>
      <c r="E54" s="50">
        <v>80.902099609999993</v>
      </c>
      <c r="F54" s="50">
        <v>59.90603256</v>
      </c>
      <c r="G54" s="50">
        <v>0</v>
      </c>
      <c r="H54" s="50">
        <v>0</v>
      </c>
      <c r="I54" s="50">
        <v>6.3073329999999997E-2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44123.029166666667</v>
      </c>
      <c r="C55" s="50">
        <v>24.423187259999999</v>
      </c>
      <c r="D55" s="50">
        <v>1001.76153564</v>
      </c>
      <c r="E55" s="50">
        <v>81.264648440000002</v>
      </c>
      <c r="F55" s="50">
        <v>89.378089900000006</v>
      </c>
      <c r="G55" s="50">
        <v>0</v>
      </c>
      <c r="H55" s="50">
        <v>0</v>
      </c>
      <c r="I55" s="50">
        <v>6.3073329999999997E-2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44123.029861111114</v>
      </c>
      <c r="C56" s="50">
        <v>24.442108149999999</v>
      </c>
      <c r="D56" s="50">
        <v>1001.76153564</v>
      </c>
      <c r="E56" s="50">
        <v>81.178886410000004</v>
      </c>
      <c r="F56" s="50">
        <v>97.461830140000004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44123.030555555553</v>
      </c>
      <c r="C57" s="50">
        <v>24.44522095</v>
      </c>
      <c r="D57" s="50">
        <v>1001.76153564</v>
      </c>
      <c r="E57" s="50">
        <v>80.488868710000006</v>
      </c>
      <c r="F57" s="50">
        <v>168.86839294000001</v>
      </c>
      <c r="G57" s="50">
        <v>0</v>
      </c>
      <c r="H57" s="50">
        <v>0</v>
      </c>
      <c r="I57" s="50">
        <v>0.15148616000000001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44123.03125</v>
      </c>
      <c r="C58" s="50">
        <v>24.498779299999999</v>
      </c>
      <c r="D58" s="50">
        <v>1001.65917969</v>
      </c>
      <c r="E58" s="50">
        <v>79.678001399999999</v>
      </c>
      <c r="F58" s="50">
        <v>152.95350647000001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44123.031944444447</v>
      </c>
      <c r="C59" s="50">
        <v>24.523956299999998</v>
      </c>
      <c r="D59" s="50">
        <v>1001.65917969</v>
      </c>
      <c r="E59" s="50">
        <v>78.629325870000002</v>
      </c>
      <c r="F59" s="50">
        <v>167.12815857000001</v>
      </c>
      <c r="G59" s="50">
        <v>0.99342578999999998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44123.032638888886</v>
      </c>
      <c r="C60" s="50">
        <v>24.542816160000001</v>
      </c>
      <c r="D60" s="50">
        <v>1001.57147217</v>
      </c>
      <c r="E60" s="50">
        <v>77.440307619999999</v>
      </c>
      <c r="F60" s="50">
        <v>186.34114074999999</v>
      </c>
      <c r="G60" s="50">
        <v>0.79002059000000002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44123.033333333333</v>
      </c>
      <c r="C61" s="50">
        <v>24.624694819999998</v>
      </c>
      <c r="D61" s="50">
        <v>1001.46911621</v>
      </c>
      <c r="E61" s="50">
        <v>77.533866880000005</v>
      </c>
      <c r="F61" s="50">
        <v>205.35758971999999</v>
      </c>
      <c r="G61" s="50">
        <v>0.79002059000000002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44123.03402777778</v>
      </c>
      <c r="C62" s="50">
        <v>24.725433349999999</v>
      </c>
      <c r="D62" s="50">
        <v>1001.48376465</v>
      </c>
      <c r="E62" s="50">
        <v>77.748291019999996</v>
      </c>
      <c r="F62" s="50">
        <v>220.23396301</v>
      </c>
      <c r="G62" s="50">
        <v>0.45101202000000001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44123.034722222219</v>
      </c>
      <c r="C63" s="50">
        <v>24.797882080000001</v>
      </c>
      <c r="D63" s="50">
        <v>1001.46911621</v>
      </c>
      <c r="E63" s="50">
        <v>77.951004029999993</v>
      </c>
      <c r="F63" s="50">
        <v>188.55853271000001</v>
      </c>
      <c r="G63" s="50">
        <v>0.72221886999999996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44123.035416666666</v>
      </c>
      <c r="C64" s="50">
        <v>24.813629150000001</v>
      </c>
      <c r="D64" s="50">
        <v>1001.48376465</v>
      </c>
      <c r="E64" s="50">
        <v>78.216087340000001</v>
      </c>
      <c r="F64" s="50">
        <v>173.02255249000001</v>
      </c>
      <c r="G64" s="50">
        <v>1.0612275600000001</v>
      </c>
      <c r="H64" s="50">
        <v>0</v>
      </c>
      <c r="I64" s="50">
        <v>6.3073329999999997E-2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44123.036111111112</v>
      </c>
      <c r="C65" s="50">
        <v>24.782135010000001</v>
      </c>
      <c r="D65" s="50">
        <v>1001.48376465</v>
      </c>
      <c r="E65" s="50">
        <v>78.258987430000005</v>
      </c>
      <c r="F65" s="50">
        <v>155.26916503999999</v>
      </c>
      <c r="G65" s="50">
        <v>0.79002059000000002</v>
      </c>
      <c r="H65" s="50">
        <v>0</v>
      </c>
      <c r="I65" s="50">
        <v>6.3073329999999997E-2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44123.036805555559</v>
      </c>
      <c r="C66" s="50">
        <v>24.71600342</v>
      </c>
      <c r="D66" s="50">
        <v>1001.46911621</v>
      </c>
      <c r="E66" s="50">
        <v>78.551368710000006</v>
      </c>
      <c r="F66" s="50">
        <v>124.71645355</v>
      </c>
      <c r="G66" s="50">
        <v>1.5358394399999999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44123.037499999999</v>
      </c>
      <c r="C67" s="50">
        <v>24.662506100000002</v>
      </c>
      <c r="D67" s="50">
        <v>1001.46911621</v>
      </c>
      <c r="E67" s="50">
        <v>78.754081729999996</v>
      </c>
      <c r="F67" s="50">
        <v>143.70486450000001</v>
      </c>
      <c r="G67" s="50">
        <v>1.0612275600000001</v>
      </c>
      <c r="H67" s="50">
        <v>0</v>
      </c>
      <c r="I67" s="50">
        <v>0.32803640000000001</v>
      </c>
      <c r="J67" s="51">
        <v>0</v>
      </c>
      <c r="K67" s="51">
        <v>0.14081097000000001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44123.038194444445</v>
      </c>
      <c r="C68" s="50">
        <v>24.615264889999999</v>
      </c>
      <c r="D68" s="50">
        <v>1001.3814086899999</v>
      </c>
      <c r="E68" s="50">
        <v>77.600151060000002</v>
      </c>
      <c r="F68" s="50">
        <v>132.88442993000001</v>
      </c>
      <c r="G68" s="50">
        <v>1.1968308700000001</v>
      </c>
      <c r="H68" s="50">
        <v>0</v>
      </c>
      <c r="I68" s="50">
        <v>0.23962358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44123.038888888892</v>
      </c>
      <c r="C69" s="50">
        <v>24.602661130000001</v>
      </c>
      <c r="D69" s="50">
        <v>1001.46911621</v>
      </c>
      <c r="E69" s="50">
        <v>78.14202118</v>
      </c>
      <c r="F69" s="50">
        <v>119.17292786</v>
      </c>
      <c r="G69" s="50">
        <v>1.3324343000000001</v>
      </c>
      <c r="H69" s="50">
        <v>0</v>
      </c>
      <c r="I69" s="50">
        <v>0.15148616000000001</v>
      </c>
      <c r="J69" s="51">
        <v>0</v>
      </c>
      <c r="K69" s="51">
        <v>0.22273734000000001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44123.039583333331</v>
      </c>
      <c r="C70" s="50">
        <v>24.555419919999999</v>
      </c>
      <c r="D70" s="50">
        <v>1001.57147217</v>
      </c>
      <c r="E70" s="50">
        <v>76.695701600000007</v>
      </c>
      <c r="F70" s="50">
        <v>111.17333984</v>
      </c>
      <c r="G70" s="50">
        <v>1.4680377200000001</v>
      </c>
      <c r="H70" s="50">
        <v>0</v>
      </c>
      <c r="I70" s="50">
        <v>6.3073329999999997E-2</v>
      </c>
      <c r="J70" s="51">
        <v>0</v>
      </c>
      <c r="K70" s="51">
        <v>0.22273734000000001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44123.040277777778</v>
      </c>
      <c r="C71" s="50">
        <v>24.533386230000001</v>
      </c>
      <c r="D71" s="50">
        <v>1001.57147217</v>
      </c>
      <c r="E71" s="50">
        <v>75.908226010000007</v>
      </c>
      <c r="F71" s="50">
        <v>115.25735474</v>
      </c>
      <c r="G71" s="50">
        <v>0.72221886999999996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44123.040972222225</v>
      </c>
      <c r="C72" s="50">
        <v>24.545989989999999</v>
      </c>
      <c r="D72" s="50">
        <v>1001.57147217</v>
      </c>
      <c r="E72" s="50">
        <v>75.510581970000004</v>
      </c>
      <c r="F72" s="50">
        <v>110.80846405</v>
      </c>
      <c r="G72" s="50">
        <v>1.4680377200000001</v>
      </c>
      <c r="H72" s="50">
        <v>0</v>
      </c>
      <c r="I72" s="50">
        <v>0.15148616000000001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44123.041666666664</v>
      </c>
      <c r="C73" s="50">
        <v>24.533386230000001</v>
      </c>
      <c r="D73" s="50">
        <v>1001.46911621</v>
      </c>
      <c r="E73" s="50">
        <v>73.873252870000002</v>
      </c>
      <c r="F73" s="50">
        <v>137.03858948000001</v>
      </c>
      <c r="G73" s="50">
        <v>0.45101202000000001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44123.042361111111</v>
      </c>
      <c r="C74" s="50">
        <v>24.549133300000001</v>
      </c>
      <c r="D74" s="50">
        <v>1001.57147217</v>
      </c>
      <c r="E74" s="50">
        <v>74.399536130000001</v>
      </c>
      <c r="F74" s="50">
        <v>62.376068119999999</v>
      </c>
      <c r="G74" s="50">
        <v>0.58661549999999996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44123.043055555558</v>
      </c>
      <c r="C75" s="50">
        <v>24.545989989999999</v>
      </c>
      <c r="D75" s="50">
        <v>1001.57147217</v>
      </c>
      <c r="E75" s="50">
        <v>75.713310239999998</v>
      </c>
      <c r="F75" s="50">
        <v>22.897573470000001</v>
      </c>
      <c r="G75" s="50">
        <v>0.65441722000000002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44123.043749999997</v>
      </c>
      <c r="C76" s="50">
        <v>24.476715089999999</v>
      </c>
      <c r="D76" s="50">
        <v>1001.57147217</v>
      </c>
      <c r="E76" s="50">
        <v>76.855545039999996</v>
      </c>
      <c r="F76" s="50">
        <v>37.086242679999998</v>
      </c>
      <c r="G76" s="50">
        <v>0.72221886999999996</v>
      </c>
      <c r="H76" s="50">
        <v>0</v>
      </c>
      <c r="I76" s="50">
        <v>0.15148616000000001</v>
      </c>
      <c r="J76" s="51">
        <v>6.173609E-2</v>
      </c>
      <c r="K76" s="51">
        <v>0.46902853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44123.044444444444</v>
      </c>
      <c r="C77" s="50">
        <v>24.45153809</v>
      </c>
      <c r="D77" s="50">
        <v>1001.57147217</v>
      </c>
      <c r="E77" s="50">
        <v>76.855545039999996</v>
      </c>
      <c r="F77" s="50">
        <v>33.268886569999999</v>
      </c>
      <c r="G77" s="50">
        <v>1.4680377200000001</v>
      </c>
      <c r="H77" s="50">
        <v>0</v>
      </c>
      <c r="I77" s="50">
        <v>0.41617382000000003</v>
      </c>
      <c r="J77" s="51">
        <v>0</v>
      </c>
      <c r="K77" s="51">
        <v>5.8628569999999998E-2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44123.045138888891</v>
      </c>
      <c r="C78" s="50">
        <v>24.47357178</v>
      </c>
      <c r="D78" s="50">
        <v>1001.57147217</v>
      </c>
      <c r="E78" s="50">
        <v>76.719108579999997</v>
      </c>
      <c r="F78" s="50">
        <v>39.500156400000002</v>
      </c>
      <c r="G78" s="50">
        <v>0.72221886999999996</v>
      </c>
      <c r="H78" s="50">
        <v>0</v>
      </c>
      <c r="I78" s="50">
        <v>0.32803640000000001</v>
      </c>
      <c r="J78" s="51">
        <v>0.14827446999999999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44123.04583333333</v>
      </c>
      <c r="C79" s="50">
        <v>24.47357178</v>
      </c>
      <c r="D79" s="50">
        <v>1001.57147217</v>
      </c>
      <c r="E79" s="50">
        <v>76.403335569999996</v>
      </c>
      <c r="F79" s="50">
        <v>109.75588226000001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44123.046527777777</v>
      </c>
      <c r="C80" s="50">
        <v>24.43579102</v>
      </c>
      <c r="D80" s="50">
        <v>1001.46911621</v>
      </c>
      <c r="E80" s="50">
        <v>76.290275570000006</v>
      </c>
      <c r="F80" s="50">
        <v>82.010086060000006</v>
      </c>
      <c r="G80" s="50">
        <v>0.99342578999999998</v>
      </c>
      <c r="H80" s="50">
        <v>0</v>
      </c>
      <c r="I80" s="50">
        <v>0.15148616000000001</v>
      </c>
      <c r="J80" s="51">
        <v>0</v>
      </c>
      <c r="K80" s="51">
        <v>0.14081097000000001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44123.047222222223</v>
      </c>
      <c r="C81" s="50">
        <v>24.432617189999998</v>
      </c>
      <c r="D81" s="50">
        <v>1001.57147217</v>
      </c>
      <c r="E81" s="50">
        <v>76.609947199999993</v>
      </c>
      <c r="F81" s="50">
        <v>146.37142944000001</v>
      </c>
      <c r="G81" s="50">
        <v>0.79002059000000002</v>
      </c>
      <c r="H81" s="50">
        <v>0</v>
      </c>
      <c r="I81" s="50">
        <v>0</v>
      </c>
      <c r="J81" s="51">
        <v>0</v>
      </c>
      <c r="K81" s="51">
        <v>0.22273734000000001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44123.04791666667</v>
      </c>
      <c r="C82" s="50">
        <v>24.407440189999999</v>
      </c>
      <c r="D82" s="50">
        <v>1001.57147217</v>
      </c>
      <c r="E82" s="50">
        <v>77.120628359999998</v>
      </c>
      <c r="F82" s="50">
        <v>122.45695496</v>
      </c>
      <c r="G82" s="50">
        <v>0.99342578999999998</v>
      </c>
      <c r="H82" s="50">
        <v>0</v>
      </c>
      <c r="I82" s="50">
        <v>0.32803640000000001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44123.048611111109</v>
      </c>
      <c r="C83" s="50">
        <v>24.407440189999999</v>
      </c>
      <c r="D83" s="50">
        <v>1001.48376465</v>
      </c>
      <c r="E83" s="50">
        <v>77.054359439999999</v>
      </c>
      <c r="F83" s="50">
        <v>124.43576813</v>
      </c>
      <c r="G83" s="50">
        <v>0.51881372999999997</v>
      </c>
      <c r="H83" s="50">
        <v>0</v>
      </c>
      <c r="I83" s="50">
        <v>0.23962358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44123.049305555556</v>
      </c>
      <c r="C84" s="50">
        <v>24.407440189999999</v>
      </c>
      <c r="D84" s="50">
        <v>1001.48376465</v>
      </c>
      <c r="E84" s="50">
        <v>76.906227110000003</v>
      </c>
      <c r="F84" s="50">
        <v>107.2297287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44123.05</v>
      </c>
      <c r="C85" s="50">
        <v>24.38223267</v>
      </c>
      <c r="D85" s="50">
        <v>1001.48376465</v>
      </c>
      <c r="E85" s="50">
        <v>76.847740169999994</v>
      </c>
      <c r="F85" s="50">
        <v>83.750320430000002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44123.050694444442</v>
      </c>
      <c r="C86" s="50">
        <v>24.353912350000002</v>
      </c>
      <c r="D86" s="50">
        <v>1001.48376465</v>
      </c>
      <c r="E86" s="50">
        <v>76.949111939999995</v>
      </c>
      <c r="F86" s="50">
        <v>25.423727039999999</v>
      </c>
      <c r="G86" s="50">
        <v>0.24760683999999999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44123.051388888889</v>
      </c>
      <c r="C87" s="50">
        <v>24.322448730000001</v>
      </c>
      <c r="D87" s="50">
        <v>1001.48376465</v>
      </c>
      <c r="E87" s="50">
        <v>75.802970889999997</v>
      </c>
      <c r="F87" s="50">
        <v>23.76769066</v>
      </c>
      <c r="G87" s="50">
        <v>0.3832103</v>
      </c>
      <c r="H87" s="50">
        <v>0</v>
      </c>
      <c r="I87" s="50">
        <v>0.15148616000000001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44123.052083333336</v>
      </c>
      <c r="C88" s="50">
        <v>24.331878660000001</v>
      </c>
      <c r="D88" s="50">
        <v>1001.46911621</v>
      </c>
      <c r="E88" s="50">
        <v>76.173316959999994</v>
      </c>
      <c r="F88" s="50">
        <v>43.415729519999999</v>
      </c>
      <c r="G88" s="50">
        <v>0.65441722000000002</v>
      </c>
      <c r="H88" s="50">
        <v>0</v>
      </c>
      <c r="I88" s="50">
        <v>6.3073329999999997E-2</v>
      </c>
      <c r="J88" s="51">
        <v>6.173609E-2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44123.052777777775</v>
      </c>
      <c r="C89" s="50">
        <v>24.34133911</v>
      </c>
      <c r="D89" s="50">
        <v>1001.46911621</v>
      </c>
      <c r="E89" s="50">
        <v>77.225906370000004</v>
      </c>
      <c r="F89" s="50">
        <v>25.04478645</v>
      </c>
      <c r="G89" s="50">
        <v>0.3832103</v>
      </c>
      <c r="H89" s="50">
        <v>0</v>
      </c>
      <c r="I89" s="50">
        <v>0.23962358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44123.053472222222</v>
      </c>
      <c r="C90" s="50">
        <v>24.319305419999999</v>
      </c>
      <c r="D90" s="50">
        <v>1001.46911621</v>
      </c>
      <c r="E90" s="50">
        <v>77.299949650000002</v>
      </c>
      <c r="F90" s="50">
        <v>54.264244079999997</v>
      </c>
      <c r="G90" s="50">
        <v>0.51881372999999997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44123.054166666669</v>
      </c>
      <c r="C91" s="50">
        <v>24.27206421</v>
      </c>
      <c r="D91" s="50">
        <v>1001.3814086899999</v>
      </c>
      <c r="E91" s="50">
        <v>78.309646610000001</v>
      </c>
      <c r="F91" s="50">
        <v>51.794212340000001</v>
      </c>
      <c r="G91" s="50">
        <v>0</v>
      </c>
      <c r="H91" s="50">
        <v>0</v>
      </c>
      <c r="I91" s="50">
        <v>6.3073329999999997E-2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44123.054861111108</v>
      </c>
      <c r="C92" s="50">
        <v>24.25631714</v>
      </c>
      <c r="D92" s="50">
        <v>1001.48376465</v>
      </c>
      <c r="E92" s="50">
        <v>78.524070739999999</v>
      </c>
      <c r="F92" s="50">
        <v>73.547363279999999</v>
      </c>
      <c r="G92" s="50">
        <v>0.45101202000000001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44123.055555555555</v>
      </c>
      <c r="C93" s="50">
        <v>24.20910645</v>
      </c>
      <c r="D93" s="50">
        <v>1001.46911621</v>
      </c>
      <c r="E93" s="50">
        <v>79.128318789999994</v>
      </c>
      <c r="F93" s="50">
        <v>74.894683839999999</v>
      </c>
      <c r="G93" s="50">
        <v>0.99342578999999998</v>
      </c>
      <c r="H93" s="50">
        <v>0</v>
      </c>
      <c r="I93" s="50">
        <v>0.15148616000000001</v>
      </c>
      <c r="J93" s="51">
        <v>0</v>
      </c>
      <c r="K93" s="51">
        <v>5.8628569999999998E-2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44123.056250000001</v>
      </c>
      <c r="C94" s="50">
        <v>24.199646000000001</v>
      </c>
      <c r="D94" s="50">
        <v>1001.29370117</v>
      </c>
      <c r="E94" s="50">
        <v>79.432395940000006</v>
      </c>
      <c r="F94" s="50">
        <v>108.64718628</v>
      </c>
      <c r="G94" s="50">
        <v>0.3832103</v>
      </c>
      <c r="H94" s="50">
        <v>0</v>
      </c>
      <c r="I94" s="50">
        <v>6.3073329999999997E-2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44123.056944444441</v>
      </c>
      <c r="C95" s="50">
        <v>24.12408447</v>
      </c>
      <c r="D95" s="50">
        <v>1001.3814086899999</v>
      </c>
      <c r="E95" s="50">
        <v>80.586326600000007</v>
      </c>
      <c r="F95" s="50">
        <v>75.582336429999998</v>
      </c>
      <c r="G95" s="50">
        <v>0.24760683999999999</v>
      </c>
      <c r="H95" s="50">
        <v>0</v>
      </c>
      <c r="I95" s="50">
        <v>6.3073329999999997E-2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44123.057638888888</v>
      </c>
      <c r="C96" s="50">
        <v>24.102050779999999</v>
      </c>
      <c r="D96" s="50">
        <v>1001.3814086899999</v>
      </c>
      <c r="E96" s="50">
        <v>80.356323239999995</v>
      </c>
      <c r="F96" s="50">
        <v>80.901344300000005</v>
      </c>
      <c r="G96" s="50">
        <v>0.3832103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44123.058333333334</v>
      </c>
      <c r="C97" s="50">
        <v>24.07687378</v>
      </c>
      <c r="D97" s="50">
        <v>1001.3814086899999</v>
      </c>
      <c r="E97" s="50">
        <v>80.403099060000002</v>
      </c>
      <c r="F97" s="50">
        <v>59.892013550000001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44123.059027777781</v>
      </c>
      <c r="C98" s="50">
        <v>24.057983400000001</v>
      </c>
      <c r="D98" s="50">
        <v>1001.27911377</v>
      </c>
      <c r="E98" s="50">
        <v>80.266654970000005</v>
      </c>
      <c r="F98" s="50">
        <v>59.176231379999997</v>
      </c>
      <c r="G98" s="50">
        <v>0</v>
      </c>
      <c r="H98" s="50">
        <v>0</v>
      </c>
      <c r="I98" s="50">
        <v>6.3073329999999997E-2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44123.05972222222</v>
      </c>
      <c r="C99" s="50">
        <v>24.064300540000001</v>
      </c>
      <c r="D99" s="50">
        <v>1001.3814086899999</v>
      </c>
      <c r="E99" s="50">
        <v>80.317337039999998</v>
      </c>
      <c r="F99" s="50">
        <v>31.87951279</v>
      </c>
      <c r="G99" s="50">
        <v>0</v>
      </c>
      <c r="H99" s="50">
        <v>0</v>
      </c>
      <c r="I99" s="50">
        <v>6.3073329999999997E-2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44123.060416666667</v>
      </c>
      <c r="C100" s="50">
        <v>24.089447020000001</v>
      </c>
      <c r="D100" s="50">
        <v>1001.19134521</v>
      </c>
      <c r="E100" s="50">
        <v>80.235473630000001</v>
      </c>
      <c r="F100" s="50">
        <v>30.447994229999999</v>
      </c>
      <c r="G100" s="50">
        <v>0</v>
      </c>
      <c r="H100" s="50">
        <v>0</v>
      </c>
      <c r="I100" s="50">
        <v>6.3073329999999997E-2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44123.061111111114</v>
      </c>
      <c r="C101" s="50">
        <v>24.117797849999999</v>
      </c>
      <c r="D101" s="50">
        <v>1001.29370117</v>
      </c>
      <c r="E101" s="50">
        <v>80.383621219999995</v>
      </c>
      <c r="F101" s="50">
        <v>8.3860845600000005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44123.061805555553</v>
      </c>
      <c r="C102" s="50">
        <v>24.11465454</v>
      </c>
      <c r="D102" s="50">
        <v>1001.29370117</v>
      </c>
      <c r="E102" s="50">
        <v>79.533767699999999</v>
      </c>
      <c r="F102" s="50">
        <v>53.211666110000003</v>
      </c>
      <c r="G102" s="50">
        <v>0</v>
      </c>
      <c r="H102" s="50">
        <v>0</v>
      </c>
      <c r="I102" s="50">
        <v>6.3073329999999997E-2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44123.0625</v>
      </c>
      <c r="C103" s="50">
        <v>24.11465454</v>
      </c>
      <c r="D103" s="50">
        <v>1001.3814086899999</v>
      </c>
      <c r="E103" s="50">
        <v>78.340843199999995</v>
      </c>
      <c r="F103" s="50">
        <v>94.823394780000001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44123.063194444447</v>
      </c>
      <c r="C104" s="50">
        <v>24.14611816</v>
      </c>
      <c r="D104" s="50">
        <v>1001.29370117</v>
      </c>
      <c r="E104" s="50">
        <v>78.742385859999999</v>
      </c>
      <c r="F104" s="50">
        <v>126.5549469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44123.063888888886</v>
      </c>
      <c r="C105" s="50">
        <v>24.1524353</v>
      </c>
      <c r="D105" s="50">
        <v>1001.27911377</v>
      </c>
      <c r="E105" s="50">
        <v>79.794944760000007</v>
      </c>
      <c r="F105" s="50">
        <v>146.90470886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44123.064583333333</v>
      </c>
      <c r="C106" s="50">
        <v>24.127227779999998</v>
      </c>
      <c r="D106" s="50">
        <v>1001.29370117</v>
      </c>
      <c r="E106" s="50">
        <v>80.258865360000001</v>
      </c>
      <c r="F106" s="50">
        <v>145.85212708</v>
      </c>
      <c r="G106" s="50">
        <v>1.4680377200000001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44123.06527777778</v>
      </c>
      <c r="C107" s="50">
        <v>24.035949710000001</v>
      </c>
      <c r="D107" s="50">
        <v>1001.27911377</v>
      </c>
      <c r="E107" s="50">
        <v>79.377830509999995</v>
      </c>
      <c r="F107" s="50">
        <v>165.35984801999999</v>
      </c>
      <c r="G107" s="50">
        <v>1.5358394399999999</v>
      </c>
      <c r="H107" s="50">
        <v>0</v>
      </c>
      <c r="I107" s="50">
        <v>0.23962358</v>
      </c>
      <c r="J107" s="51">
        <v>0</v>
      </c>
      <c r="K107" s="51">
        <v>5.8628569999999998E-2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44123.065972222219</v>
      </c>
      <c r="C108" s="50">
        <v>24.02334595</v>
      </c>
      <c r="D108" s="50">
        <v>1001.29370117</v>
      </c>
      <c r="E108" s="50">
        <v>78.668312069999999</v>
      </c>
      <c r="F108" s="50">
        <v>169.12103271000001</v>
      </c>
      <c r="G108" s="50">
        <v>1.8748481299999999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44123.066666666666</v>
      </c>
      <c r="C109" s="50">
        <v>24.054840089999999</v>
      </c>
      <c r="D109" s="50">
        <v>1001.29370117</v>
      </c>
      <c r="E109" s="50">
        <v>78.991874690000003</v>
      </c>
      <c r="F109" s="50">
        <v>154.62356567</v>
      </c>
      <c r="G109" s="50">
        <v>1.8748481299999999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44123.067361111112</v>
      </c>
      <c r="C110" s="50">
        <v>24.1083374</v>
      </c>
      <c r="D110" s="50">
        <v>1001.19134521</v>
      </c>
      <c r="E110" s="50">
        <v>79.350540159999994</v>
      </c>
      <c r="F110" s="50">
        <v>228.59843445000001</v>
      </c>
      <c r="G110" s="50">
        <v>1.40023601</v>
      </c>
      <c r="H110" s="50">
        <v>0</v>
      </c>
      <c r="I110" s="50">
        <v>6.3073329999999997E-2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44123.068055555559</v>
      </c>
      <c r="C111" s="50">
        <v>24.143005370000001</v>
      </c>
      <c r="D111" s="50">
        <v>1001.29370117</v>
      </c>
      <c r="E111" s="50">
        <v>78.594238279999999</v>
      </c>
      <c r="F111" s="50">
        <v>158.79177856000001</v>
      </c>
      <c r="G111" s="50">
        <v>0.72221886999999996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44123.068749999999</v>
      </c>
      <c r="C112" s="50">
        <v>24.193328860000001</v>
      </c>
      <c r="D112" s="50">
        <v>1001.29370117</v>
      </c>
      <c r="E112" s="50">
        <v>78.964599609999993</v>
      </c>
      <c r="F112" s="50">
        <v>223.36361694000001</v>
      </c>
      <c r="G112" s="50">
        <v>0.85782230000000004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44123.069444444445</v>
      </c>
      <c r="C113" s="50">
        <v>24.23428345</v>
      </c>
      <c r="D113" s="50">
        <v>1001.19134521</v>
      </c>
      <c r="E113" s="50">
        <v>79.409011840000005</v>
      </c>
      <c r="F113" s="50">
        <v>256.09161376999998</v>
      </c>
      <c r="G113" s="50">
        <v>0.31540858999999999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44123.070138888892</v>
      </c>
      <c r="C114" s="50">
        <v>24.259460449999999</v>
      </c>
      <c r="D114" s="50">
        <v>1001.08905029</v>
      </c>
      <c r="E114" s="50">
        <v>79.818336489999993</v>
      </c>
      <c r="F114" s="50">
        <v>231.50352477999999</v>
      </c>
      <c r="G114" s="50">
        <v>0</v>
      </c>
      <c r="H114" s="50">
        <v>0</v>
      </c>
      <c r="I114" s="50">
        <v>0.15148616000000001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44123.070833333331</v>
      </c>
      <c r="C115" s="50">
        <v>24.250030519999999</v>
      </c>
      <c r="D115" s="50">
        <v>1001.19134521</v>
      </c>
      <c r="E115" s="50">
        <v>78.964599609999993</v>
      </c>
      <c r="F115" s="50">
        <v>295.14910888999998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44123.071527777778</v>
      </c>
      <c r="C116" s="50">
        <v>24.221679689999998</v>
      </c>
      <c r="D116" s="50">
        <v>1001.08905029</v>
      </c>
      <c r="E116" s="50">
        <v>80.274467470000005</v>
      </c>
      <c r="F116" s="50">
        <v>233.69287109000001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44123.072222222225</v>
      </c>
      <c r="C117" s="50">
        <v>24.171325679999999</v>
      </c>
      <c r="D117" s="50">
        <v>1001.1036377</v>
      </c>
      <c r="E117" s="50">
        <v>80.048339839999997</v>
      </c>
      <c r="F117" s="50">
        <v>222.32510375999999</v>
      </c>
      <c r="G117" s="50">
        <v>0.51881372999999997</v>
      </c>
      <c r="H117" s="50">
        <v>0</v>
      </c>
      <c r="I117" s="50">
        <v>0.15148616000000001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44123.072916666664</v>
      </c>
      <c r="C118" s="50">
        <v>24.190185549999999</v>
      </c>
      <c r="D118" s="50">
        <v>1001.1036377</v>
      </c>
      <c r="E118" s="50">
        <v>79.904106139999996</v>
      </c>
      <c r="F118" s="50">
        <v>207.30836486999999</v>
      </c>
      <c r="G118" s="50">
        <v>0.85782230000000004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44123.073611111111</v>
      </c>
      <c r="C119" s="50">
        <v>24.21853638</v>
      </c>
      <c r="D119" s="50">
        <v>1001.00134277</v>
      </c>
      <c r="E119" s="50">
        <v>79.98986816</v>
      </c>
      <c r="F119" s="50">
        <v>222.49349975999999</v>
      </c>
      <c r="G119" s="50">
        <v>1.3324343000000001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44123.074305555558</v>
      </c>
      <c r="C120" s="50">
        <v>24.221679689999998</v>
      </c>
      <c r="D120" s="50">
        <v>1001.00134277</v>
      </c>
      <c r="E120" s="50">
        <v>80.239379880000001</v>
      </c>
      <c r="F120" s="50">
        <v>206.11547852000001</v>
      </c>
      <c r="G120" s="50">
        <v>1.1968308700000001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44123.074999999997</v>
      </c>
      <c r="C121" s="50">
        <v>24.237426760000002</v>
      </c>
      <c r="D121" s="50">
        <v>1001.00134277</v>
      </c>
      <c r="E121" s="50">
        <v>79.99377441</v>
      </c>
      <c r="F121" s="50">
        <v>169.69641113</v>
      </c>
      <c r="G121" s="50">
        <v>1.0612275600000001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44123.075694444444</v>
      </c>
      <c r="C122" s="50">
        <v>24.23428345</v>
      </c>
      <c r="D122" s="50">
        <v>1001.1036377</v>
      </c>
      <c r="E122" s="50">
        <v>80.056152339999997</v>
      </c>
      <c r="F122" s="50">
        <v>210.87307738999999</v>
      </c>
      <c r="G122" s="50">
        <v>1.12902927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44123.076388888891</v>
      </c>
      <c r="C123" s="50">
        <v>24.21221924</v>
      </c>
      <c r="D123" s="50">
        <v>1001.00134277</v>
      </c>
      <c r="E123" s="50">
        <v>80.278343199999995</v>
      </c>
      <c r="F123" s="50">
        <v>213.17471312999999</v>
      </c>
      <c r="G123" s="50">
        <v>0.51881372999999997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44123.07708333333</v>
      </c>
      <c r="C124" s="50">
        <v>24.187072749999999</v>
      </c>
      <c r="D124" s="50">
        <v>1001.00134277</v>
      </c>
      <c r="E124" s="50">
        <v>80.301757809999998</v>
      </c>
      <c r="F124" s="50">
        <v>249.41131591999999</v>
      </c>
      <c r="G124" s="50">
        <v>0.45101202000000001</v>
      </c>
      <c r="H124" s="50">
        <v>0</v>
      </c>
      <c r="I124" s="50">
        <v>6.3073329999999997E-2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44123.077777777777</v>
      </c>
      <c r="C125" s="50">
        <v>24.190185549999999</v>
      </c>
      <c r="D125" s="50">
        <v>1001.1036377</v>
      </c>
      <c r="E125" s="50">
        <v>80.753959660000007</v>
      </c>
      <c r="F125" s="50">
        <v>32.94610977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44123.078472222223</v>
      </c>
      <c r="C126" s="50">
        <v>24.187072749999999</v>
      </c>
      <c r="D126" s="50">
        <v>1001.08905029</v>
      </c>
      <c r="E126" s="50">
        <v>81.502464290000006</v>
      </c>
      <c r="F126" s="50">
        <v>53.211666110000003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44123.07916666667</v>
      </c>
      <c r="C127" s="50">
        <v>24.12097168</v>
      </c>
      <c r="D127" s="50">
        <v>1001.1036377</v>
      </c>
      <c r="E127" s="50">
        <v>82.153495789999994</v>
      </c>
      <c r="F127" s="50">
        <v>19.585460659999999</v>
      </c>
      <c r="G127" s="50">
        <v>0.24760683999999999</v>
      </c>
      <c r="H127" s="50">
        <v>0</v>
      </c>
      <c r="I127" s="50">
        <v>6.3073329999999997E-2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44123.079861111109</v>
      </c>
      <c r="C128" s="50">
        <v>24.042236330000001</v>
      </c>
      <c r="D128" s="50">
        <v>1001.1036377</v>
      </c>
      <c r="E128" s="50">
        <v>81.857231139999996</v>
      </c>
      <c r="F128" s="50">
        <v>40.875514979999998</v>
      </c>
      <c r="G128" s="50">
        <v>0.24760683999999999</v>
      </c>
      <c r="H128" s="50">
        <v>0</v>
      </c>
      <c r="I128" s="50">
        <v>0.15148616000000001</v>
      </c>
      <c r="J128" s="51">
        <v>0</v>
      </c>
      <c r="K128" s="51">
        <v>5.8628569999999998E-2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44123.080555555556</v>
      </c>
      <c r="C129" s="50">
        <v>24.004455570000001</v>
      </c>
      <c r="D129" s="50">
        <v>1001.1036377</v>
      </c>
      <c r="E129" s="50">
        <v>81.946876529999997</v>
      </c>
      <c r="F129" s="50">
        <v>29.044601440000001</v>
      </c>
      <c r="G129" s="50">
        <v>0</v>
      </c>
      <c r="H129" s="50">
        <v>0</v>
      </c>
      <c r="I129" s="50">
        <v>0.15148616000000001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44123.081250000003</v>
      </c>
      <c r="C130" s="50">
        <v>24.004455570000001</v>
      </c>
      <c r="D130" s="50">
        <v>1001.1036377</v>
      </c>
      <c r="E130" s="50">
        <v>81.946876529999997</v>
      </c>
      <c r="F130" s="50">
        <v>20.638038640000001</v>
      </c>
      <c r="G130" s="50">
        <v>0.58661549999999996</v>
      </c>
      <c r="H130" s="50">
        <v>0</v>
      </c>
      <c r="I130" s="50">
        <v>0.15148616000000001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44123.081944444442</v>
      </c>
      <c r="C131" s="50">
        <v>23.991882319999998</v>
      </c>
      <c r="D131" s="50">
        <v>1001.1036377</v>
      </c>
      <c r="E131" s="50">
        <v>81.798728940000004</v>
      </c>
      <c r="F131" s="50">
        <v>12.98931217</v>
      </c>
      <c r="G131" s="50">
        <v>0.65441722000000002</v>
      </c>
      <c r="H131" s="50">
        <v>0</v>
      </c>
      <c r="I131" s="50">
        <v>6.3073329999999997E-2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44123.082638888889</v>
      </c>
      <c r="C132" s="50">
        <v>24.001312259999999</v>
      </c>
      <c r="D132" s="50">
        <v>1001.00134277</v>
      </c>
      <c r="E132" s="50">
        <v>80.757865910000007</v>
      </c>
      <c r="F132" s="50">
        <v>344.60604857999999</v>
      </c>
      <c r="G132" s="50">
        <v>0</v>
      </c>
      <c r="H132" s="50">
        <v>0</v>
      </c>
      <c r="I132" s="50">
        <v>6.3073329999999997E-2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44123.083333333336</v>
      </c>
      <c r="C133" s="50">
        <v>24.001312259999999</v>
      </c>
      <c r="D133" s="50">
        <v>1001.00134277</v>
      </c>
      <c r="E133" s="50">
        <v>79.506469730000006</v>
      </c>
      <c r="F133" s="50">
        <v>8.1755418800000008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44123.084027777775</v>
      </c>
      <c r="C134" s="50">
        <v>24.032775879999999</v>
      </c>
      <c r="D134" s="50">
        <v>1001.1036377</v>
      </c>
      <c r="E134" s="50">
        <v>79.097145080000004</v>
      </c>
      <c r="F134" s="50">
        <v>129.01095581000001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44123.084722222222</v>
      </c>
      <c r="C135" s="50">
        <v>24.073730470000001</v>
      </c>
      <c r="D135" s="50">
        <v>1001.00134277</v>
      </c>
      <c r="E135" s="50">
        <v>79.015258790000004</v>
      </c>
      <c r="F135" s="50">
        <v>234.70335388000001</v>
      </c>
      <c r="G135" s="50">
        <v>0</v>
      </c>
      <c r="H135" s="50">
        <v>0</v>
      </c>
      <c r="I135" s="50">
        <v>0.15148616000000001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44123.085416666669</v>
      </c>
      <c r="C136" s="50">
        <v>24.117797849999999</v>
      </c>
      <c r="D136" s="50">
        <v>1001.1036377</v>
      </c>
      <c r="E136" s="50">
        <v>79.529861449999999</v>
      </c>
      <c r="F136" s="50">
        <v>168.53160095000001</v>
      </c>
      <c r="G136" s="50">
        <v>0.45101202000000001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44123.086111111108</v>
      </c>
      <c r="C137" s="50">
        <v>24.13040161</v>
      </c>
      <c r="D137" s="50">
        <v>1001.1036377</v>
      </c>
      <c r="E137" s="50">
        <v>80.516166690000006</v>
      </c>
      <c r="F137" s="50">
        <v>147.95727539000001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44123.086805555555</v>
      </c>
      <c r="C138" s="50">
        <v>24.1524353</v>
      </c>
      <c r="D138" s="50">
        <v>1001.1036377</v>
      </c>
      <c r="E138" s="50">
        <v>80.652610780000003</v>
      </c>
      <c r="F138" s="50">
        <v>104.24039458999999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44123.087500000001</v>
      </c>
      <c r="C139" s="50">
        <v>24.143005370000001</v>
      </c>
      <c r="D139" s="50">
        <v>1001.20599365</v>
      </c>
      <c r="E139" s="50">
        <v>80.664306640000007</v>
      </c>
      <c r="F139" s="50">
        <v>85.434440609999996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44123.088194444441</v>
      </c>
      <c r="C140" s="50">
        <v>24.07055664</v>
      </c>
      <c r="D140" s="50">
        <v>1001.1036377</v>
      </c>
      <c r="E140" s="50">
        <v>81.521949770000006</v>
      </c>
      <c r="F140" s="50">
        <v>38.503696439999999</v>
      </c>
      <c r="G140" s="50">
        <v>0</v>
      </c>
      <c r="H140" s="50">
        <v>0</v>
      </c>
      <c r="I140" s="50">
        <v>6.3073329999999997E-2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44123.088888888888</v>
      </c>
      <c r="C141" s="50">
        <v>23.991882319999998</v>
      </c>
      <c r="D141" s="50">
        <v>1001.1036377</v>
      </c>
      <c r="E141" s="50">
        <v>82.083328249999994</v>
      </c>
      <c r="F141" s="50">
        <v>45.534904480000002</v>
      </c>
      <c r="G141" s="50">
        <v>0.58661549999999996</v>
      </c>
      <c r="H141" s="50">
        <v>0</v>
      </c>
      <c r="I141" s="50">
        <v>0.15148616000000001</v>
      </c>
      <c r="J141" s="51">
        <v>0</v>
      </c>
      <c r="K141" s="51">
        <v>0.38684613000000001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44123.089583333334</v>
      </c>
      <c r="C142" s="50">
        <v>23.878540040000001</v>
      </c>
      <c r="D142" s="50">
        <v>1001.19134521</v>
      </c>
      <c r="E142" s="50">
        <v>82.555030819999999</v>
      </c>
      <c r="F142" s="50">
        <v>42.699947360000003</v>
      </c>
      <c r="G142" s="50">
        <v>0.51881372999999997</v>
      </c>
      <c r="H142" s="50">
        <v>0</v>
      </c>
      <c r="I142" s="50">
        <v>0.50458663999999998</v>
      </c>
      <c r="J142" s="51">
        <v>6.173609E-2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44123.090277777781</v>
      </c>
      <c r="C143" s="50">
        <v>23.825042719999999</v>
      </c>
      <c r="D143" s="50">
        <v>1001.29370117</v>
      </c>
      <c r="E143" s="50">
        <v>82.921485899999993</v>
      </c>
      <c r="F143" s="50">
        <v>56.38341904</v>
      </c>
      <c r="G143" s="50">
        <v>0.31540858999999999</v>
      </c>
      <c r="H143" s="50">
        <v>0</v>
      </c>
      <c r="I143" s="50">
        <v>0.15148616000000001</v>
      </c>
      <c r="J143" s="51">
        <v>0.14827446999999999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44123.09097222222</v>
      </c>
      <c r="C144" s="50">
        <v>23.790405270000001</v>
      </c>
      <c r="D144" s="50">
        <v>1001.29370117</v>
      </c>
      <c r="E144" s="50">
        <v>83.923393250000004</v>
      </c>
      <c r="F144" s="50">
        <v>52.804645540000003</v>
      </c>
      <c r="G144" s="50">
        <v>0.24760683999999999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44123.091666666667</v>
      </c>
      <c r="C145" s="50">
        <v>23.771514889999999</v>
      </c>
      <c r="D145" s="50">
        <v>1001.19134521</v>
      </c>
      <c r="E145" s="50">
        <v>84.952568049999996</v>
      </c>
      <c r="F145" s="50">
        <v>65.168876650000001</v>
      </c>
      <c r="G145" s="50">
        <v>0</v>
      </c>
      <c r="H145" s="50">
        <v>0</v>
      </c>
      <c r="I145" s="50">
        <v>0.23962358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44123.092361111114</v>
      </c>
      <c r="C146" s="50">
        <v>23.755767819999999</v>
      </c>
      <c r="D146" s="50">
        <v>1001.29370117</v>
      </c>
      <c r="E146" s="50">
        <v>84.465263370000002</v>
      </c>
      <c r="F146" s="50">
        <v>75.301658630000006</v>
      </c>
      <c r="G146" s="50">
        <v>0.3832103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44123.093055555553</v>
      </c>
      <c r="C147" s="50">
        <v>23.75262451</v>
      </c>
      <c r="D147" s="50">
        <v>1001.19134521</v>
      </c>
      <c r="E147" s="50">
        <v>84.77324677</v>
      </c>
      <c r="F147" s="50">
        <v>78.431312559999995</v>
      </c>
      <c r="G147" s="50">
        <v>0</v>
      </c>
      <c r="H147" s="50">
        <v>0</v>
      </c>
      <c r="I147" s="50">
        <v>6.3073329999999997E-2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44123.09375</v>
      </c>
      <c r="C148" s="50">
        <v>23.749481200000002</v>
      </c>
      <c r="D148" s="50">
        <v>1001.29370117</v>
      </c>
      <c r="E148" s="50">
        <v>84.480857850000007</v>
      </c>
      <c r="F148" s="50">
        <v>76.677017210000002</v>
      </c>
      <c r="G148" s="50">
        <v>0.51881372999999997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44123.094444444447</v>
      </c>
      <c r="C149" s="50">
        <v>23.736877440000001</v>
      </c>
      <c r="D149" s="50">
        <v>1001.3814086899999</v>
      </c>
      <c r="E149" s="50">
        <v>84.917480470000001</v>
      </c>
      <c r="F149" s="50">
        <v>123.69195557</v>
      </c>
      <c r="G149" s="50">
        <v>0.51881372999999997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44123.095138888886</v>
      </c>
      <c r="C150" s="50">
        <v>23.69909668</v>
      </c>
      <c r="D150" s="50">
        <v>1001.3814086899999</v>
      </c>
      <c r="E150" s="50">
        <v>85.299514770000002</v>
      </c>
      <c r="F150" s="50">
        <v>83.020523069999996</v>
      </c>
      <c r="G150" s="50">
        <v>0.58661549999999996</v>
      </c>
      <c r="H150" s="50">
        <v>0</v>
      </c>
      <c r="I150" s="50">
        <v>0.23962358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44123.095833333333</v>
      </c>
      <c r="C151" s="50">
        <v>23.65820313</v>
      </c>
      <c r="D151" s="50">
        <v>1001.48376465</v>
      </c>
      <c r="E151" s="50">
        <v>85.654273989999993</v>
      </c>
      <c r="F151" s="50">
        <v>84.760795590000001</v>
      </c>
      <c r="G151" s="50">
        <v>0.92562401000000005</v>
      </c>
      <c r="H151" s="50">
        <v>0</v>
      </c>
      <c r="I151" s="50">
        <v>0.23962358</v>
      </c>
      <c r="J151" s="51">
        <v>6.173609E-2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44123.09652777778</v>
      </c>
      <c r="C152" s="50">
        <v>23.655059810000001</v>
      </c>
      <c r="D152" s="50">
        <v>1001.3814086899999</v>
      </c>
      <c r="E152" s="50">
        <v>85.061721800000001</v>
      </c>
      <c r="F152" s="50">
        <v>44.454246519999998</v>
      </c>
      <c r="G152" s="50">
        <v>0.92562401000000005</v>
      </c>
      <c r="H152" s="50">
        <v>0</v>
      </c>
      <c r="I152" s="50">
        <v>0.59272402999999996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44123.097222222219</v>
      </c>
      <c r="C153" s="50">
        <v>23.655059810000001</v>
      </c>
      <c r="D153" s="50">
        <v>1001.3814086899999</v>
      </c>
      <c r="E153" s="50">
        <v>84.722557069999993</v>
      </c>
      <c r="F153" s="50">
        <v>74.459625239999994</v>
      </c>
      <c r="G153" s="50">
        <v>1.12902927</v>
      </c>
      <c r="H153" s="50">
        <v>0</v>
      </c>
      <c r="I153" s="50">
        <v>0</v>
      </c>
      <c r="J153" s="51">
        <v>0</v>
      </c>
      <c r="K153" s="51">
        <v>0.14081097000000001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44123.097916666666</v>
      </c>
      <c r="C154" s="50">
        <v>23.6739502</v>
      </c>
      <c r="D154" s="50">
        <v>1001.48376465</v>
      </c>
      <c r="E154" s="50">
        <v>84.379493710000006</v>
      </c>
      <c r="F154" s="50">
        <v>90.514869689999998</v>
      </c>
      <c r="G154" s="50">
        <v>0.85782230000000004</v>
      </c>
      <c r="H154" s="50">
        <v>0</v>
      </c>
      <c r="I154" s="50">
        <v>0.32803640000000001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44123.098611111112</v>
      </c>
      <c r="C155" s="50">
        <v>23.670776369999999</v>
      </c>
      <c r="D155" s="50">
        <v>1001.3814086899999</v>
      </c>
      <c r="E155" s="50">
        <v>84.223564150000001</v>
      </c>
      <c r="F155" s="50">
        <v>81.757446290000004</v>
      </c>
      <c r="G155" s="50">
        <v>0.65441722000000002</v>
      </c>
      <c r="H155" s="50">
        <v>0</v>
      </c>
      <c r="I155" s="50">
        <v>0.15148616000000001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44123.099305555559</v>
      </c>
      <c r="C156" s="50">
        <v>23.68338013</v>
      </c>
      <c r="D156" s="50">
        <v>1001.3814086899999</v>
      </c>
      <c r="E156" s="50">
        <v>84.375587460000006</v>
      </c>
      <c r="F156" s="50">
        <v>75.961280819999999</v>
      </c>
      <c r="G156" s="50">
        <v>1.12902927</v>
      </c>
      <c r="H156" s="50">
        <v>0</v>
      </c>
      <c r="I156" s="50">
        <v>0.32803640000000001</v>
      </c>
      <c r="J156" s="51">
        <v>0</v>
      </c>
      <c r="K156" s="51">
        <v>5.8628569999999998E-2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44123.1</v>
      </c>
      <c r="C157" s="50">
        <v>23.68338013</v>
      </c>
      <c r="D157" s="50">
        <v>1001.39605713</v>
      </c>
      <c r="E157" s="50">
        <v>84.74985504</v>
      </c>
      <c r="F157" s="50">
        <v>80.33998871</v>
      </c>
      <c r="G157" s="50">
        <v>1.8070464100000001</v>
      </c>
      <c r="H157" s="50">
        <v>0</v>
      </c>
      <c r="I157" s="50">
        <v>0.23962358</v>
      </c>
      <c r="J157" s="51">
        <v>0.32108161000000002</v>
      </c>
      <c r="K157" s="51">
        <v>5.8628569999999998E-2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44123.100694444445</v>
      </c>
      <c r="C158" s="50">
        <v>23.65820313</v>
      </c>
      <c r="D158" s="50">
        <v>1001.3814086899999</v>
      </c>
      <c r="E158" s="50">
        <v>84.718650819999993</v>
      </c>
      <c r="F158" s="50">
        <v>80.592582699999994</v>
      </c>
      <c r="G158" s="50">
        <v>1.40023601</v>
      </c>
      <c r="H158" s="50">
        <v>0</v>
      </c>
      <c r="I158" s="50">
        <v>0.41617382000000003</v>
      </c>
      <c r="J158" s="51">
        <v>0</v>
      </c>
      <c r="K158" s="51">
        <v>0.14081097000000001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44123.101388888892</v>
      </c>
      <c r="C159" s="50">
        <v>23.65188599</v>
      </c>
      <c r="D159" s="50">
        <v>1001.48376465</v>
      </c>
      <c r="E159" s="50">
        <v>84.321022029999995</v>
      </c>
      <c r="F159" s="50">
        <v>82.75390625</v>
      </c>
      <c r="G159" s="50">
        <v>2.0782532699999998</v>
      </c>
      <c r="H159" s="50">
        <v>0</v>
      </c>
      <c r="I159" s="50">
        <v>0.15148616000000001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44123.102083333331</v>
      </c>
      <c r="C160" s="50">
        <v>23.664489750000001</v>
      </c>
      <c r="D160" s="50">
        <v>1001.48376465</v>
      </c>
      <c r="E160" s="50">
        <v>84.547119140000007</v>
      </c>
      <c r="F160" s="50">
        <v>77.631378170000005</v>
      </c>
      <c r="G160" s="50">
        <v>1.8070464100000001</v>
      </c>
      <c r="H160" s="50">
        <v>0</v>
      </c>
      <c r="I160" s="50">
        <v>0.41617382000000003</v>
      </c>
      <c r="J160" s="51">
        <v>6.173609E-2</v>
      </c>
      <c r="K160" s="51">
        <v>5.8628569999999998E-2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44123.102777777778</v>
      </c>
      <c r="C161" s="50">
        <v>23.66763306</v>
      </c>
      <c r="D161" s="50">
        <v>1001.48376465</v>
      </c>
      <c r="E161" s="50">
        <v>84.204055789999998</v>
      </c>
      <c r="F161" s="50">
        <v>68.27049255</v>
      </c>
      <c r="G161" s="50">
        <v>1.9426498400000001</v>
      </c>
      <c r="H161" s="50">
        <v>0</v>
      </c>
      <c r="I161" s="50">
        <v>0.32803640000000001</v>
      </c>
      <c r="J161" s="51">
        <v>0</v>
      </c>
      <c r="K161" s="51">
        <v>0.22273734000000001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44123.103472222225</v>
      </c>
      <c r="C162" s="50">
        <v>23.66763306</v>
      </c>
      <c r="D162" s="50">
        <v>1001.48376465</v>
      </c>
      <c r="E162" s="50">
        <v>84.246948239999995</v>
      </c>
      <c r="F162" s="50">
        <v>52.159088130000001</v>
      </c>
      <c r="G162" s="50">
        <v>1.8070464100000001</v>
      </c>
      <c r="H162" s="50">
        <v>0</v>
      </c>
      <c r="I162" s="50">
        <v>6.3073329999999997E-2</v>
      </c>
      <c r="J162" s="51">
        <v>0</v>
      </c>
      <c r="K162" s="51">
        <v>5.8628569999999998E-2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44123.104166666664</v>
      </c>
      <c r="C163" s="50">
        <v>23.670776369999999</v>
      </c>
      <c r="D163" s="50">
        <v>1001.3814086899999</v>
      </c>
      <c r="E163" s="50">
        <v>84.055931090000001</v>
      </c>
      <c r="F163" s="50">
        <v>83.722236629999998</v>
      </c>
      <c r="G163" s="50">
        <v>1.9426498400000001</v>
      </c>
      <c r="H163" s="50">
        <v>0</v>
      </c>
      <c r="I163" s="50">
        <v>6.3073329999999997E-2</v>
      </c>
      <c r="J163" s="51">
        <v>0</v>
      </c>
      <c r="K163" s="51">
        <v>5.8628569999999998E-2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44123.104861111111</v>
      </c>
      <c r="C164" s="50">
        <v>23.670776369999999</v>
      </c>
      <c r="D164" s="50">
        <v>1001.48376465</v>
      </c>
      <c r="E164" s="50">
        <v>84.200172420000001</v>
      </c>
      <c r="F164" s="50">
        <v>86.753677370000005</v>
      </c>
      <c r="G164" s="50">
        <v>1.8070464100000001</v>
      </c>
      <c r="H164" s="50">
        <v>0</v>
      </c>
      <c r="I164" s="50">
        <v>0.32803640000000001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44123.105555555558</v>
      </c>
      <c r="C165" s="50">
        <v>23.664489750000001</v>
      </c>
      <c r="D165" s="50">
        <v>1001.48376465</v>
      </c>
      <c r="E165" s="50">
        <v>84.278129579999998</v>
      </c>
      <c r="F165" s="50">
        <v>77.912055969999997</v>
      </c>
      <c r="G165" s="50">
        <v>0.72221886999999996</v>
      </c>
      <c r="H165" s="50">
        <v>0</v>
      </c>
      <c r="I165" s="50">
        <v>0.15148616000000001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44123.106249999997</v>
      </c>
      <c r="C166" s="50">
        <v>23.66763306</v>
      </c>
      <c r="D166" s="50">
        <v>1001.48376465</v>
      </c>
      <c r="E166" s="50">
        <v>84.059814450000005</v>
      </c>
      <c r="F166" s="50">
        <v>29.114736560000001</v>
      </c>
      <c r="G166" s="50">
        <v>0.24760683999999999</v>
      </c>
      <c r="H166" s="50">
        <v>0</v>
      </c>
      <c r="I166" s="50">
        <v>0</v>
      </c>
      <c r="J166" s="51">
        <v>6.173609E-2</v>
      </c>
      <c r="K166" s="51">
        <v>5.8628569999999998E-2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44123.106944444444</v>
      </c>
      <c r="C167" s="50">
        <v>23.68338013</v>
      </c>
      <c r="D167" s="50">
        <v>1001.48376465</v>
      </c>
      <c r="E167" s="50">
        <v>84.122192380000001</v>
      </c>
      <c r="F167" s="50">
        <v>52.58012772</v>
      </c>
      <c r="G167" s="50">
        <v>0.65441722000000002</v>
      </c>
      <c r="H167" s="50">
        <v>0</v>
      </c>
      <c r="I167" s="50">
        <v>0.15148616000000001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44123.107638888891</v>
      </c>
      <c r="C168" s="50">
        <v>23.689666750000001</v>
      </c>
      <c r="D168" s="50">
        <v>1001.3814086899999</v>
      </c>
      <c r="E168" s="50">
        <v>84.184570309999998</v>
      </c>
      <c r="F168" s="50">
        <v>59.625354770000001</v>
      </c>
      <c r="G168" s="50">
        <v>1.4680377200000001</v>
      </c>
      <c r="H168" s="50">
        <v>0</v>
      </c>
      <c r="I168" s="50">
        <v>0.15148616000000001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44123.10833333333</v>
      </c>
      <c r="C169" s="50">
        <v>23.686523439999998</v>
      </c>
      <c r="D169" s="50">
        <v>1001.3814086899999</v>
      </c>
      <c r="E169" s="50">
        <v>83.88049316</v>
      </c>
      <c r="F169" s="50">
        <v>66.558296200000001</v>
      </c>
      <c r="G169" s="50">
        <v>1.12902927</v>
      </c>
      <c r="H169" s="50">
        <v>0</v>
      </c>
      <c r="I169" s="50">
        <v>6.3073329999999997E-2</v>
      </c>
      <c r="J169" s="51">
        <v>0</v>
      </c>
      <c r="K169" s="51">
        <v>0.38684613000000001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44123.109027777777</v>
      </c>
      <c r="C170" s="50">
        <v>23.695983890000001</v>
      </c>
      <c r="D170" s="50">
        <v>1001.48376465</v>
      </c>
      <c r="E170" s="50">
        <v>83.98186493</v>
      </c>
      <c r="F170" s="50">
        <v>49.043453220000004</v>
      </c>
      <c r="G170" s="50">
        <v>0.99342578999999998</v>
      </c>
      <c r="H170" s="50">
        <v>0</v>
      </c>
      <c r="I170" s="50">
        <v>6.3073329999999997E-2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44123.109722222223</v>
      </c>
      <c r="C171" s="50">
        <v>23.695983890000001</v>
      </c>
      <c r="D171" s="50">
        <v>1001.57147217</v>
      </c>
      <c r="E171" s="50">
        <v>83.81032562</v>
      </c>
      <c r="F171" s="50">
        <v>40.7772522</v>
      </c>
      <c r="G171" s="50">
        <v>0.72221886999999996</v>
      </c>
      <c r="H171" s="50">
        <v>0</v>
      </c>
      <c r="I171" s="50">
        <v>6.3073329999999997E-2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44123.11041666667</v>
      </c>
      <c r="C172" s="50">
        <v>23.695983890000001</v>
      </c>
      <c r="D172" s="50">
        <v>1001.57147217</v>
      </c>
      <c r="E172" s="50">
        <v>83.685569760000007</v>
      </c>
      <c r="F172" s="50">
        <v>55.443122860000003</v>
      </c>
      <c r="G172" s="50">
        <v>0.99342578999999998</v>
      </c>
      <c r="H172" s="50">
        <v>0</v>
      </c>
      <c r="I172" s="50">
        <v>0.15148616000000001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44123.111111111109</v>
      </c>
      <c r="C173" s="50">
        <v>23.695983890000001</v>
      </c>
      <c r="D173" s="50">
        <v>1001.57147217</v>
      </c>
      <c r="E173" s="50">
        <v>83.685569760000007</v>
      </c>
      <c r="F173" s="50">
        <v>75.287643430000003</v>
      </c>
      <c r="G173" s="50">
        <v>0.99342578999999998</v>
      </c>
      <c r="H173" s="50">
        <v>0</v>
      </c>
      <c r="I173" s="50">
        <v>0.15148616000000001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44123.111805555556</v>
      </c>
      <c r="C174" s="50">
        <v>23.695983890000001</v>
      </c>
      <c r="D174" s="50">
        <v>1001.57147217</v>
      </c>
      <c r="E174" s="50">
        <v>83.685569760000007</v>
      </c>
      <c r="F174" s="50">
        <v>75.287643430000003</v>
      </c>
      <c r="G174" s="50">
        <v>0.99342578999999998</v>
      </c>
      <c r="H174" s="50">
        <v>0</v>
      </c>
      <c r="I174" s="50">
        <v>0.15148616000000001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44123.112500000003</v>
      </c>
      <c r="C175" s="50">
        <v>23.695983890000001</v>
      </c>
      <c r="D175" s="50">
        <v>1001.57147217</v>
      </c>
      <c r="E175" s="50">
        <v>83.685569760000007</v>
      </c>
      <c r="F175" s="50">
        <v>75.287643430000003</v>
      </c>
      <c r="G175" s="50">
        <v>0.99342578999999998</v>
      </c>
      <c r="H175" s="50">
        <v>0</v>
      </c>
      <c r="I175" s="50">
        <v>0.15148616000000001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44123.113194444442</v>
      </c>
      <c r="C176" s="50">
        <v>23.695983890000001</v>
      </c>
      <c r="D176" s="50">
        <v>1001.57147217</v>
      </c>
      <c r="E176" s="50">
        <v>83.685569760000007</v>
      </c>
      <c r="F176" s="50">
        <v>75.287643430000003</v>
      </c>
      <c r="G176" s="50">
        <v>0.99342578999999998</v>
      </c>
      <c r="H176" s="50">
        <v>0</v>
      </c>
      <c r="I176" s="50">
        <v>0.15148616000000001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44123.113888888889</v>
      </c>
      <c r="C177" s="50">
        <v>23.695983890000001</v>
      </c>
      <c r="D177" s="50">
        <v>1001.57147217</v>
      </c>
      <c r="E177" s="50">
        <v>83.685569760000007</v>
      </c>
      <c r="F177" s="50">
        <v>75.287643430000003</v>
      </c>
      <c r="G177" s="50">
        <v>0.99342578999999998</v>
      </c>
      <c r="H177" s="50">
        <v>0</v>
      </c>
      <c r="I177" s="50">
        <v>0.15148616000000001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44123.114583333336</v>
      </c>
      <c r="C178" s="50">
        <v>23.695983890000001</v>
      </c>
      <c r="D178" s="50">
        <v>1001.57147217</v>
      </c>
      <c r="E178" s="50">
        <v>83.685569760000007</v>
      </c>
      <c r="F178" s="50">
        <v>75.287643430000003</v>
      </c>
      <c r="G178" s="50">
        <v>0.99342578999999998</v>
      </c>
      <c r="H178" s="50">
        <v>0</v>
      </c>
      <c r="I178" s="50">
        <v>0.15148616000000001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44123.115277777775</v>
      </c>
      <c r="C179" s="50">
        <v>23.695983890000001</v>
      </c>
      <c r="D179" s="50">
        <v>1001.57147217</v>
      </c>
      <c r="E179" s="50">
        <v>83.685569760000007</v>
      </c>
      <c r="F179" s="50">
        <v>75.287643430000003</v>
      </c>
      <c r="G179" s="50">
        <v>0.99342578999999998</v>
      </c>
      <c r="H179" s="50">
        <v>0</v>
      </c>
      <c r="I179" s="50">
        <v>0.15148616000000001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44123.115972222222</v>
      </c>
      <c r="C180" s="50">
        <v>23.695983890000001</v>
      </c>
      <c r="D180" s="50">
        <v>1001.57147217</v>
      </c>
      <c r="E180" s="50">
        <v>83.685569760000007</v>
      </c>
      <c r="F180" s="50">
        <v>75.287643430000003</v>
      </c>
      <c r="G180" s="50">
        <v>0.99342578999999998</v>
      </c>
      <c r="H180" s="50">
        <v>0</v>
      </c>
      <c r="I180" s="50">
        <v>0.15148616000000001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44123.116666666669</v>
      </c>
      <c r="C181" s="50">
        <v>23.695983890000001</v>
      </c>
      <c r="D181" s="50">
        <v>1001.57147217</v>
      </c>
      <c r="E181" s="50">
        <v>83.685569760000007</v>
      </c>
      <c r="F181" s="50">
        <v>75.287643430000003</v>
      </c>
      <c r="G181" s="50">
        <v>0.99342578999999998</v>
      </c>
      <c r="H181" s="50">
        <v>0</v>
      </c>
      <c r="I181" s="50">
        <v>0.15148616000000001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44123.117361111108</v>
      </c>
      <c r="C182" s="50">
        <v>23.695983890000001</v>
      </c>
      <c r="D182" s="50">
        <v>1001.57147217</v>
      </c>
      <c r="E182" s="50">
        <v>83.685569760000007</v>
      </c>
      <c r="F182" s="50">
        <v>75.287643430000003</v>
      </c>
      <c r="G182" s="50">
        <v>0.99342578999999998</v>
      </c>
      <c r="H182" s="50">
        <v>0</v>
      </c>
      <c r="I182" s="50">
        <v>0.15148616000000001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44123.118055555555</v>
      </c>
      <c r="C183" s="50">
        <v>23.695983890000001</v>
      </c>
      <c r="D183" s="50">
        <v>1001.57147217</v>
      </c>
      <c r="E183" s="50">
        <v>83.685569760000007</v>
      </c>
      <c r="F183" s="50">
        <v>75.287643430000003</v>
      </c>
      <c r="G183" s="50">
        <v>0.99342578999999998</v>
      </c>
      <c r="H183" s="50">
        <v>0</v>
      </c>
      <c r="I183" s="50">
        <v>0.15148616000000001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44123.118750000001</v>
      </c>
      <c r="C184" s="50">
        <v>23.695983890000001</v>
      </c>
      <c r="D184" s="50">
        <v>1001.57147217</v>
      </c>
      <c r="E184" s="50">
        <v>83.685569760000007</v>
      </c>
      <c r="F184" s="50">
        <v>75.287643430000003</v>
      </c>
      <c r="G184" s="50">
        <v>0.99342578999999998</v>
      </c>
      <c r="H184" s="50">
        <v>0</v>
      </c>
      <c r="I184" s="50">
        <v>0.15148616000000001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44123.119444444441</v>
      </c>
      <c r="C185" s="50">
        <v>23.695983890000001</v>
      </c>
      <c r="D185" s="50">
        <v>1001.57147217</v>
      </c>
      <c r="E185" s="50">
        <v>83.685569760000007</v>
      </c>
      <c r="F185" s="50">
        <v>75.287643430000003</v>
      </c>
      <c r="G185" s="50">
        <v>0.99342578999999998</v>
      </c>
      <c r="H185" s="50">
        <v>0</v>
      </c>
      <c r="I185" s="50">
        <v>0.15148616000000001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44123.120138888888</v>
      </c>
      <c r="C186" s="50">
        <v>23.695983890000001</v>
      </c>
      <c r="D186" s="50">
        <v>1001.57147217</v>
      </c>
      <c r="E186" s="50">
        <v>83.685569760000007</v>
      </c>
      <c r="F186" s="50">
        <v>75.287643430000003</v>
      </c>
      <c r="G186" s="50">
        <v>0.99342578999999998</v>
      </c>
      <c r="H186" s="50">
        <v>0</v>
      </c>
      <c r="I186" s="50">
        <v>0.15148616000000001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44123.120833333334</v>
      </c>
      <c r="C187" s="50">
        <v>23.695983890000001</v>
      </c>
      <c r="D187" s="50">
        <v>1001.57147217</v>
      </c>
      <c r="E187" s="50">
        <v>83.685569760000007</v>
      </c>
      <c r="F187" s="50">
        <v>75.287643430000003</v>
      </c>
      <c r="G187" s="50">
        <v>0.99342578999999998</v>
      </c>
      <c r="H187" s="50">
        <v>0</v>
      </c>
      <c r="I187" s="50">
        <v>0.15148616000000001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44123.121527777781</v>
      </c>
      <c r="C188" s="50">
        <v>23.695983890000001</v>
      </c>
      <c r="D188" s="50">
        <v>1001.57147217</v>
      </c>
      <c r="E188" s="50">
        <v>83.685569760000007</v>
      </c>
      <c r="F188" s="50">
        <v>75.287643430000003</v>
      </c>
      <c r="G188" s="50">
        <v>0.99342578999999998</v>
      </c>
      <c r="H188" s="50">
        <v>0</v>
      </c>
      <c r="I188" s="50">
        <v>0.15148616000000001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44123.12222222222</v>
      </c>
      <c r="C189" s="50">
        <v>23.695983890000001</v>
      </c>
      <c r="D189" s="50">
        <v>1001.57147217</v>
      </c>
      <c r="E189" s="50">
        <v>83.685569760000007</v>
      </c>
      <c r="F189" s="50">
        <v>75.287643430000003</v>
      </c>
      <c r="G189" s="50">
        <v>0.99342578999999998</v>
      </c>
      <c r="H189" s="50">
        <v>0</v>
      </c>
      <c r="I189" s="50">
        <v>0.15148616000000001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44123.122916666667</v>
      </c>
      <c r="C190" s="50">
        <v>23.695983890000001</v>
      </c>
      <c r="D190" s="50">
        <v>1001.57147217</v>
      </c>
      <c r="E190" s="50">
        <v>83.685569760000007</v>
      </c>
      <c r="F190" s="50">
        <v>75.287643430000003</v>
      </c>
      <c r="G190" s="50">
        <v>0.99342578999999998</v>
      </c>
      <c r="H190" s="50">
        <v>0</v>
      </c>
      <c r="I190" s="50">
        <v>0.15148616000000001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44123.123611111114</v>
      </c>
      <c r="C191" s="50">
        <v>23.695983890000001</v>
      </c>
      <c r="D191" s="50">
        <v>1001.57147217</v>
      </c>
      <c r="E191" s="50">
        <v>83.685569760000007</v>
      </c>
      <c r="F191" s="50">
        <v>75.287643430000003</v>
      </c>
      <c r="G191" s="50">
        <v>0.99342578999999998</v>
      </c>
      <c r="H191" s="50">
        <v>0</v>
      </c>
      <c r="I191" s="50">
        <v>0.15148616000000001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44123.124305555553</v>
      </c>
      <c r="C192" s="50">
        <v>23.695983890000001</v>
      </c>
      <c r="D192" s="50">
        <v>1001.57147217</v>
      </c>
      <c r="E192" s="50">
        <v>83.685569760000007</v>
      </c>
      <c r="F192" s="50">
        <v>75.287643430000003</v>
      </c>
      <c r="G192" s="50">
        <v>0.99342578999999998</v>
      </c>
      <c r="H192" s="50">
        <v>0</v>
      </c>
      <c r="I192" s="50">
        <v>0.15148616000000001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44123.125</v>
      </c>
      <c r="C193" s="50">
        <v>23.695983890000001</v>
      </c>
      <c r="D193" s="50">
        <v>1001.57147217</v>
      </c>
      <c r="E193" s="50">
        <v>83.685569760000007</v>
      </c>
      <c r="F193" s="50">
        <v>75.287643430000003</v>
      </c>
      <c r="G193" s="50">
        <v>0.99342578999999998</v>
      </c>
      <c r="H193" s="50">
        <v>0</v>
      </c>
      <c r="I193" s="50">
        <v>0.15148616000000001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44123.125694444447</v>
      </c>
      <c r="C194" s="50">
        <v>23.695983890000001</v>
      </c>
      <c r="D194" s="50">
        <v>1001.57147217</v>
      </c>
      <c r="E194" s="50">
        <v>83.685569760000007</v>
      </c>
      <c r="F194" s="50">
        <v>75.287643430000003</v>
      </c>
      <c r="G194" s="50">
        <v>0.99342578999999998</v>
      </c>
      <c r="H194" s="50">
        <v>0</v>
      </c>
      <c r="I194" s="50">
        <v>0.15148616000000001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44123.126388888886</v>
      </c>
      <c r="C195" s="50">
        <v>23.695983890000001</v>
      </c>
      <c r="D195" s="50">
        <v>1001.57147217</v>
      </c>
      <c r="E195" s="50">
        <v>83.685569760000007</v>
      </c>
      <c r="F195" s="50">
        <v>75.287643430000003</v>
      </c>
      <c r="G195" s="50">
        <v>0.99342578999999998</v>
      </c>
      <c r="H195" s="50">
        <v>0</v>
      </c>
      <c r="I195" s="50">
        <v>0.15148616000000001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44123.127083333333</v>
      </c>
      <c r="C196" s="50">
        <v>23.695983890000001</v>
      </c>
      <c r="D196" s="50">
        <v>1001.57147217</v>
      </c>
      <c r="E196" s="50">
        <v>83.685569760000007</v>
      </c>
      <c r="F196" s="50">
        <v>75.287643430000003</v>
      </c>
      <c r="G196" s="50">
        <v>0.99342578999999998</v>
      </c>
      <c r="H196" s="50">
        <v>0</v>
      </c>
      <c r="I196" s="50">
        <v>0.15148616000000001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44123.12777777778</v>
      </c>
      <c r="C197" s="50">
        <v>23.695983890000001</v>
      </c>
      <c r="D197" s="50">
        <v>1001.57147217</v>
      </c>
      <c r="E197" s="50">
        <v>83.685569760000007</v>
      </c>
      <c r="F197" s="50">
        <v>75.287643430000003</v>
      </c>
      <c r="G197" s="50">
        <v>0.99342578999999998</v>
      </c>
      <c r="H197" s="50">
        <v>0</v>
      </c>
      <c r="I197" s="50">
        <v>0.15148616000000001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44123.128472222219</v>
      </c>
      <c r="C198" s="50">
        <v>23.695983890000001</v>
      </c>
      <c r="D198" s="50">
        <v>1001.57147217</v>
      </c>
      <c r="E198" s="50">
        <v>83.685569760000007</v>
      </c>
      <c r="F198" s="50">
        <v>75.287643430000003</v>
      </c>
      <c r="G198" s="50">
        <v>0.99342578999999998</v>
      </c>
      <c r="H198" s="50">
        <v>0</v>
      </c>
      <c r="I198" s="50">
        <v>0.15148616000000001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44123.129166666666</v>
      </c>
      <c r="C199" s="50">
        <v>23.695983890000001</v>
      </c>
      <c r="D199" s="50">
        <v>1001.57147217</v>
      </c>
      <c r="E199" s="50">
        <v>83.685569760000007</v>
      </c>
      <c r="F199" s="50">
        <v>75.287643430000003</v>
      </c>
      <c r="G199" s="50">
        <v>0.99342578999999998</v>
      </c>
      <c r="H199" s="50">
        <v>0</v>
      </c>
      <c r="I199" s="50">
        <v>0.15148616000000001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44123.129861111112</v>
      </c>
      <c r="C200" s="50">
        <v>23.695983890000001</v>
      </c>
      <c r="D200" s="50">
        <v>1001.57147217</v>
      </c>
      <c r="E200" s="50">
        <v>83.685569760000007</v>
      </c>
      <c r="F200" s="50">
        <v>75.287643430000003</v>
      </c>
      <c r="G200" s="50">
        <v>0.99342578999999998</v>
      </c>
      <c r="H200" s="50">
        <v>0</v>
      </c>
      <c r="I200" s="50">
        <v>0.15148616000000001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44123.130555555559</v>
      </c>
      <c r="C201" s="50">
        <v>23.695983890000001</v>
      </c>
      <c r="D201" s="50">
        <v>1001.57147217</v>
      </c>
      <c r="E201" s="50">
        <v>83.685569760000007</v>
      </c>
      <c r="F201" s="50">
        <v>75.287643430000003</v>
      </c>
      <c r="G201" s="50">
        <v>0.99342578999999998</v>
      </c>
      <c r="H201" s="50">
        <v>0</v>
      </c>
      <c r="I201" s="50">
        <v>0.15148616000000001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44123.131249999999</v>
      </c>
      <c r="C202" s="50">
        <v>23.695983890000001</v>
      </c>
      <c r="D202" s="50">
        <v>1001.57147217</v>
      </c>
      <c r="E202" s="50">
        <v>83.685569760000007</v>
      </c>
      <c r="F202" s="50">
        <v>75.287643430000003</v>
      </c>
      <c r="G202" s="50">
        <v>0.99342578999999998</v>
      </c>
      <c r="H202" s="50">
        <v>0</v>
      </c>
      <c r="I202" s="50">
        <v>0.15148616000000001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44123.131944444445</v>
      </c>
      <c r="C203" s="50">
        <v>23.695983890000001</v>
      </c>
      <c r="D203" s="50">
        <v>1001.57147217</v>
      </c>
      <c r="E203" s="50">
        <v>83.685569760000007</v>
      </c>
      <c r="F203" s="50">
        <v>75.287643430000003</v>
      </c>
      <c r="G203" s="50">
        <v>0.99342578999999998</v>
      </c>
      <c r="H203" s="50">
        <v>0</v>
      </c>
      <c r="I203" s="50">
        <v>0.15148616000000001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44123.132638888892</v>
      </c>
      <c r="C204" s="50">
        <v>23.695983890000001</v>
      </c>
      <c r="D204" s="50">
        <v>1001.57147217</v>
      </c>
      <c r="E204" s="50">
        <v>83.685569760000007</v>
      </c>
      <c r="F204" s="50">
        <v>75.287643430000003</v>
      </c>
      <c r="G204" s="50">
        <v>0.99342578999999998</v>
      </c>
      <c r="H204" s="50">
        <v>0</v>
      </c>
      <c r="I204" s="50">
        <v>0.15148616000000001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44123.133333333331</v>
      </c>
      <c r="C205" s="50">
        <v>23.695983890000001</v>
      </c>
      <c r="D205" s="50">
        <v>1001.57147217</v>
      </c>
      <c r="E205" s="50">
        <v>83.685569760000007</v>
      </c>
      <c r="F205" s="50">
        <v>75.287643430000003</v>
      </c>
      <c r="G205" s="50">
        <v>0.99342578999999998</v>
      </c>
      <c r="H205" s="50">
        <v>0</v>
      </c>
      <c r="I205" s="50">
        <v>0.15148616000000001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44123.134027777778</v>
      </c>
      <c r="C206" s="50">
        <v>23.695983890000001</v>
      </c>
      <c r="D206" s="50">
        <v>1001.57147217</v>
      </c>
      <c r="E206" s="50">
        <v>83.685569760000007</v>
      </c>
      <c r="F206" s="50">
        <v>75.287643430000003</v>
      </c>
      <c r="G206" s="50">
        <v>0.99342578999999998</v>
      </c>
      <c r="H206" s="50">
        <v>0</v>
      </c>
      <c r="I206" s="50">
        <v>0.15148616000000001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44123.134722222225</v>
      </c>
      <c r="C207" s="50">
        <v>23.695983890000001</v>
      </c>
      <c r="D207" s="50">
        <v>1001.57147217</v>
      </c>
      <c r="E207" s="50">
        <v>83.685569760000007</v>
      </c>
      <c r="F207" s="50">
        <v>75.287643430000003</v>
      </c>
      <c r="G207" s="50">
        <v>0.99342578999999998</v>
      </c>
      <c r="H207" s="50">
        <v>0</v>
      </c>
      <c r="I207" s="50">
        <v>0.15148616000000001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44123.135416666664</v>
      </c>
      <c r="C208" s="50">
        <v>23.695983890000001</v>
      </c>
      <c r="D208" s="50">
        <v>1001.57147217</v>
      </c>
      <c r="E208" s="50">
        <v>83.685569760000007</v>
      </c>
      <c r="F208" s="50">
        <v>75.287643430000003</v>
      </c>
      <c r="G208" s="50">
        <v>0.99342578999999998</v>
      </c>
      <c r="H208" s="50">
        <v>0</v>
      </c>
      <c r="I208" s="50">
        <v>0.15148616000000001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44123.136111111111</v>
      </c>
      <c r="C209" s="50">
        <v>23.695983890000001</v>
      </c>
      <c r="D209" s="50">
        <v>1001.57147217</v>
      </c>
      <c r="E209" s="50">
        <v>83.685569760000007</v>
      </c>
      <c r="F209" s="50">
        <v>75.287643430000003</v>
      </c>
      <c r="G209" s="50">
        <v>0.99342578999999998</v>
      </c>
      <c r="H209" s="50">
        <v>0</v>
      </c>
      <c r="I209" s="50">
        <v>0.15148616000000001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44123.136805555558</v>
      </c>
      <c r="C210" s="50">
        <v>23.695983890000001</v>
      </c>
      <c r="D210" s="50">
        <v>1001.57147217</v>
      </c>
      <c r="E210" s="50">
        <v>83.685569760000007</v>
      </c>
      <c r="F210" s="50">
        <v>75.287643430000003</v>
      </c>
      <c r="G210" s="50">
        <v>0.99342578999999998</v>
      </c>
      <c r="H210" s="50">
        <v>0</v>
      </c>
      <c r="I210" s="50">
        <v>0.15148616000000001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44123.137499999997</v>
      </c>
      <c r="C211" s="50">
        <v>23.695983890000001</v>
      </c>
      <c r="D211" s="50">
        <v>1001.57147217</v>
      </c>
      <c r="E211" s="50">
        <v>83.685569760000007</v>
      </c>
      <c r="F211" s="50">
        <v>75.287643430000003</v>
      </c>
      <c r="G211" s="50">
        <v>0.99342578999999998</v>
      </c>
      <c r="H211" s="50">
        <v>0</v>
      </c>
      <c r="I211" s="50">
        <v>0.15148616000000001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44123.138194444444</v>
      </c>
      <c r="C212" s="50">
        <v>23.695983890000001</v>
      </c>
      <c r="D212" s="50">
        <v>1001.57147217</v>
      </c>
      <c r="E212" s="50">
        <v>83.685569760000007</v>
      </c>
      <c r="F212" s="50">
        <v>75.287643430000003</v>
      </c>
      <c r="G212" s="50">
        <v>0.99342578999999998</v>
      </c>
      <c r="H212" s="50">
        <v>0</v>
      </c>
      <c r="I212" s="50">
        <v>0.15148616000000001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44123.138888888891</v>
      </c>
      <c r="C213" s="50">
        <v>23.695983890000001</v>
      </c>
      <c r="D213" s="50">
        <v>1001.57147217</v>
      </c>
      <c r="E213" s="50">
        <v>83.685569760000007</v>
      </c>
      <c r="F213" s="50">
        <v>75.287643430000003</v>
      </c>
      <c r="G213" s="50">
        <v>0.99342578999999998</v>
      </c>
      <c r="H213" s="50">
        <v>0</v>
      </c>
      <c r="I213" s="50">
        <v>0.15148616000000001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44123.13958333333</v>
      </c>
      <c r="C214" s="50">
        <v>23.695983890000001</v>
      </c>
      <c r="D214" s="50">
        <v>1001.57147217</v>
      </c>
      <c r="E214" s="50">
        <v>83.685569760000007</v>
      </c>
      <c r="F214" s="50">
        <v>75.287643430000003</v>
      </c>
      <c r="G214" s="50">
        <v>0.99342578999999998</v>
      </c>
      <c r="H214" s="50">
        <v>0</v>
      </c>
      <c r="I214" s="50">
        <v>0.15148616000000001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44123.140277777777</v>
      </c>
      <c r="C215" s="50">
        <v>23.695983890000001</v>
      </c>
      <c r="D215" s="50">
        <v>1001.57147217</v>
      </c>
      <c r="E215" s="50">
        <v>83.685569760000007</v>
      </c>
      <c r="F215" s="50">
        <v>75.287643430000003</v>
      </c>
      <c r="G215" s="50">
        <v>0.99342578999999998</v>
      </c>
      <c r="H215" s="50">
        <v>0</v>
      </c>
      <c r="I215" s="50">
        <v>0.15148616000000001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44123.140972222223</v>
      </c>
      <c r="C216" s="50">
        <v>23.695983890000001</v>
      </c>
      <c r="D216" s="50">
        <v>1001.57147217</v>
      </c>
      <c r="E216" s="50">
        <v>83.685569760000007</v>
      </c>
      <c r="F216" s="50">
        <v>75.287643430000003</v>
      </c>
      <c r="G216" s="50">
        <v>0.99342578999999998</v>
      </c>
      <c r="H216" s="50">
        <v>0</v>
      </c>
      <c r="I216" s="50">
        <v>0.15148616000000001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44123.14166666667</v>
      </c>
      <c r="C217" s="50">
        <v>23.695983890000001</v>
      </c>
      <c r="D217" s="50">
        <v>1001.57147217</v>
      </c>
      <c r="E217" s="50">
        <v>83.685569760000007</v>
      </c>
      <c r="F217" s="50">
        <v>75.287643430000003</v>
      </c>
      <c r="G217" s="50">
        <v>0.99342578999999998</v>
      </c>
      <c r="H217" s="50">
        <v>0</v>
      </c>
      <c r="I217" s="50">
        <v>0.15148616000000001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44123.142361111109</v>
      </c>
      <c r="C218" s="50">
        <v>23.695983890000001</v>
      </c>
      <c r="D218" s="50">
        <v>1001.57147217</v>
      </c>
      <c r="E218" s="50">
        <v>83.685569760000007</v>
      </c>
      <c r="F218" s="50">
        <v>75.287643430000003</v>
      </c>
      <c r="G218" s="50">
        <v>0.99342578999999998</v>
      </c>
      <c r="H218" s="50">
        <v>0</v>
      </c>
      <c r="I218" s="50">
        <v>0.15148616000000001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44123.143055555556</v>
      </c>
      <c r="C219" s="50">
        <v>23.695983890000001</v>
      </c>
      <c r="D219" s="50">
        <v>1001.57147217</v>
      </c>
      <c r="E219" s="50">
        <v>83.685569760000007</v>
      </c>
      <c r="F219" s="50">
        <v>75.287643430000003</v>
      </c>
      <c r="G219" s="50">
        <v>0.99342578999999998</v>
      </c>
      <c r="H219" s="50">
        <v>0</v>
      </c>
      <c r="I219" s="50">
        <v>0.15148616000000001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44123.143750000003</v>
      </c>
      <c r="C220" s="50">
        <v>23.695983890000001</v>
      </c>
      <c r="D220" s="50">
        <v>1001.57147217</v>
      </c>
      <c r="E220" s="50">
        <v>83.685569760000007</v>
      </c>
      <c r="F220" s="50">
        <v>75.287643430000003</v>
      </c>
      <c r="G220" s="50">
        <v>0.99342578999999998</v>
      </c>
      <c r="H220" s="50">
        <v>0</v>
      </c>
      <c r="I220" s="50">
        <v>0.15148616000000001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44123.144444444442</v>
      </c>
      <c r="C221" s="50">
        <v>23.695983890000001</v>
      </c>
      <c r="D221" s="50">
        <v>1001.57147217</v>
      </c>
      <c r="E221" s="50">
        <v>83.685569760000007</v>
      </c>
      <c r="F221" s="50">
        <v>75.287643430000003</v>
      </c>
      <c r="G221" s="50">
        <v>0.99342578999999998</v>
      </c>
      <c r="H221" s="50">
        <v>0</v>
      </c>
      <c r="I221" s="50">
        <v>0.15148616000000001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44123.145138888889</v>
      </c>
      <c r="C222" s="50">
        <v>23.695983890000001</v>
      </c>
      <c r="D222" s="50">
        <v>1001.57147217</v>
      </c>
      <c r="E222" s="50">
        <v>83.685569760000007</v>
      </c>
      <c r="F222" s="50">
        <v>75.287643430000003</v>
      </c>
      <c r="G222" s="50">
        <v>0.99342578999999998</v>
      </c>
      <c r="H222" s="50">
        <v>0</v>
      </c>
      <c r="I222" s="50">
        <v>0.15148616000000001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44123.145833333336</v>
      </c>
      <c r="C223" s="50">
        <v>23.695983890000001</v>
      </c>
      <c r="D223" s="50">
        <v>1001.57147217</v>
      </c>
      <c r="E223" s="50">
        <v>83.685569760000007</v>
      </c>
      <c r="F223" s="50">
        <v>75.287643430000003</v>
      </c>
      <c r="G223" s="50">
        <v>0.99342578999999998</v>
      </c>
      <c r="H223" s="50">
        <v>0</v>
      </c>
      <c r="I223" s="50">
        <v>0.15148616000000001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44123.146527777775</v>
      </c>
      <c r="C224" s="50">
        <v>23.695983890000001</v>
      </c>
      <c r="D224" s="50">
        <v>1001.57147217</v>
      </c>
      <c r="E224" s="50">
        <v>83.685569760000007</v>
      </c>
      <c r="F224" s="50">
        <v>75.287643430000003</v>
      </c>
      <c r="G224" s="50">
        <v>0.99342578999999998</v>
      </c>
      <c r="H224" s="50">
        <v>0</v>
      </c>
      <c r="I224" s="50">
        <v>0.15148616000000001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44123.147222222222</v>
      </c>
      <c r="C225" s="50">
        <v>23.695983890000001</v>
      </c>
      <c r="D225" s="50">
        <v>1001.57147217</v>
      </c>
      <c r="E225" s="50">
        <v>83.685569760000007</v>
      </c>
      <c r="F225" s="50">
        <v>75.287643430000003</v>
      </c>
      <c r="G225" s="50">
        <v>0.99342578999999998</v>
      </c>
      <c r="H225" s="50">
        <v>0</v>
      </c>
      <c r="I225" s="50">
        <v>0.15148616000000001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44123.147916666669</v>
      </c>
      <c r="C226" s="50">
        <v>23.695983890000001</v>
      </c>
      <c r="D226" s="50">
        <v>1001.57147217</v>
      </c>
      <c r="E226" s="50">
        <v>83.685569760000007</v>
      </c>
      <c r="F226" s="50">
        <v>75.287643430000003</v>
      </c>
      <c r="G226" s="50">
        <v>0.99342578999999998</v>
      </c>
      <c r="H226" s="50">
        <v>0</v>
      </c>
      <c r="I226" s="50">
        <v>0.15148616000000001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44123.148611111108</v>
      </c>
      <c r="C227" s="50">
        <v>23.695983890000001</v>
      </c>
      <c r="D227" s="50">
        <v>1001.57147217</v>
      </c>
      <c r="E227" s="50">
        <v>83.685569760000007</v>
      </c>
      <c r="F227" s="50">
        <v>75.287643430000003</v>
      </c>
      <c r="G227" s="50">
        <v>0.99342578999999998</v>
      </c>
      <c r="H227" s="50">
        <v>0</v>
      </c>
      <c r="I227" s="50">
        <v>0.15148616000000001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44123.149305555555</v>
      </c>
      <c r="C228" s="50">
        <v>23.695983890000001</v>
      </c>
      <c r="D228" s="50">
        <v>1001.57147217</v>
      </c>
      <c r="E228" s="50">
        <v>83.685569760000007</v>
      </c>
      <c r="F228" s="50">
        <v>75.287643430000003</v>
      </c>
      <c r="G228" s="50">
        <v>0.99342578999999998</v>
      </c>
      <c r="H228" s="50">
        <v>0</v>
      </c>
      <c r="I228" s="50">
        <v>0.15148616000000001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44123.15</v>
      </c>
      <c r="C229" s="50">
        <v>23.695983890000001</v>
      </c>
      <c r="D229" s="50">
        <v>1001.57147217</v>
      </c>
      <c r="E229" s="50">
        <v>83.685569760000007</v>
      </c>
      <c r="F229" s="50">
        <v>75.287643430000003</v>
      </c>
      <c r="G229" s="50">
        <v>0.99342578999999998</v>
      </c>
      <c r="H229" s="50">
        <v>0</v>
      </c>
      <c r="I229" s="50">
        <v>0.15148616000000001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44123.150694444441</v>
      </c>
      <c r="C230" s="50">
        <v>23.695983890000001</v>
      </c>
      <c r="D230" s="50">
        <v>1001.57147217</v>
      </c>
      <c r="E230" s="50">
        <v>83.685569760000007</v>
      </c>
      <c r="F230" s="50">
        <v>75.287643430000003</v>
      </c>
      <c r="G230" s="50">
        <v>0.99342578999999998</v>
      </c>
      <c r="H230" s="50">
        <v>0</v>
      </c>
      <c r="I230" s="50">
        <v>0.15148616000000001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44123.151388888888</v>
      </c>
      <c r="C231" s="50">
        <v>23.695983890000001</v>
      </c>
      <c r="D231" s="50">
        <v>1001.57147217</v>
      </c>
      <c r="E231" s="50">
        <v>83.685569760000007</v>
      </c>
      <c r="F231" s="50">
        <v>75.287643430000003</v>
      </c>
      <c r="G231" s="50">
        <v>0.99342578999999998</v>
      </c>
      <c r="H231" s="50">
        <v>0</v>
      </c>
      <c r="I231" s="50">
        <v>0.15148616000000001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44123.152083333334</v>
      </c>
      <c r="C232" s="50">
        <v>23.695983890000001</v>
      </c>
      <c r="D232" s="50">
        <v>1001.57147217</v>
      </c>
      <c r="E232" s="50">
        <v>83.685569760000007</v>
      </c>
      <c r="F232" s="50">
        <v>75.287643430000003</v>
      </c>
      <c r="G232" s="50">
        <v>0.99342578999999998</v>
      </c>
      <c r="H232" s="50">
        <v>0</v>
      </c>
      <c r="I232" s="50">
        <v>0.15148616000000001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44123.152777777781</v>
      </c>
      <c r="C233" s="50">
        <v>23.695983890000001</v>
      </c>
      <c r="D233" s="50">
        <v>1001.57147217</v>
      </c>
      <c r="E233" s="50">
        <v>83.685569760000007</v>
      </c>
      <c r="F233" s="50">
        <v>75.287643430000003</v>
      </c>
      <c r="G233" s="50">
        <v>0.99342578999999998</v>
      </c>
      <c r="H233" s="50">
        <v>0</v>
      </c>
      <c r="I233" s="50">
        <v>0.15148616000000001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44123.15347222222</v>
      </c>
      <c r="C234" s="50">
        <v>23.695983890000001</v>
      </c>
      <c r="D234" s="50">
        <v>1001.57147217</v>
      </c>
      <c r="E234" s="50">
        <v>83.685569760000007</v>
      </c>
      <c r="F234" s="50">
        <v>75.287643430000003</v>
      </c>
      <c r="G234" s="50">
        <v>0.99342578999999998</v>
      </c>
      <c r="H234" s="50">
        <v>0</v>
      </c>
      <c r="I234" s="50">
        <v>0.15148616000000001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44123.154166666667</v>
      </c>
      <c r="C235" s="50">
        <v>23.695983890000001</v>
      </c>
      <c r="D235" s="50">
        <v>1001.57147217</v>
      </c>
      <c r="E235" s="50">
        <v>83.685569760000007</v>
      </c>
      <c r="F235" s="50">
        <v>75.287643430000003</v>
      </c>
      <c r="G235" s="50">
        <v>0.99342578999999998</v>
      </c>
      <c r="H235" s="50">
        <v>0</v>
      </c>
      <c r="I235" s="50">
        <v>0.15148616000000001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44123.154861111114</v>
      </c>
      <c r="C236" s="50">
        <v>23.695983890000001</v>
      </c>
      <c r="D236" s="50">
        <v>1001.57147217</v>
      </c>
      <c r="E236" s="50">
        <v>83.685569760000007</v>
      </c>
      <c r="F236" s="50">
        <v>75.287643430000003</v>
      </c>
      <c r="G236" s="50">
        <v>0.99342578999999998</v>
      </c>
      <c r="H236" s="50">
        <v>0</v>
      </c>
      <c r="I236" s="50">
        <v>0.15148616000000001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44123.155555555553</v>
      </c>
      <c r="C237" s="50">
        <v>23.695983890000001</v>
      </c>
      <c r="D237" s="50">
        <v>1001.57147217</v>
      </c>
      <c r="E237" s="50">
        <v>83.685569760000007</v>
      </c>
      <c r="F237" s="50">
        <v>75.287643430000003</v>
      </c>
      <c r="G237" s="50">
        <v>0.99342578999999998</v>
      </c>
      <c r="H237" s="50">
        <v>0</v>
      </c>
      <c r="I237" s="50">
        <v>0.15148616000000001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44123.15625</v>
      </c>
      <c r="C238" s="50">
        <v>23.695983890000001</v>
      </c>
      <c r="D238" s="50">
        <v>1001.57147217</v>
      </c>
      <c r="E238" s="50">
        <v>83.685569760000007</v>
      </c>
      <c r="F238" s="50">
        <v>75.287643430000003</v>
      </c>
      <c r="G238" s="50">
        <v>0.99342578999999998</v>
      </c>
      <c r="H238" s="50">
        <v>0</v>
      </c>
      <c r="I238" s="50">
        <v>0.15148616000000001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44123.156944444447</v>
      </c>
      <c r="C239" s="50">
        <v>23.695983890000001</v>
      </c>
      <c r="D239" s="50">
        <v>1001.57147217</v>
      </c>
      <c r="E239" s="50">
        <v>83.685569760000007</v>
      </c>
      <c r="F239" s="50">
        <v>75.287643430000003</v>
      </c>
      <c r="G239" s="50">
        <v>0.99342578999999998</v>
      </c>
      <c r="H239" s="50">
        <v>0</v>
      </c>
      <c r="I239" s="50">
        <v>0.15148616000000001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44123.157638888886</v>
      </c>
      <c r="C240" s="50">
        <v>23.695983890000001</v>
      </c>
      <c r="D240" s="50">
        <v>1001.57147217</v>
      </c>
      <c r="E240" s="50">
        <v>83.685569760000007</v>
      </c>
      <c r="F240" s="50">
        <v>75.287643430000003</v>
      </c>
      <c r="G240" s="50">
        <v>0.99342578999999998</v>
      </c>
      <c r="H240" s="50">
        <v>0</v>
      </c>
      <c r="I240" s="50">
        <v>0.15148616000000001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44123.158333333333</v>
      </c>
      <c r="C241" s="50">
        <v>23.695983890000001</v>
      </c>
      <c r="D241" s="50">
        <v>1001.57147217</v>
      </c>
      <c r="E241" s="50">
        <v>83.685569760000007</v>
      </c>
      <c r="F241" s="50">
        <v>75.287643430000003</v>
      </c>
      <c r="G241" s="50">
        <v>0.99342578999999998</v>
      </c>
      <c r="H241" s="50">
        <v>0</v>
      </c>
      <c r="I241" s="50">
        <v>0.15148616000000001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44123.15902777778</v>
      </c>
      <c r="C242" s="50">
        <v>23.695983890000001</v>
      </c>
      <c r="D242" s="50">
        <v>1001.57147217</v>
      </c>
      <c r="E242" s="50">
        <v>83.685569760000007</v>
      </c>
      <c r="F242" s="50">
        <v>75.287643430000003</v>
      </c>
      <c r="G242" s="50">
        <v>0.99342578999999998</v>
      </c>
      <c r="H242" s="50">
        <v>0</v>
      </c>
      <c r="I242" s="50">
        <v>0.15148616000000001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44123.159722222219</v>
      </c>
      <c r="C243" s="50">
        <v>23.695983890000001</v>
      </c>
      <c r="D243" s="50">
        <v>1001.57147217</v>
      </c>
      <c r="E243" s="50">
        <v>83.685569760000007</v>
      </c>
      <c r="F243" s="50">
        <v>75.287643430000003</v>
      </c>
      <c r="G243" s="50">
        <v>0.99342578999999998</v>
      </c>
      <c r="H243" s="50">
        <v>0</v>
      </c>
      <c r="I243" s="50">
        <v>0.15148616000000001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44123.160416666666</v>
      </c>
      <c r="C244" s="50">
        <v>23.695983890000001</v>
      </c>
      <c r="D244" s="50">
        <v>1001.57147217</v>
      </c>
      <c r="E244" s="50">
        <v>83.685569760000007</v>
      </c>
      <c r="F244" s="50">
        <v>75.287643430000003</v>
      </c>
      <c r="G244" s="50">
        <v>0.99342578999999998</v>
      </c>
      <c r="H244" s="50">
        <v>0</v>
      </c>
      <c r="I244" s="50">
        <v>0.15148616000000001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44123.161111111112</v>
      </c>
      <c r="C245" s="50">
        <v>23.695983890000001</v>
      </c>
      <c r="D245" s="50">
        <v>1001.57147217</v>
      </c>
      <c r="E245" s="50">
        <v>83.685569760000007</v>
      </c>
      <c r="F245" s="50">
        <v>75.287643430000003</v>
      </c>
      <c r="G245" s="50">
        <v>0.99342578999999998</v>
      </c>
      <c r="H245" s="50">
        <v>0</v>
      </c>
      <c r="I245" s="50">
        <v>0.15148616000000001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44123.161805555559</v>
      </c>
      <c r="C246" s="50">
        <v>23.695983890000001</v>
      </c>
      <c r="D246" s="50">
        <v>1001.57147217</v>
      </c>
      <c r="E246" s="50">
        <v>83.685569760000007</v>
      </c>
      <c r="F246" s="50">
        <v>75.287643430000003</v>
      </c>
      <c r="G246" s="50">
        <v>0.99342578999999998</v>
      </c>
      <c r="H246" s="50">
        <v>0</v>
      </c>
      <c r="I246" s="50">
        <v>0.15148616000000001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44123.162499999999</v>
      </c>
      <c r="C247" s="50">
        <v>23.695983890000001</v>
      </c>
      <c r="D247" s="50">
        <v>1001.57147217</v>
      </c>
      <c r="E247" s="50">
        <v>83.685569760000007</v>
      </c>
      <c r="F247" s="50">
        <v>75.287643430000003</v>
      </c>
      <c r="G247" s="50">
        <v>0.99342578999999998</v>
      </c>
      <c r="H247" s="50">
        <v>0</v>
      </c>
      <c r="I247" s="50">
        <v>0.15148616000000001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44123.163194444445</v>
      </c>
      <c r="C248" s="50">
        <v>23.695983890000001</v>
      </c>
      <c r="D248" s="50">
        <v>1001.57147217</v>
      </c>
      <c r="E248" s="50">
        <v>83.685569760000007</v>
      </c>
      <c r="F248" s="50">
        <v>75.287643430000003</v>
      </c>
      <c r="G248" s="50">
        <v>0.99342578999999998</v>
      </c>
      <c r="H248" s="50">
        <v>0</v>
      </c>
      <c r="I248" s="50">
        <v>0.15148616000000001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44123.163888888892</v>
      </c>
      <c r="C249" s="50">
        <v>23.695983890000001</v>
      </c>
      <c r="D249" s="50">
        <v>1001.57147217</v>
      </c>
      <c r="E249" s="50">
        <v>83.685569760000007</v>
      </c>
      <c r="F249" s="50">
        <v>75.287643430000003</v>
      </c>
      <c r="G249" s="50">
        <v>0.99342578999999998</v>
      </c>
      <c r="H249" s="50">
        <v>0</v>
      </c>
      <c r="I249" s="50">
        <v>0.15148616000000001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44123.164583333331</v>
      </c>
      <c r="C250" s="50">
        <v>23.695983890000001</v>
      </c>
      <c r="D250" s="50">
        <v>1001.57147217</v>
      </c>
      <c r="E250" s="50">
        <v>83.685569760000007</v>
      </c>
      <c r="F250" s="50">
        <v>75.287643430000003</v>
      </c>
      <c r="G250" s="50">
        <v>0.99342578999999998</v>
      </c>
      <c r="H250" s="50">
        <v>0</v>
      </c>
      <c r="I250" s="50">
        <v>0.15148616000000001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44123.165277777778</v>
      </c>
      <c r="C251" s="50">
        <v>23.695983890000001</v>
      </c>
      <c r="D251" s="50">
        <v>1001.57147217</v>
      </c>
      <c r="E251" s="50">
        <v>83.685569760000007</v>
      </c>
      <c r="F251" s="50">
        <v>75.287643430000003</v>
      </c>
      <c r="G251" s="50">
        <v>0.99342578999999998</v>
      </c>
      <c r="H251" s="50">
        <v>0</v>
      </c>
      <c r="I251" s="50">
        <v>0.15148616000000001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44123.165972222225</v>
      </c>
      <c r="C252" s="50">
        <v>23.695983890000001</v>
      </c>
      <c r="D252" s="50">
        <v>1001.57147217</v>
      </c>
      <c r="E252" s="50">
        <v>83.685569760000007</v>
      </c>
      <c r="F252" s="50">
        <v>75.287643430000003</v>
      </c>
      <c r="G252" s="50">
        <v>0.99342578999999998</v>
      </c>
      <c r="H252" s="50">
        <v>0</v>
      </c>
      <c r="I252" s="50">
        <v>0.15148616000000001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44123.166666666664</v>
      </c>
      <c r="C253" s="50">
        <v>23.695983890000001</v>
      </c>
      <c r="D253" s="50">
        <v>1001.57147217</v>
      </c>
      <c r="E253" s="50">
        <v>83.685569760000007</v>
      </c>
      <c r="F253" s="50">
        <v>75.287643430000003</v>
      </c>
      <c r="G253" s="50">
        <v>0.99342578999999998</v>
      </c>
      <c r="H253" s="50">
        <v>0</v>
      </c>
      <c r="I253" s="50">
        <v>0.15148616000000001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44123.167361111111</v>
      </c>
      <c r="C254" s="50">
        <v>23.695983890000001</v>
      </c>
      <c r="D254" s="50">
        <v>1001.57147217</v>
      </c>
      <c r="E254" s="50">
        <v>83.685569760000007</v>
      </c>
      <c r="F254" s="50">
        <v>75.287643430000003</v>
      </c>
      <c r="G254" s="50">
        <v>0.99342578999999998</v>
      </c>
      <c r="H254" s="50">
        <v>0</v>
      </c>
      <c r="I254" s="50">
        <v>0.15148616000000001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44123.168055555558</v>
      </c>
      <c r="C255" s="50">
        <v>23.695983890000001</v>
      </c>
      <c r="D255" s="50">
        <v>1001.57147217</v>
      </c>
      <c r="E255" s="50">
        <v>83.685569760000007</v>
      </c>
      <c r="F255" s="50">
        <v>75.287643430000003</v>
      </c>
      <c r="G255" s="50">
        <v>0.99342578999999998</v>
      </c>
      <c r="H255" s="50">
        <v>0</v>
      </c>
      <c r="I255" s="50">
        <v>0.15148616000000001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44123.168749999997</v>
      </c>
      <c r="C256" s="50">
        <v>23.695983890000001</v>
      </c>
      <c r="D256" s="50">
        <v>1001.57147217</v>
      </c>
      <c r="E256" s="50">
        <v>83.685569760000007</v>
      </c>
      <c r="F256" s="50">
        <v>75.287643430000003</v>
      </c>
      <c r="G256" s="50">
        <v>0.99342578999999998</v>
      </c>
      <c r="H256" s="50">
        <v>0</v>
      </c>
      <c r="I256" s="50">
        <v>0.15148616000000001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44123.169444444444</v>
      </c>
      <c r="C257" s="50">
        <v>23.695983890000001</v>
      </c>
      <c r="D257" s="50">
        <v>1001.57147217</v>
      </c>
      <c r="E257" s="50">
        <v>83.685569760000007</v>
      </c>
      <c r="F257" s="50">
        <v>75.287643430000003</v>
      </c>
      <c r="G257" s="50">
        <v>0.99342578999999998</v>
      </c>
      <c r="H257" s="50">
        <v>0</v>
      </c>
      <c r="I257" s="50">
        <v>0.15148616000000001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44123.170138888891</v>
      </c>
      <c r="C258" s="50">
        <v>23.695983890000001</v>
      </c>
      <c r="D258" s="50">
        <v>1001.57147217</v>
      </c>
      <c r="E258" s="50">
        <v>83.685569760000007</v>
      </c>
      <c r="F258" s="50">
        <v>75.287643430000003</v>
      </c>
      <c r="G258" s="50">
        <v>0.99342578999999998</v>
      </c>
      <c r="H258" s="50">
        <v>0</v>
      </c>
      <c r="I258" s="50">
        <v>0.15148616000000001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44123.17083333333</v>
      </c>
      <c r="C259" s="50">
        <v>23.695983890000001</v>
      </c>
      <c r="D259" s="50">
        <v>1001.57147217</v>
      </c>
      <c r="E259" s="50">
        <v>83.685569760000007</v>
      </c>
      <c r="F259" s="50">
        <v>75.287643430000003</v>
      </c>
      <c r="G259" s="50">
        <v>0.99342578999999998</v>
      </c>
      <c r="H259" s="50">
        <v>0</v>
      </c>
      <c r="I259" s="50">
        <v>0.15148616000000001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44123.171527777777</v>
      </c>
      <c r="C260" s="50">
        <v>23.695983890000001</v>
      </c>
      <c r="D260" s="50">
        <v>1001.57147217</v>
      </c>
      <c r="E260" s="50">
        <v>83.685569760000007</v>
      </c>
      <c r="F260" s="50">
        <v>75.287643430000003</v>
      </c>
      <c r="G260" s="50">
        <v>0.99342578999999998</v>
      </c>
      <c r="H260" s="50">
        <v>0</v>
      </c>
      <c r="I260" s="50">
        <v>0.15148616000000001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44123.172222222223</v>
      </c>
      <c r="C261" s="50">
        <v>23.695983890000001</v>
      </c>
      <c r="D261" s="50">
        <v>1001.57147217</v>
      </c>
      <c r="E261" s="50">
        <v>83.685569760000007</v>
      </c>
      <c r="F261" s="50">
        <v>75.287643430000003</v>
      </c>
      <c r="G261" s="50">
        <v>0.99342578999999998</v>
      </c>
      <c r="H261" s="50">
        <v>0</v>
      </c>
      <c r="I261" s="50">
        <v>0.15148616000000001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44123.17291666667</v>
      </c>
      <c r="C262" s="50">
        <v>23.695983890000001</v>
      </c>
      <c r="D262" s="50">
        <v>1001.57147217</v>
      </c>
      <c r="E262" s="50">
        <v>83.685569760000007</v>
      </c>
      <c r="F262" s="50">
        <v>75.287643430000003</v>
      </c>
      <c r="G262" s="50">
        <v>0.99342578999999998</v>
      </c>
      <c r="H262" s="50">
        <v>0</v>
      </c>
      <c r="I262" s="50">
        <v>0.15148616000000001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44123.173611111109</v>
      </c>
      <c r="C263" s="50">
        <v>23.695983890000001</v>
      </c>
      <c r="D263" s="50">
        <v>1001.57147217</v>
      </c>
      <c r="E263" s="50">
        <v>83.685569760000007</v>
      </c>
      <c r="F263" s="50">
        <v>75.287643430000003</v>
      </c>
      <c r="G263" s="50">
        <v>0.99342578999999998</v>
      </c>
      <c r="H263" s="50">
        <v>0</v>
      </c>
      <c r="I263" s="50">
        <v>0.15148616000000001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44123.174305555556</v>
      </c>
      <c r="C264" s="50">
        <v>23.695983890000001</v>
      </c>
      <c r="D264" s="50">
        <v>1001.57147217</v>
      </c>
      <c r="E264" s="50">
        <v>83.685569760000007</v>
      </c>
      <c r="F264" s="50">
        <v>75.287643430000003</v>
      </c>
      <c r="G264" s="50">
        <v>0.99342578999999998</v>
      </c>
      <c r="H264" s="50">
        <v>0</v>
      </c>
      <c r="I264" s="50">
        <v>0.15148616000000001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44123.175000000003</v>
      </c>
      <c r="C265" s="50">
        <v>23.695983890000001</v>
      </c>
      <c r="D265" s="50">
        <v>1001.57147217</v>
      </c>
      <c r="E265" s="50">
        <v>83.685569760000007</v>
      </c>
      <c r="F265" s="50">
        <v>75.287643430000003</v>
      </c>
      <c r="G265" s="50">
        <v>0.99342578999999998</v>
      </c>
      <c r="H265" s="50">
        <v>0</v>
      </c>
      <c r="I265" s="50">
        <v>0.15148616000000001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44123.175694444442</v>
      </c>
      <c r="C266" s="50">
        <v>23.695983890000001</v>
      </c>
      <c r="D266" s="50">
        <v>1001.57147217</v>
      </c>
      <c r="E266" s="50">
        <v>83.685569760000007</v>
      </c>
      <c r="F266" s="50">
        <v>75.287643430000003</v>
      </c>
      <c r="G266" s="50">
        <v>0.99342578999999998</v>
      </c>
      <c r="H266" s="50">
        <v>0</v>
      </c>
      <c r="I266" s="50">
        <v>0.15148616000000001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44123.176388888889</v>
      </c>
      <c r="C267" s="50">
        <v>23.695983890000001</v>
      </c>
      <c r="D267" s="50">
        <v>1001.57147217</v>
      </c>
      <c r="E267" s="50">
        <v>83.685569760000007</v>
      </c>
      <c r="F267" s="50">
        <v>75.287643430000003</v>
      </c>
      <c r="G267" s="50">
        <v>0.99342578999999998</v>
      </c>
      <c r="H267" s="50">
        <v>0</v>
      </c>
      <c r="I267" s="50">
        <v>0.15148616000000001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44123.177083333336</v>
      </c>
      <c r="C268" s="50">
        <v>23.695983890000001</v>
      </c>
      <c r="D268" s="50">
        <v>1001.57147217</v>
      </c>
      <c r="E268" s="50">
        <v>83.685569760000007</v>
      </c>
      <c r="F268" s="50">
        <v>75.287643430000003</v>
      </c>
      <c r="G268" s="50">
        <v>0.99342578999999998</v>
      </c>
      <c r="H268" s="50">
        <v>0</v>
      </c>
      <c r="I268" s="50">
        <v>0.15148616000000001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44123.177777777775</v>
      </c>
      <c r="C269" s="50">
        <v>23.695983890000001</v>
      </c>
      <c r="D269" s="50">
        <v>1001.57147217</v>
      </c>
      <c r="E269" s="50">
        <v>83.685569760000007</v>
      </c>
      <c r="F269" s="50">
        <v>75.287643430000003</v>
      </c>
      <c r="G269" s="50">
        <v>0.99342578999999998</v>
      </c>
      <c r="H269" s="50">
        <v>0</v>
      </c>
      <c r="I269" s="50">
        <v>0.15148616000000001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44123.178472222222</v>
      </c>
      <c r="C270" s="50">
        <v>23.695983890000001</v>
      </c>
      <c r="D270" s="50">
        <v>1001.57147217</v>
      </c>
      <c r="E270" s="50">
        <v>83.685569760000007</v>
      </c>
      <c r="F270" s="50">
        <v>75.287643430000003</v>
      </c>
      <c r="G270" s="50">
        <v>0.99342578999999998</v>
      </c>
      <c r="H270" s="50">
        <v>0</v>
      </c>
      <c r="I270" s="50">
        <v>0.15148616000000001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44123.179166666669</v>
      </c>
      <c r="C271" s="50">
        <v>23.695983890000001</v>
      </c>
      <c r="D271" s="50">
        <v>1001.57147217</v>
      </c>
      <c r="E271" s="50">
        <v>83.685569760000007</v>
      </c>
      <c r="F271" s="50">
        <v>75.287643430000003</v>
      </c>
      <c r="G271" s="50">
        <v>0.99342578999999998</v>
      </c>
      <c r="H271" s="50">
        <v>0</v>
      </c>
      <c r="I271" s="50">
        <v>0.15148616000000001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44123.179861111108</v>
      </c>
      <c r="C272" s="50">
        <v>23.695983890000001</v>
      </c>
      <c r="D272" s="50">
        <v>1001.57147217</v>
      </c>
      <c r="E272" s="50">
        <v>83.685569760000007</v>
      </c>
      <c r="F272" s="50">
        <v>75.287643430000003</v>
      </c>
      <c r="G272" s="50">
        <v>0.99342578999999998</v>
      </c>
      <c r="H272" s="50">
        <v>0</v>
      </c>
      <c r="I272" s="50">
        <v>0.15148616000000001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44123.180555555555</v>
      </c>
      <c r="C273" s="50">
        <v>23.695983890000001</v>
      </c>
      <c r="D273" s="50">
        <v>1001.57147217</v>
      </c>
      <c r="E273" s="50">
        <v>83.685569760000007</v>
      </c>
      <c r="F273" s="50">
        <v>75.287643430000003</v>
      </c>
      <c r="G273" s="50">
        <v>0.99342578999999998</v>
      </c>
      <c r="H273" s="50">
        <v>0</v>
      </c>
      <c r="I273" s="50">
        <v>0.15148616000000001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44123.181250000001</v>
      </c>
      <c r="C274" s="50">
        <v>23.695983890000001</v>
      </c>
      <c r="D274" s="50">
        <v>1001.57147217</v>
      </c>
      <c r="E274" s="50">
        <v>83.685569760000007</v>
      </c>
      <c r="F274" s="50">
        <v>75.287643430000003</v>
      </c>
      <c r="G274" s="50">
        <v>0.99342578999999998</v>
      </c>
      <c r="H274" s="50">
        <v>0</v>
      </c>
      <c r="I274" s="50">
        <v>0.15148616000000001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44123.181944444441</v>
      </c>
      <c r="C275" s="50">
        <v>23.695983890000001</v>
      </c>
      <c r="D275" s="50">
        <v>1001.57147217</v>
      </c>
      <c r="E275" s="50">
        <v>83.685569760000007</v>
      </c>
      <c r="F275" s="50">
        <v>75.287643430000003</v>
      </c>
      <c r="G275" s="50">
        <v>0.99342578999999998</v>
      </c>
      <c r="H275" s="50">
        <v>0</v>
      </c>
      <c r="I275" s="50">
        <v>0.15148616000000001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44123.182638888888</v>
      </c>
      <c r="C276" s="50">
        <v>23.695983890000001</v>
      </c>
      <c r="D276" s="50">
        <v>1001.57147217</v>
      </c>
      <c r="E276" s="50">
        <v>83.685569760000007</v>
      </c>
      <c r="F276" s="50">
        <v>75.287643430000003</v>
      </c>
      <c r="G276" s="50">
        <v>0.99342578999999998</v>
      </c>
      <c r="H276" s="50">
        <v>0</v>
      </c>
      <c r="I276" s="50">
        <v>0.15148616000000001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44123.183333333334</v>
      </c>
      <c r="C277" s="50">
        <v>23.695983890000001</v>
      </c>
      <c r="D277" s="50">
        <v>1001.57147217</v>
      </c>
      <c r="E277" s="50">
        <v>83.685569760000007</v>
      </c>
      <c r="F277" s="50">
        <v>75.287643430000003</v>
      </c>
      <c r="G277" s="50">
        <v>0.99342578999999998</v>
      </c>
      <c r="H277" s="50">
        <v>0</v>
      </c>
      <c r="I277" s="50">
        <v>0.15148616000000001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44123.184027777781</v>
      </c>
      <c r="C278" s="50">
        <v>23.695983890000001</v>
      </c>
      <c r="D278" s="50">
        <v>1001.57147217</v>
      </c>
      <c r="E278" s="50">
        <v>83.685569760000007</v>
      </c>
      <c r="F278" s="50">
        <v>75.287643430000003</v>
      </c>
      <c r="G278" s="50">
        <v>0.99342578999999998</v>
      </c>
      <c r="H278" s="50">
        <v>0</v>
      </c>
      <c r="I278" s="50">
        <v>0.15148616000000001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44123.18472222222</v>
      </c>
      <c r="C279" s="50">
        <v>23.695983890000001</v>
      </c>
      <c r="D279" s="50">
        <v>1001.57147217</v>
      </c>
      <c r="E279" s="50">
        <v>83.685569760000007</v>
      </c>
      <c r="F279" s="50">
        <v>75.287643430000003</v>
      </c>
      <c r="G279" s="50">
        <v>0.99342578999999998</v>
      </c>
      <c r="H279" s="50">
        <v>0</v>
      </c>
      <c r="I279" s="50">
        <v>0.15148616000000001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44123.185416666667</v>
      </c>
      <c r="C280" s="50">
        <v>23.695983890000001</v>
      </c>
      <c r="D280" s="50">
        <v>1001.57147217</v>
      </c>
      <c r="E280" s="50">
        <v>83.685569760000007</v>
      </c>
      <c r="F280" s="50">
        <v>75.287643430000003</v>
      </c>
      <c r="G280" s="50">
        <v>0.99342578999999998</v>
      </c>
      <c r="H280" s="50">
        <v>0</v>
      </c>
      <c r="I280" s="50">
        <v>0.15148616000000001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44123.186111111114</v>
      </c>
      <c r="C281" s="50">
        <v>23.695983890000001</v>
      </c>
      <c r="D281" s="50">
        <v>1001.57147217</v>
      </c>
      <c r="E281" s="50">
        <v>83.685569760000007</v>
      </c>
      <c r="F281" s="50">
        <v>75.287643430000003</v>
      </c>
      <c r="G281" s="50">
        <v>0.99342578999999998</v>
      </c>
      <c r="H281" s="50">
        <v>0</v>
      </c>
      <c r="I281" s="50">
        <v>0.15148616000000001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44123.186805555553</v>
      </c>
      <c r="C282" s="50">
        <v>23.695983890000001</v>
      </c>
      <c r="D282" s="50">
        <v>1001.57147217</v>
      </c>
      <c r="E282" s="50">
        <v>83.685569760000007</v>
      </c>
      <c r="F282" s="50">
        <v>75.287643430000003</v>
      </c>
      <c r="G282" s="50">
        <v>0.99342578999999998</v>
      </c>
      <c r="H282" s="50">
        <v>0</v>
      </c>
      <c r="I282" s="50">
        <v>0.15148616000000001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44123.1875</v>
      </c>
      <c r="C283" s="50">
        <v>23.695983890000001</v>
      </c>
      <c r="D283" s="50">
        <v>1001.57147217</v>
      </c>
      <c r="E283" s="50">
        <v>83.685569760000007</v>
      </c>
      <c r="F283" s="50">
        <v>75.287643430000003</v>
      </c>
      <c r="G283" s="50">
        <v>0.99342578999999998</v>
      </c>
      <c r="H283" s="50">
        <v>0</v>
      </c>
      <c r="I283" s="50">
        <v>0.15148616000000001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44123.188194444447</v>
      </c>
      <c r="C284" s="50">
        <v>23.695983890000001</v>
      </c>
      <c r="D284" s="50">
        <v>1001.57147217</v>
      </c>
      <c r="E284" s="50">
        <v>83.685569760000007</v>
      </c>
      <c r="F284" s="50">
        <v>75.287643430000003</v>
      </c>
      <c r="G284" s="50">
        <v>0.99342578999999998</v>
      </c>
      <c r="H284" s="50">
        <v>0</v>
      </c>
      <c r="I284" s="50">
        <v>0.15148616000000001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44123.188888888886</v>
      </c>
      <c r="C285" s="50">
        <v>23.695983890000001</v>
      </c>
      <c r="D285" s="50">
        <v>1001.57147217</v>
      </c>
      <c r="E285" s="50">
        <v>83.685569760000007</v>
      </c>
      <c r="F285" s="50">
        <v>75.287643430000003</v>
      </c>
      <c r="G285" s="50">
        <v>0.99342578999999998</v>
      </c>
      <c r="H285" s="50">
        <v>0</v>
      </c>
      <c r="I285" s="50">
        <v>0.15148616000000001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44123.189583333333</v>
      </c>
      <c r="C286" s="50">
        <v>23.695983890000001</v>
      </c>
      <c r="D286" s="50">
        <v>1001.57147217</v>
      </c>
      <c r="E286" s="50">
        <v>83.685569760000007</v>
      </c>
      <c r="F286" s="50">
        <v>75.287643430000003</v>
      </c>
      <c r="G286" s="50">
        <v>0.99342578999999998</v>
      </c>
      <c r="H286" s="50">
        <v>0</v>
      </c>
      <c r="I286" s="50">
        <v>0.15148616000000001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44123.19027777778</v>
      </c>
      <c r="C287" s="50">
        <v>23.695983890000001</v>
      </c>
      <c r="D287" s="50">
        <v>1001.57147217</v>
      </c>
      <c r="E287" s="50">
        <v>83.685569760000007</v>
      </c>
      <c r="F287" s="50">
        <v>75.287643430000003</v>
      </c>
      <c r="G287" s="50">
        <v>0.99342578999999998</v>
      </c>
      <c r="H287" s="50">
        <v>0</v>
      </c>
      <c r="I287" s="50">
        <v>0.15148616000000001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44123.190972222219</v>
      </c>
      <c r="C288" s="50">
        <v>23.695983890000001</v>
      </c>
      <c r="D288" s="50">
        <v>1001.57147217</v>
      </c>
      <c r="E288" s="50">
        <v>83.685569760000007</v>
      </c>
      <c r="F288" s="50">
        <v>75.287643430000003</v>
      </c>
      <c r="G288" s="50">
        <v>0.99342578999999998</v>
      </c>
      <c r="H288" s="50">
        <v>0</v>
      </c>
      <c r="I288" s="50">
        <v>0.15148616000000001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44123.191666666666</v>
      </c>
      <c r="C289" s="50">
        <v>23.695983890000001</v>
      </c>
      <c r="D289" s="50">
        <v>1001.57147217</v>
      </c>
      <c r="E289" s="50">
        <v>83.685569760000007</v>
      </c>
      <c r="F289" s="50">
        <v>75.287643430000003</v>
      </c>
      <c r="G289" s="50">
        <v>0.99342578999999998</v>
      </c>
      <c r="H289" s="50">
        <v>0</v>
      </c>
      <c r="I289" s="50">
        <v>0.15148616000000001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44123.192361111112</v>
      </c>
      <c r="C290" s="50">
        <v>23.695983890000001</v>
      </c>
      <c r="D290" s="50">
        <v>1001.57147217</v>
      </c>
      <c r="E290" s="50">
        <v>83.685569760000007</v>
      </c>
      <c r="F290" s="50">
        <v>75.287643430000003</v>
      </c>
      <c r="G290" s="50">
        <v>0.99342578999999998</v>
      </c>
      <c r="H290" s="50">
        <v>0</v>
      </c>
      <c r="I290" s="50">
        <v>0.15148616000000001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44123.193055555559</v>
      </c>
      <c r="C291" s="50">
        <v>23.695983890000001</v>
      </c>
      <c r="D291" s="50">
        <v>1001.57147217</v>
      </c>
      <c r="E291" s="50">
        <v>83.685569760000007</v>
      </c>
      <c r="F291" s="50">
        <v>75.287643430000003</v>
      </c>
      <c r="G291" s="50">
        <v>0.99342578999999998</v>
      </c>
      <c r="H291" s="50">
        <v>0</v>
      </c>
      <c r="I291" s="50">
        <v>0.15148616000000001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44123.193749999999</v>
      </c>
      <c r="C292" s="50">
        <v>23.695983890000001</v>
      </c>
      <c r="D292" s="50">
        <v>1001.57147217</v>
      </c>
      <c r="E292" s="50">
        <v>83.685569760000007</v>
      </c>
      <c r="F292" s="50">
        <v>75.287643430000003</v>
      </c>
      <c r="G292" s="50">
        <v>0.99342578999999998</v>
      </c>
      <c r="H292" s="50">
        <v>0</v>
      </c>
      <c r="I292" s="50">
        <v>0.15148616000000001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44123.194444444445</v>
      </c>
      <c r="C293" s="50">
        <v>23.695983890000001</v>
      </c>
      <c r="D293" s="50">
        <v>1001.57147217</v>
      </c>
      <c r="E293" s="50">
        <v>83.685569760000007</v>
      </c>
      <c r="F293" s="50">
        <v>75.287643430000003</v>
      </c>
      <c r="G293" s="50">
        <v>0.99342578999999998</v>
      </c>
      <c r="H293" s="50">
        <v>0</v>
      </c>
      <c r="I293" s="50">
        <v>0.15148616000000001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44123.195138888892</v>
      </c>
      <c r="C294" s="50">
        <v>23.695983890000001</v>
      </c>
      <c r="D294" s="50">
        <v>1001.57147217</v>
      </c>
      <c r="E294" s="50">
        <v>83.685569760000007</v>
      </c>
      <c r="F294" s="50">
        <v>75.287643430000003</v>
      </c>
      <c r="G294" s="50">
        <v>0.99342578999999998</v>
      </c>
      <c r="H294" s="50">
        <v>0</v>
      </c>
      <c r="I294" s="50">
        <v>0.15148616000000001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44123.195833333331</v>
      </c>
      <c r="C295" s="50">
        <v>23.695983890000001</v>
      </c>
      <c r="D295" s="50">
        <v>1001.57147217</v>
      </c>
      <c r="E295" s="50">
        <v>83.685569760000007</v>
      </c>
      <c r="F295" s="50">
        <v>75.287643430000003</v>
      </c>
      <c r="G295" s="50">
        <v>0.99342578999999998</v>
      </c>
      <c r="H295" s="50">
        <v>0</v>
      </c>
      <c r="I295" s="50">
        <v>0.15148616000000001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44123.196527777778</v>
      </c>
      <c r="C296" s="50">
        <v>23.695983890000001</v>
      </c>
      <c r="D296" s="50">
        <v>1001.57147217</v>
      </c>
      <c r="E296" s="50">
        <v>83.685569760000007</v>
      </c>
      <c r="F296" s="50">
        <v>75.287643430000003</v>
      </c>
      <c r="G296" s="50">
        <v>0.99342578999999998</v>
      </c>
      <c r="H296" s="50">
        <v>0</v>
      </c>
      <c r="I296" s="50">
        <v>0.15148616000000001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44123.197222222225</v>
      </c>
      <c r="C297" s="50">
        <v>23.695983890000001</v>
      </c>
      <c r="D297" s="50">
        <v>1001.57147217</v>
      </c>
      <c r="E297" s="50">
        <v>83.685569760000007</v>
      </c>
      <c r="F297" s="50">
        <v>75.287643430000003</v>
      </c>
      <c r="G297" s="50">
        <v>0.99342578999999998</v>
      </c>
      <c r="H297" s="50">
        <v>0</v>
      </c>
      <c r="I297" s="50">
        <v>0.15148616000000001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44123.197916666664</v>
      </c>
      <c r="C298" s="50">
        <v>23.695983890000001</v>
      </c>
      <c r="D298" s="50">
        <v>1001.57147217</v>
      </c>
      <c r="E298" s="50">
        <v>83.685569760000007</v>
      </c>
      <c r="F298" s="50">
        <v>75.287643430000003</v>
      </c>
      <c r="G298" s="50">
        <v>0.99342578999999998</v>
      </c>
      <c r="H298" s="50">
        <v>0</v>
      </c>
      <c r="I298" s="50">
        <v>0.15148616000000001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44123.198611111111</v>
      </c>
      <c r="C299" s="50">
        <v>23.695983890000001</v>
      </c>
      <c r="D299" s="50">
        <v>1001.57147217</v>
      </c>
      <c r="E299" s="50">
        <v>83.685569760000007</v>
      </c>
      <c r="F299" s="50">
        <v>75.287643430000003</v>
      </c>
      <c r="G299" s="50">
        <v>0.99342578999999998</v>
      </c>
      <c r="H299" s="50">
        <v>0</v>
      </c>
      <c r="I299" s="50">
        <v>0.15148616000000001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44123.199305555558</v>
      </c>
      <c r="C300" s="50">
        <v>23.695983890000001</v>
      </c>
      <c r="D300" s="50">
        <v>1001.57147217</v>
      </c>
      <c r="E300" s="50">
        <v>83.685569760000007</v>
      </c>
      <c r="F300" s="50">
        <v>75.287643430000003</v>
      </c>
      <c r="G300" s="50">
        <v>0.99342578999999998</v>
      </c>
      <c r="H300" s="50">
        <v>0</v>
      </c>
      <c r="I300" s="50">
        <v>0.15148616000000001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44123.199999999997</v>
      </c>
      <c r="C301" s="50">
        <v>23.695983890000001</v>
      </c>
      <c r="D301" s="50">
        <v>1001.57147217</v>
      </c>
      <c r="E301" s="50">
        <v>83.685569760000007</v>
      </c>
      <c r="F301" s="50">
        <v>75.287643430000003</v>
      </c>
      <c r="G301" s="50">
        <v>0.99342578999999998</v>
      </c>
      <c r="H301" s="50">
        <v>0</v>
      </c>
      <c r="I301" s="50">
        <v>0.15148616000000001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44123.200694444444</v>
      </c>
      <c r="C302" s="50">
        <v>23.695983890000001</v>
      </c>
      <c r="D302" s="50">
        <v>1001.57147217</v>
      </c>
      <c r="E302" s="50">
        <v>83.685569760000007</v>
      </c>
      <c r="F302" s="50">
        <v>75.287643430000003</v>
      </c>
      <c r="G302" s="50">
        <v>0.99342578999999998</v>
      </c>
      <c r="H302" s="50">
        <v>0</v>
      </c>
      <c r="I302" s="50">
        <v>0.15148616000000001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44123.201388888891</v>
      </c>
      <c r="C303" s="50">
        <v>23.695983890000001</v>
      </c>
      <c r="D303" s="50">
        <v>1001.57147217</v>
      </c>
      <c r="E303" s="50">
        <v>83.685569760000007</v>
      </c>
      <c r="F303" s="50">
        <v>75.287643430000003</v>
      </c>
      <c r="G303" s="50">
        <v>0.99342578999999998</v>
      </c>
      <c r="H303" s="50">
        <v>0</v>
      </c>
      <c r="I303" s="50">
        <v>0.15148616000000001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44123.20208333333</v>
      </c>
      <c r="C304" s="50">
        <v>23.695983890000001</v>
      </c>
      <c r="D304" s="50">
        <v>1001.57147217</v>
      </c>
      <c r="E304" s="50">
        <v>83.685569760000007</v>
      </c>
      <c r="F304" s="50">
        <v>75.287643430000003</v>
      </c>
      <c r="G304" s="50">
        <v>0.99342578999999998</v>
      </c>
      <c r="H304" s="50">
        <v>0</v>
      </c>
      <c r="I304" s="50">
        <v>0.15148616000000001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44123.202777777777</v>
      </c>
      <c r="C305" s="50">
        <v>23.695983890000001</v>
      </c>
      <c r="D305" s="50">
        <v>1001.57147217</v>
      </c>
      <c r="E305" s="50">
        <v>83.685569760000007</v>
      </c>
      <c r="F305" s="50">
        <v>75.287643430000003</v>
      </c>
      <c r="G305" s="50">
        <v>0.99342578999999998</v>
      </c>
      <c r="H305" s="50">
        <v>0</v>
      </c>
      <c r="I305" s="50">
        <v>0.15148616000000001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44123.203472222223</v>
      </c>
      <c r="C306" s="50">
        <v>23.695983890000001</v>
      </c>
      <c r="D306" s="50">
        <v>1001.57147217</v>
      </c>
      <c r="E306" s="50">
        <v>83.685569760000007</v>
      </c>
      <c r="F306" s="50">
        <v>75.287643430000003</v>
      </c>
      <c r="G306" s="50">
        <v>0.99342578999999998</v>
      </c>
      <c r="H306" s="50">
        <v>0</v>
      </c>
      <c r="I306" s="50">
        <v>0.15148616000000001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44123.20416666667</v>
      </c>
      <c r="C307" s="50">
        <v>23.695983890000001</v>
      </c>
      <c r="D307" s="50">
        <v>1001.57147217</v>
      </c>
      <c r="E307" s="50">
        <v>83.685569760000007</v>
      </c>
      <c r="F307" s="50">
        <v>75.287643430000003</v>
      </c>
      <c r="G307" s="50">
        <v>0.99342578999999998</v>
      </c>
      <c r="H307" s="50">
        <v>0</v>
      </c>
      <c r="I307" s="50">
        <v>0.15148616000000001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44123.204861111109</v>
      </c>
      <c r="C308" s="50">
        <v>23.695983890000001</v>
      </c>
      <c r="D308" s="50">
        <v>1001.57147217</v>
      </c>
      <c r="E308" s="50">
        <v>83.685569760000007</v>
      </c>
      <c r="F308" s="50">
        <v>75.287643430000003</v>
      </c>
      <c r="G308" s="50">
        <v>0.99342578999999998</v>
      </c>
      <c r="H308" s="50">
        <v>0</v>
      </c>
      <c r="I308" s="50">
        <v>0.15148616000000001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44123.205555555556</v>
      </c>
      <c r="C309" s="50">
        <v>23.695983890000001</v>
      </c>
      <c r="D309" s="50">
        <v>1001.57147217</v>
      </c>
      <c r="E309" s="50">
        <v>83.685569760000007</v>
      </c>
      <c r="F309" s="50">
        <v>75.287643430000003</v>
      </c>
      <c r="G309" s="50">
        <v>0.99342578999999998</v>
      </c>
      <c r="H309" s="50">
        <v>0</v>
      </c>
      <c r="I309" s="50">
        <v>0.15148616000000001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44123.206250000003</v>
      </c>
      <c r="C310" s="50">
        <v>23.695983890000001</v>
      </c>
      <c r="D310" s="50">
        <v>1001.57147217</v>
      </c>
      <c r="E310" s="50">
        <v>83.685569760000007</v>
      </c>
      <c r="F310" s="50">
        <v>75.287643430000003</v>
      </c>
      <c r="G310" s="50">
        <v>0.99342578999999998</v>
      </c>
      <c r="H310" s="50">
        <v>0</v>
      </c>
      <c r="I310" s="50">
        <v>0.15148616000000001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44123.206944444442</v>
      </c>
      <c r="C311" s="50">
        <v>23.695983890000001</v>
      </c>
      <c r="D311" s="50">
        <v>1001.57147217</v>
      </c>
      <c r="E311" s="50">
        <v>83.685569760000007</v>
      </c>
      <c r="F311" s="50">
        <v>75.287643430000003</v>
      </c>
      <c r="G311" s="50">
        <v>0.99342578999999998</v>
      </c>
      <c r="H311" s="50">
        <v>0</v>
      </c>
      <c r="I311" s="50">
        <v>0.15148616000000001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44123.207638888889</v>
      </c>
      <c r="C312" s="50">
        <v>23.695983890000001</v>
      </c>
      <c r="D312" s="50">
        <v>1001.57147217</v>
      </c>
      <c r="E312" s="50">
        <v>83.685569760000007</v>
      </c>
      <c r="F312" s="50">
        <v>75.287643430000003</v>
      </c>
      <c r="G312" s="50">
        <v>0.99342578999999998</v>
      </c>
      <c r="H312" s="50">
        <v>0</v>
      </c>
      <c r="I312" s="50">
        <v>0.15148616000000001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44123.208333333336</v>
      </c>
      <c r="C313" s="50">
        <v>23.695983890000001</v>
      </c>
      <c r="D313" s="50">
        <v>1001.57147217</v>
      </c>
      <c r="E313" s="50">
        <v>83.685569760000007</v>
      </c>
      <c r="F313" s="50">
        <v>75.287643430000003</v>
      </c>
      <c r="G313" s="50">
        <v>0.99342578999999998</v>
      </c>
      <c r="H313" s="50">
        <v>0</v>
      </c>
      <c r="I313" s="50">
        <v>0.15148616000000001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44123.209027777775</v>
      </c>
      <c r="C314" s="50">
        <v>23.695983890000001</v>
      </c>
      <c r="D314" s="50">
        <v>1001.57147217</v>
      </c>
      <c r="E314" s="50">
        <v>83.685569760000007</v>
      </c>
      <c r="F314" s="50">
        <v>75.287643430000003</v>
      </c>
      <c r="G314" s="50">
        <v>0.99342578999999998</v>
      </c>
      <c r="H314" s="50">
        <v>0</v>
      </c>
      <c r="I314" s="50">
        <v>0.15148616000000001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44123.209722222222</v>
      </c>
      <c r="C315" s="50">
        <v>23.695983890000001</v>
      </c>
      <c r="D315" s="50">
        <v>1001.57147217</v>
      </c>
      <c r="E315" s="50">
        <v>83.685569760000007</v>
      </c>
      <c r="F315" s="50">
        <v>75.287643430000003</v>
      </c>
      <c r="G315" s="50">
        <v>0.99342578999999998</v>
      </c>
      <c r="H315" s="50">
        <v>0</v>
      </c>
      <c r="I315" s="50">
        <v>0.15148616000000001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44123.210416666669</v>
      </c>
      <c r="C316" s="50">
        <v>23.695983890000001</v>
      </c>
      <c r="D316" s="50">
        <v>1001.57147217</v>
      </c>
      <c r="E316" s="50">
        <v>83.685569760000007</v>
      </c>
      <c r="F316" s="50">
        <v>75.287643430000003</v>
      </c>
      <c r="G316" s="50">
        <v>0.99342578999999998</v>
      </c>
      <c r="H316" s="50">
        <v>0</v>
      </c>
      <c r="I316" s="50">
        <v>0.15148616000000001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44123.211111111108</v>
      </c>
      <c r="C317" s="50">
        <v>23.695983890000001</v>
      </c>
      <c r="D317" s="50">
        <v>1001.57147217</v>
      </c>
      <c r="E317" s="50">
        <v>83.685569760000007</v>
      </c>
      <c r="F317" s="50">
        <v>75.287643430000003</v>
      </c>
      <c r="G317" s="50">
        <v>0.99342578999999998</v>
      </c>
      <c r="H317" s="50">
        <v>0</v>
      </c>
      <c r="I317" s="50">
        <v>0.15148616000000001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44123.211805555555</v>
      </c>
      <c r="C318" s="50">
        <v>23.695983890000001</v>
      </c>
      <c r="D318" s="50">
        <v>1001.57147217</v>
      </c>
      <c r="E318" s="50">
        <v>83.685569760000007</v>
      </c>
      <c r="F318" s="50">
        <v>75.287643430000003</v>
      </c>
      <c r="G318" s="50">
        <v>0.99342578999999998</v>
      </c>
      <c r="H318" s="50">
        <v>0</v>
      </c>
      <c r="I318" s="50">
        <v>0.15148616000000001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44123.212500000001</v>
      </c>
      <c r="C319" s="50">
        <v>23.695983890000001</v>
      </c>
      <c r="D319" s="50">
        <v>1001.57147217</v>
      </c>
      <c r="E319" s="50">
        <v>83.685569760000007</v>
      </c>
      <c r="F319" s="50">
        <v>75.287643430000003</v>
      </c>
      <c r="G319" s="50">
        <v>0.99342578999999998</v>
      </c>
      <c r="H319" s="50">
        <v>0</v>
      </c>
      <c r="I319" s="50">
        <v>0.15148616000000001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44123.213194444441</v>
      </c>
      <c r="C320" s="50">
        <v>23.695983890000001</v>
      </c>
      <c r="D320" s="50">
        <v>1001.57147217</v>
      </c>
      <c r="E320" s="50">
        <v>83.685569760000007</v>
      </c>
      <c r="F320" s="50">
        <v>75.287643430000003</v>
      </c>
      <c r="G320" s="50">
        <v>0.99342578999999998</v>
      </c>
      <c r="H320" s="50">
        <v>0</v>
      </c>
      <c r="I320" s="50">
        <v>0.15148616000000001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44123.213888888888</v>
      </c>
      <c r="C321" s="50">
        <v>23.695983890000001</v>
      </c>
      <c r="D321" s="50">
        <v>1001.57147217</v>
      </c>
      <c r="E321" s="50">
        <v>83.685569760000007</v>
      </c>
      <c r="F321" s="50">
        <v>75.287643430000003</v>
      </c>
      <c r="G321" s="50">
        <v>0.99342578999999998</v>
      </c>
      <c r="H321" s="50">
        <v>0</v>
      </c>
      <c r="I321" s="50">
        <v>0.15148616000000001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44123.214583333334</v>
      </c>
      <c r="C322" s="50">
        <v>23.695983890000001</v>
      </c>
      <c r="D322" s="50">
        <v>1001.57147217</v>
      </c>
      <c r="E322" s="50">
        <v>83.685569760000007</v>
      </c>
      <c r="F322" s="50">
        <v>75.287643430000003</v>
      </c>
      <c r="G322" s="50">
        <v>0.99342578999999998</v>
      </c>
      <c r="H322" s="50">
        <v>0</v>
      </c>
      <c r="I322" s="50">
        <v>0.15148616000000001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44123.215277777781</v>
      </c>
      <c r="C323" s="50">
        <v>23.695983890000001</v>
      </c>
      <c r="D323" s="50">
        <v>1001.57147217</v>
      </c>
      <c r="E323" s="50">
        <v>83.685569760000007</v>
      </c>
      <c r="F323" s="50">
        <v>75.287643430000003</v>
      </c>
      <c r="G323" s="50">
        <v>0.99342578999999998</v>
      </c>
      <c r="H323" s="50">
        <v>0</v>
      </c>
      <c r="I323" s="50">
        <v>0.15148616000000001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44123.21597222222</v>
      </c>
      <c r="C324" s="50">
        <v>23.695983890000001</v>
      </c>
      <c r="D324" s="50">
        <v>1001.57147217</v>
      </c>
      <c r="E324" s="50">
        <v>83.685569760000007</v>
      </c>
      <c r="F324" s="50">
        <v>75.287643430000003</v>
      </c>
      <c r="G324" s="50">
        <v>0.99342578999999998</v>
      </c>
      <c r="H324" s="50">
        <v>0</v>
      </c>
      <c r="I324" s="50">
        <v>0.15148616000000001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44123.216666666667</v>
      </c>
      <c r="C325" s="50">
        <v>23.695983890000001</v>
      </c>
      <c r="D325" s="50">
        <v>1001.57147217</v>
      </c>
      <c r="E325" s="50">
        <v>83.685569760000007</v>
      </c>
      <c r="F325" s="50">
        <v>75.287643430000003</v>
      </c>
      <c r="G325" s="50">
        <v>0.99342578999999998</v>
      </c>
      <c r="H325" s="50">
        <v>0</v>
      </c>
      <c r="I325" s="50">
        <v>0.15148616000000001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44123.217361111114</v>
      </c>
      <c r="C326" s="50">
        <v>23.695983890000001</v>
      </c>
      <c r="D326" s="50">
        <v>1001.57147217</v>
      </c>
      <c r="E326" s="50">
        <v>83.685569760000007</v>
      </c>
      <c r="F326" s="50">
        <v>75.287643430000003</v>
      </c>
      <c r="G326" s="50">
        <v>0.99342578999999998</v>
      </c>
      <c r="H326" s="50">
        <v>0</v>
      </c>
      <c r="I326" s="50">
        <v>0.15148616000000001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44123.218055555553</v>
      </c>
      <c r="C327" s="50">
        <v>23.695983890000001</v>
      </c>
      <c r="D327" s="50">
        <v>1001.57147217</v>
      </c>
      <c r="E327" s="50">
        <v>83.685569760000007</v>
      </c>
      <c r="F327" s="50">
        <v>75.287643430000003</v>
      </c>
      <c r="G327" s="50">
        <v>0.99342578999999998</v>
      </c>
      <c r="H327" s="50">
        <v>0</v>
      </c>
      <c r="I327" s="50">
        <v>0.15148616000000001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44123.21875</v>
      </c>
      <c r="C328" s="50">
        <v>23.695983890000001</v>
      </c>
      <c r="D328" s="50">
        <v>1001.57147217</v>
      </c>
      <c r="E328" s="50">
        <v>83.685569760000007</v>
      </c>
      <c r="F328" s="50">
        <v>75.287643430000003</v>
      </c>
      <c r="G328" s="50">
        <v>0.99342578999999998</v>
      </c>
      <c r="H328" s="50">
        <v>0</v>
      </c>
      <c r="I328" s="50">
        <v>0.15148616000000001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44123.219444444447</v>
      </c>
      <c r="C329" s="50">
        <v>23.695983890000001</v>
      </c>
      <c r="D329" s="50">
        <v>1001.57147217</v>
      </c>
      <c r="E329" s="50">
        <v>83.685569760000007</v>
      </c>
      <c r="F329" s="50">
        <v>75.287643430000003</v>
      </c>
      <c r="G329" s="50">
        <v>0.99342578999999998</v>
      </c>
      <c r="H329" s="50">
        <v>0</v>
      </c>
      <c r="I329" s="50">
        <v>0.15148616000000001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44123.220138888886</v>
      </c>
      <c r="C330" s="50">
        <v>23.695983890000001</v>
      </c>
      <c r="D330" s="50">
        <v>1001.57147217</v>
      </c>
      <c r="E330" s="50">
        <v>83.685569760000007</v>
      </c>
      <c r="F330" s="50">
        <v>75.287643430000003</v>
      </c>
      <c r="G330" s="50">
        <v>0.99342578999999998</v>
      </c>
      <c r="H330" s="50">
        <v>0</v>
      </c>
      <c r="I330" s="50">
        <v>0.15148616000000001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44123.220833333333</v>
      </c>
      <c r="C331" s="50">
        <v>23.695983890000001</v>
      </c>
      <c r="D331" s="50">
        <v>1001.57147217</v>
      </c>
      <c r="E331" s="50">
        <v>83.685569760000007</v>
      </c>
      <c r="F331" s="50">
        <v>75.287643430000003</v>
      </c>
      <c r="G331" s="50">
        <v>0.99342578999999998</v>
      </c>
      <c r="H331" s="50">
        <v>0</v>
      </c>
      <c r="I331" s="50">
        <v>0.15148616000000001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44123.22152777778</v>
      </c>
      <c r="C332" s="50">
        <v>23.695983890000001</v>
      </c>
      <c r="D332" s="50">
        <v>1001.57147217</v>
      </c>
      <c r="E332" s="50">
        <v>83.685569760000007</v>
      </c>
      <c r="F332" s="50">
        <v>75.287643430000003</v>
      </c>
      <c r="G332" s="50">
        <v>0.99342578999999998</v>
      </c>
      <c r="H332" s="50">
        <v>0</v>
      </c>
      <c r="I332" s="50">
        <v>0.15148616000000001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44123.222222222219</v>
      </c>
      <c r="C333" s="50">
        <v>23.695983890000001</v>
      </c>
      <c r="D333" s="50">
        <v>1001.57147217</v>
      </c>
      <c r="E333" s="50">
        <v>83.685569760000007</v>
      </c>
      <c r="F333" s="50">
        <v>75.287643430000003</v>
      </c>
      <c r="G333" s="50">
        <v>0.99342578999999998</v>
      </c>
      <c r="H333" s="50">
        <v>0</v>
      </c>
      <c r="I333" s="50">
        <v>0.15148616000000001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44123.222916666666</v>
      </c>
      <c r="C334" s="50">
        <v>23.695983890000001</v>
      </c>
      <c r="D334" s="50">
        <v>1001.57147217</v>
      </c>
      <c r="E334" s="50">
        <v>83.685569760000007</v>
      </c>
      <c r="F334" s="50">
        <v>75.287643430000003</v>
      </c>
      <c r="G334" s="50">
        <v>0.99342578999999998</v>
      </c>
      <c r="H334" s="50">
        <v>0</v>
      </c>
      <c r="I334" s="50">
        <v>0.15148616000000001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44123.223611111112</v>
      </c>
      <c r="C335" s="50">
        <v>23.695983890000001</v>
      </c>
      <c r="D335" s="50">
        <v>1001.57147217</v>
      </c>
      <c r="E335" s="50">
        <v>83.685569760000007</v>
      </c>
      <c r="F335" s="50">
        <v>75.287643430000003</v>
      </c>
      <c r="G335" s="50">
        <v>0.99342578999999998</v>
      </c>
      <c r="H335" s="50">
        <v>0</v>
      </c>
      <c r="I335" s="50">
        <v>0.15148616000000001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44123.224305555559</v>
      </c>
      <c r="C336" s="50">
        <v>23.695983890000001</v>
      </c>
      <c r="D336" s="50">
        <v>1001.57147217</v>
      </c>
      <c r="E336" s="50">
        <v>83.685569760000007</v>
      </c>
      <c r="F336" s="50">
        <v>75.287643430000003</v>
      </c>
      <c r="G336" s="50">
        <v>0.99342578999999998</v>
      </c>
      <c r="H336" s="50">
        <v>0</v>
      </c>
      <c r="I336" s="50">
        <v>0.15148616000000001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44123.224999999999</v>
      </c>
      <c r="C337" s="50">
        <v>23.695983890000001</v>
      </c>
      <c r="D337" s="50">
        <v>1001.57147217</v>
      </c>
      <c r="E337" s="50">
        <v>83.685569760000007</v>
      </c>
      <c r="F337" s="50">
        <v>75.287643430000003</v>
      </c>
      <c r="G337" s="50">
        <v>0.99342578999999998</v>
      </c>
      <c r="H337" s="50">
        <v>0</v>
      </c>
      <c r="I337" s="50">
        <v>0.15148616000000001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44123.225694444445</v>
      </c>
      <c r="C338" s="50">
        <v>23.695983890000001</v>
      </c>
      <c r="D338" s="50">
        <v>1001.57147217</v>
      </c>
      <c r="E338" s="50">
        <v>83.685569760000007</v>
      </c>
      <c r="F338" s="50">
        <v>75.287643430000003</v>
      </c>
      <c r="G338" s="50">
        <v>0.99342578999999998</v>
      </c>
      <c r="H338" s="50">
        <v>0</v>
      </c>
      <c r="I338" s="50">
        <v>0.15148616000000001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44123.226388888892</v>
      </c>
      <c r="C339" s="50">
        <v>23.695983890000001</v>
      </c>
      <c r="D339" s="50">
        <v>1001.57147217</v>
      </c>
      <c r="E339" s="50">
        <v>83.685569760000007</v>
      </c>
      <c r="F339" s="50">
        <v>75.287643430000003</v>
      </c>
      <c r="G339" s="50">
        <v>0.99342578999999998</v>
      </c>
      <c r="H339" s="50">
        <v>0</v>
      </c>
      <c r="I339" s="50">
        <v>0.15148616000000001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44123.227083333331</v>
      </c>
      <c r="C340" s="50">
        <v>23.695983890000001</v>
      </c>
      <c r="D340" s="50">
        <v>1001.57147217</v>
      </c>
      <c r="E340" s="50">
        <v>83.685569760000007</v>
      </c>
      <c r="F340" s="50">
        <v>75.287643430000003</v>
      </c>
      <c r="G340" s="50">
        <v>0.99342578999999998</v>
      </c>
      <c r="H340" s="50">
        <v>0</v>
      </c>
      <c r="I340" s="50">
        <v>0.15148616000000001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44123.227777777778</v>
      </c>
      <c r="C341" s="50">
        <v>23.695983890000001</v>
      </c>
      <c r="D341" s="50">
        <v>1001.57147217</v>
      </c>
      <c r="E341" s="50">
        <v>83.685569760000007</v>
      </c>
      <c r="F341" s="50">
        <v>75.287643430000003</v>
      </c>
      <c r="G341" s="50">
        <v>0.99342578999999998</v>
      </c>
      <c r="H341" s="50">
        <v>0</v>
      </c>
      <c r="I341" s="50">
        <v>0.15148616000000001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44123.228472222225</v>
      </c>
      <c r="C342" s="50">
        <v>23.695983890000001</v>
      </c>
      <c r="D342" s="50">
        <v>1001.57147217</v>
      </c>
      <c r="E342" s="50">
        <v>83.685569760000007</v>
      </c>
      <c r="F342" s="50">
        <v>75.287643430000003</v>
      </c>
      <c r="G342" s="50">
        <v>0.99342578999999998</v>
      </c>
      <c r="H342" s="50">
        <v>0</v>
      </c>
      <c r="I342" s="50">
        <v>0.15148616000000001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44123.229166666664</v>
      </c>
      <c r="C343" s="50">
        <v>23.695983890000001</v>
      </c>
      <c r="D343" s="50">
        <v>1001.57147217</v>
      </c>
      <c r="E343" s="50">
        <v>83.685569760000007</v>
      </c>
      <c r="F343" s="50">
        <v>75.287643430000003</v>
      </c>
      <c r="G343" s="50">
        <v>0.99342578999999998</v>
      </c>
      <c r="H343" s="50">
        <v>0</v>
      </c>
      <c r="I343" s="50">
        <v>0.15148616000000001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44123.229861111111</v>
      </c>
      <c r="C344" s="50">
        <v>23.695983890000001</v>
      </c>
      <c r="D344" s="50">
        <v>1001.57147217</v>
      </c>
      <c r="E344" s="50">
        <v>83.685569760000007</v>
      </c>
      <c r="F344" s="50">
        <v>75.287643430000003</v>
      </c>
      <c r="G344" s="50">
        <v>0.99342578999999998</v>
      </c>
      <c r="H344" s="50">
        <v>0</v>
      </c>
      <c r="I344" s="50">
        <v>0.15148616000000001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44123.230555555558</v>
      </c>
      <c r="C345" s="50">
        <v>23.695983890000001</v>
      </c>
      <c r="D345" s="50">
        <v>1001.57147217</v>
      </c>
      <c r="E345" s="50">
        <v>83.685569760000007</v>
      </c>
      <c r="F345" s="50">
        <v>75.287643430000003</v>
      </c>
      <c r="G345" s="50">
        <v>0.99342578999999998</v>
      </c>
      <c r="H345" s="50">
        <v>0</v>
      </c>
      <c r="I345" s="50">
        <v>0.15148616000000001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44123.231249999997</v>
      </c>
      <c r="C346" s="50">
        <v>23.695983890000001</v>
      </c>
      <c r="D346" s="50">
        <v>1001.57147217</v>
      </c>
      <c r="E346" s="50">
        <v>83.685569760000007</v>
      </c>
      <c r="F346" s="50">
        <v>75.287643430000003</v>
      </c>
      <c r="G346" s="50">
        <v>0.99342578999999998</v>
      </c>
      <c r="H346" s="50">
        <v>0</v>
      </c>
      <c r="I346" s="50">
        <v>0.15148616000000001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44123.231944444444</v>
      </c>
      <c r="C347" s="50">
        <v>23.695983890000001</v>
      </c>
      <c r="D347" s="50">
        <v>1001.57147217</v>
      </c>
      <c r="E347" s="50">
        <v>83.685569760000007</v>
      </c>
      <c r="F347" s="50">
        <v>75.287643430000003</v>
      </c>
      <c r="G347" s="50">
        <v>0.99342578999999998</v>
      </c>
      <c r="H347" s="50">
        <v>0</v>
      </c>
      <c r="I347" s="50">
        <v>0.15148616000000001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44123.232638888891</v>
      </c>
      <c r="C348" s="50">
        <v>23.695983890000001</v>
      </c>
      <c r="D348" s="50">
        <v>1001.57147217</v>
      </c>
      <c r="E348" s="50">
        <v>83.685569760000007</v>
      </c>
      <c r="F348" s="50">
        <v>75.287643430000003</v>
      </c>
      <c r="G348" s="50">
        <v>0.99342578999999998</v>
      </c>
      <c r="H348" s="50">
        <v>0</v>
      </c>
      <c r="I348" s="50">
        <v>0.15148616000000001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44123.23333333333</v>
      </c>
      <c r="C349" s="50">
        <v>23.695983890000001</v>
      </c>
      <c r="D349" s="50">
        <v>1001.57147217</v>
      </c>
      <c r="E349" s="50">
        <v>83.685569760000007</v>
      </c>
      <c r="F349" s="50">
        <v>75.287643430000003</v>
      </c>
      <c r="G349" s="50">
        <v>0.99342578999999998</v>
      </c>
      <c r="H349" s="50">
        <v>0</v>
      </c>
      <c r="I349" s="50">
        <v>0.15148616000000001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44123.234027777777</v>
      </c>
      <c r="C350" s="50">
        <v>23.695983890000001</v>
      </c>
      <c r="D350" s="50">
        <v>1001.57147217</v>
      </c>
      <c r="E350" s="50">
        <v>83.685569760000007</v>
      </c>
      <c r="F350" s="50">
        <v>75.287643430000003</v>
      </c>
      <c r="G350" s="50">
        <v>0.99342578999999998</v>
      </c>
      <c r="H350" s="50">
        <v>0</v>
      </c>
      <c r="I350" s="50">
        <v>0.15148616000000001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44123.234722222223</v>
      </c>
      <c r="C351" s="50">
        <v>23.695983890000001</v>
      </c>
      <c r="D351" s="50">
        <v>1001.57147217</v>
      </c>
      <c r="E351" s="50">
        <v>83.685569760000007</v>
      </c>
      <c r="F351" s="50">
        <v>75.287643430000003</v>
      </c>
      <c r="G351" s="50">
        <v>0.99342578999999998</v>
      </c>
      <c r="H351" s="50">
        <v>0</v>
      </c>
      <c r="I351" s="50">
        <v>0.15148616000000001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44123.23541666667</v>
      </c>
      <c r="C352" s="50">
        <v>23.695983890000001</v>
      </c>
      <c r="D352" s="50">
        <v>1001.57147217</v>
      </c>
      <c r="E352" s="50">
        <v>83.685569760000007</v>
      </c>
      <c r="F352" s="50">
        <v>75.287643430000003</v>
      </c>
      <c r="G352" s="50">
        <v>0.99342578999999998</v>
      </c>
      <c r="H352" s="50">
        <v>0</v>
      </c>
      <c r="I352" s="50">
        <v>0.15148616000000001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44123.236111111109</v>
      </c>
      <c r="C353" s="50">
        <v>23.695983890000001</v>
      </c>
      <c r="D353" s="50">
        <v>1001.57147217</v>
      </c>
      <c r="E353" s="50">
        <v>83.685569760000007</v>
      </c>
      <c r="F353" s="50">
        <v>75.287643430000003</v>
      </c>
      <c r="G353" s="50">
        <v>0.99342578999999998</v>
      </c>
      <c r="H353" s="50">
        <v>0</v>
      </c>
      <c r="I353" s="50">
        <v>0.15148616000000001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44123.236805555556</v>
      </c>
      <c r="C354" s="50">
        <v>23.695983890000001</v>
      </c>
      <c r="D354" s="50">
        <v>1001.57147217</v>
      </c>
      <c r="E354" s="50">
        <v>83.685569760000007</v>
      </c>
      <c r="F354" s="50">
        <v>75.287643430000003</v>
      </c>
      <c r="G354" s="50">
        <v>0.99342578999999998</v>
      </c>
      <c r="H354" s="50">
        <v>0</v>
      </c>
      <c r="I354" s="50">
        <v>0.15148616000000001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44123.237500000003</v>
      </c>
      <c r="C355" s="50">
        <v>23.695983890000001</v>
      </c>
      <c r="D355" s="50">
        <v>1001.57147217</v>
      </c>
      <c r="E355" s="50">
        <v>83.685569760000007</v>
      </c>
      <c r="F355" s="50">
        <v>75.287643430000003</v>
      </c>
      <c r="G355" s="50">
        <v>0.99342578999999998</v>
      </c>
      <c r="H355" s="50">
        <v>0</v>
      </c>
      <c r="I355" s="50">
        <v>0.15148616000000001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44123.238194444442</v>
      </c>
      <c r="C356" s="50">
        <v>23.695983890000001</v>
      </c>
      <c r="D356" s="50">
        <v>1001.57147217</v>
      </c>
      <c r="E356" s="50">
        <v>83.685569760000007</v>
      </c>
      <c r="F356" s="50">
        <v>75.287643430000003</v>
      </c>
      <c r="G356" s="50">
        <v>0.99342578999999998</v>
      </c>
      <c r="H356" s="50">
        <v>0</v>
      </c>
      <c r="I356" s="50">
        <v>0.15148616000000001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44123.238888888889</v>
      </c>
      <c r="C357" s="50">
        <v>23.695983890000001</v>
      </c>
      <c r="D357" s="50">
        <v>1001.57147217</v>
      </c>
      <c r="E357" s="50">
        <v>83.685569760000007</v>
      </c>
      <c r="F357" s="50">
        <v>75.287643430000003</v>
      </c>
      <c r="G357" s="50">
        <v>0.99342578999999998</v>
      </c>
      <c r="H357" s="50">
        <v>0</v>
      </c>
      <c r="I357" s="50">
        <v>0.15148616000000001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44123.239583333336</v>
      </c>
      <c r="C358" s="50">
        <v>23.695983890000001</v>
      </c>
      <c r="D358" s="50">
        <v>1001.57147217</v>
      </c>
      <c r="E358" s="50">
        <v>83.685569760000007</v>
      </c>
      <c r="F358" s="50">
        <v>75.287643430000003</v>
      </c>
      <c r="G358" s="50">
        <v>0.99342578999999998</v>
      </c>
      <c r="H358" s="50">
        <v>0</v>
      </c>
      <c r="I358" s="50">
        <v>0.15148616000000001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44123.240277777775</v>
      </c>
      <c r="C359" s="50">
        <v>23.695983890000001</v>
      </c>
      <c r="D359" s="50">
        <v>1001.57147217</v>
      </c>
      <c r="E359" s="50">
        <v>83.685569760000007</v>
      </c>
      <c r="F359" s="50">
        <v>75.287643430000003</v>
      </c>
      <c r="G359" s="50">
        <v>0.99342578999999998</v>
      </c>
      <c r="H359" s="50">
        <v>0</v>
      </c>
      <c r="I359" s="50">
        <v>0.15148616000000001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44123.240972222222</v>
      </c>
      <c r="C360" s="50">
        <v>23.695983890000001</v>
      </c>
      <c r="D360" s="50">
        <v>1001.57147217</v>
      </c>
      <c r="E360" s="50">
        <v>83.685569760000007</v>
      </c>
      <c r="F360" s="50">
        <v>75.287643430000003</v>
      </c>
      <c r="G360" s="50">
        <v>0.99342578999999998</v>
      </c>
      <c r="H360" s="50">
        <v>0</v>
      </c>
      <c r="I360" s="50">
        <v>0.15148616000000001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44123.241666666669</v>
      </c>
      <c r="C361" s="50">
        <v>23.695983890000001</v>
      </c>
      <c r="D361" s="50">
        <v>1001.57147217</v>
      </c>
      <c r="E361" s="50">
        <v>83.685569760000007</v>
      </c>
      <c r="F361" s="50">
        <v>75.287643430000003</v>
      </c>
      <c r="G361" s="50">
        <v>0.99342578999999998</v>
      </c>
      <c r="H361" s="50">
        <v>0</v>
      </c>
      <c r="I361" s="50">
        <v>0.15148616000000001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44123.242361111108</v>
      </c>
      <c r="C362" s="50">
        <v>23.695983890000001</v>
      </c>
      <c r="D362" s="50">
        <v>1001.57147217</v>
      </c>
      <c r="E362" s="50">
        <v>83.685569760000007</v>
      </c>
      <c r="F362" s="50">
        <v>75.287643430000003</v>
      </c>
      <c r="G362" s="50">
        <v>0.99342578999999998</v>
      </c>
      <c r="H362" s="50">
        <v>0</v>
      </c>
      <c r="I362" s="50">
        <v>0.15148616000000001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44123.243055555555</v>
      </c>
      <c r="C363" s="50">
        <v>23.695983890000001</v>
      </c>
      <c r="D363" s="50">
        <v>1001.57147217</v>
      </c>
      <c r="E363" s="50">
        <v>83.685569760000007</v>
      </c>
      <c r="F363" s="50">
        <v>75.287643430000003</v>
      </c>
      <c r="G363" s="50">
        <v>0.99342578999999998</v>
      </c>
      <c r="H363" s="50">
        <v>0</v>
      </c>
      <c r="I363" s="50">
        <v>0.15148616000000001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44123.243750000001</v>
      </c>
      <c r="C364" s="50">
        <v>23.695983890000001</v>
      </c>
      <c r="D364" s="50">
        <v>1001.57147217</v>
      </c>
      <c r="E364" s="50">
        <v>83.685569760000007</v>
      </c>
      <c r="F364" s="50">
        <v>75.287643430000003</v>
      </c>
      <c r="G364" s="50">
        <v>0.99342578999999998</v>
      </c>
      <c r="H364" s="50">
        <v>0</v>
      </c>
      <c r="I364" s="50">
        <v>0.15148616000000001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44123.244444444441</v>
      </c>
      <c r="C365" s="50">
        <v>23.695983890000001</v>
      </c>
      <c r="D365" s="50">
        <v>1001.57147217</v>
      </c>
      <c r="E365" s="50">
        <v>83.685569760000007</v>
      </c>
      <c r="F365" s="50">
        <v>75.287643430000003</v>
      </c>
      <c r="G365" s="50">
        <v>0.99342578999999998</v>
      </c>
      <c r="H365" s="50">
        <v>0</v>
      </c>
      <c r="I365" s="50">
        <v>0.15148616000000001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44123.245138888888</v>
      </c>
      <c r="C366" s="50">
        <v>23.695983890000001</v>
      </c>
      <c r="D366" s="50">
        <v>1001.57147217</v>
      </c>
      <c r="E366" s="50">
        <v>83.685569760000007</v>
      </c>
      <c r="F366" s="50">
        <v>75.287643430000003</v>
      </c>
      <c r="G366" s="50">
        <v>0.99342578999999998</v>
      </c>
      <c r="H366" s="50">
        <v>0</v>
      </c>
      <c r="I366" s="50">
        <v>0.15148616000000001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44123.245833333334</v>
      </c>
      <c r="C367" s="50">
        <v>23.695983890000001</v>
      </c>
      <c r="D367" s="50">
        <v>1001.57147217</v>
      </c>
      <c r="E367" s="50">
        <v>83.685569760000007</v>
      </c>
      <c r="F367" s="50">
        <v>75.287643430000003</v>
      </c>
      <c r="G367" s="50">
        <v>0.99342578999999998</v>
      </c>
      <c r="H367" s="50">
        <v>0</v>
      </c>
      <c r="I367" s="50">
        <v>0.15148616000000001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44123.246527777781</v>
      </c>
      <c r="C368" s="50">
        <v>23.695983890000001</v>
      </c>
      <c r="D368" s="50">
        <v>1001.57147217</v>
      </c>
      <c r="E368" s="50">
        <v>83.685569760000007</v>
      </c>
      <c r="F368" s="50">
        <v>75.287643430000003</v>
      </c>
      <c r="G368" s="50">
        <v>0.99342578999999998</v>
      </c>
      <c r="H368" s="50">
        <v>0</v>
      </c>
      <c r="I368" s="50">
        <v>0.15148616000000001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44123.24722222222</v>
      </c>
      <c r="C369" s="50">
        <v>23.695983890000001</v>
      </c>
      <c r="D369" s="50">
        <v>1001.57147217</v>
      </c>
      <c r="E369" s="50">
        <v>83.685569760000007</v>
      </c>
      <c r="F369" s="50">
        <v>75.287643430000003</v>
      </c>
      <c r="G369" s="50">
        <v>0.99342578999999998</v>
      </c>
      <c r="H369" s="50">
        <v>0</v>
      </c>
      <c r="I369" s="50">
        <v>0.15148616000000001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44123.247916666667</v>
      </c>
      <c r="C370" s="50">
        <v>23.695983890000001</v>
      </c>
      <c r="D370" s="50">
        <v>1001.57147217</v>
      </c>
      <c r="E370" s="50">
        <v>83.685569760000007</v>
      </c>
      <c r="F370" s="50">
        <v>75.287643430000003</v>
      </c>
      <c r="G370" s="50">
        <v>0.99342578999999998</v>
      </c>
      <c r="H370" s="50">
        <v>0</v>
      </c>
      <c r="I370" s="50">
        <v>0.15148616000000001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44123.248611111114</v>
      </c>
      <c r="C371" s="50">
        <v>23.695983890000001</v>
      </c>
      <c r="D371" s="50">
        <v>1001.57147217</v>
      </c>
      <c r="E371" s="50">
        <v>83.685569760000007</v>
      </c>
      <c r="F371" s="50">
        <v>75.287643430000003</v>
      </c>
      <c r="G371" s="50">
        <v>0.99342578999999998</v>
      </c>
      <c r="H371" s="50">
        <v>0</v>
      </c>
      <c r="I371" s="50">
        <v>0.15148616000000001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44123.249305555553</v>
      </c>
      <c r="C372" s="50">
        <v>23.695983890000001</v>
      </c>
      <c r="D372" s="50">
        <v>1001.57147217</v>
      </c>
      <c r="E372" s="50">
        <v>83.685569760000007</v>
      </c>
      <c r="F372" s="50">
        <v>75.287643430000003</v>
      </c>
      <c r="G372" s="50">
        <v>0.99342578999999998</v>
      </c>
      <c r="H372" s="50">
        <v>0</v>
      </c>
      <c r="I372" s="50">
        <v>0.15148616000000001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44123.25</v>
      </c>
      <c r="C373" s="50">
        <v>23.695983890000001</v>
      </c>
      <c r="D373" s="50">
        <v>1001.57147217</v>
      </c>
      <c r="E373" s="50">
        <v>83.685569760000007</v>
      </c>
      <c r="F373" s="50">
        <v>75.287643430000003</v>
      </c>
      <c r="G373" s="50">
        <v>0.99342578999999998</v>
      </c>
      <c r="H373" s="50">
        <v>0</v>
      </c>
      <c r="I373" s="50">
        <v>0.15148616000000001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44123.250694444447</v>
      </c>
      <c r="C374" s="50">
        <v>23.695983890000001</v>
      </c>
      <c r="D374" s="50">
        <v>1001.57147217</v>
      </c>
      <c r="E374" s="50">
        <v>83.685569760000007</v>
      </c>
      <c r="F374" s="50">
        <v>75.287643430000003</v>
      </c>
      <c r="G374" s="50">
        <v>0.99342578999999998</v>
      </c>
      <c r="H374" s="50">
        <v>0</v>
      </c>
      <c r="I374" s="50">
        <v>0.15148616000000001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44123.251388888886</v>
      </c>
      <c r="C375" s="50">
        <v>23.695983890000001</v>
      </c>
      <c r="D375" s="50">
        <v>1001.57147217</v>
      </c>
      <c r="E375" s="50">
        <v>83.685569760000007</v>
      </c>
      <c r="F375" s="50">
        <v>75.287643430000003</v>
      </c>
      <c r="G375" s="50">
        <v>0.99342578999999998</v>
      </c>
      <c r="H375" s="50">
        <v>0</v>
      </c>
      <c r="I375" s="50">
        <v>0.15148616000000001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44123.252083333333</v>
      </c>
      <c r="C376" s="50">
        <v>23.695983890000001</v>
      </c>
      <c r="D376" s="50">
        <v>1001.57147217</v>
      </c>
      <c r="E376" s="50">
        <v>83.685569760000007</v>
      </c>
      <c r="F376" s="50">
        <v>75.287643430000003</v>
      </c>
      <c r="G376" s="50">
        <v>0.99342578999999998</v>
      </c>
      <c r="H376" s="50">
        <v>0</v>
      </c>
      <c r="I376" s="50">
        <v>0.15148616000000001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44123.25277777778</v>
      </c>
      <c r="C377" s="50">
        <v>23.695983890000001</v>
      </c>
      <c r="D377" s="50">
        <v>1001.57147217</v>
      </c>
      <c r="E377" s="50">
        <v>83.685569760000007</v>
      </c>
      <c r="F377" s="50">
        <v>75.287643430000003</v>
      </c>
      <c r="G377" s="50">
        <v>0.99342578999999998</v>
      </c>
      <c r="H377" s="50">
        <v>0</v>
      </c>
      <c r="I377" s="50">
        <v>0.15148616000000001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44123.253472222219</v>
      </c>
      <c r="C378" s="50">
        <v>23.695983890000001</v>
      </c>
      <c r="D378" s="50">
        <v>1001.57147217</v>
      </c>
      <c r="E378" s="50">
        <v>83.685569760000007</v>
      </c>
      <c r="F378" s="50">
        <v>75.287643430000003</v>
      </c>
      <c r="G378" s="50">
        <v>0.99342578999999998</v>
      </c>
      <c r="H378" s="50">
        <v>0</v>
      </c>
      <c r="I378" s="50">
        <v>0.15148616000000001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44123.254166666666</v>
      </c>
      <c r="C379" s="50">
        <v>23.695983890000001</v>
      </c>
      <c r="D379" s="50">
        <v>1001.57147217</v>
      </c>
      <c r="E379" s="50">
        <v>83.685569760000007</v>
      </c>
      <c r="F379" s="50">
        <v>75.287643430000003</v>
      </c>
      <c r="G379" s="50">
        <v>0.99342578999999998</v>
      </c>
      <c r="H379" s="50">
        <v>0</v>
      </c>
      <c r="I379" s="50">
        <v>0.15148616000000001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44123.254861111112</v>
      </c>
      <c r="C380" s="50">
        <v>23.695983890000001</v>
      </c>
      <c r="D380" s="50">
        <v>1001.57147217</v>
      </c>
      <c r="E380" s="50">
        <v>83.685569760000007</v>
      </c>
      <c r="F380" s="50">
        <v>75.287643430000003</v>
      </c>
      <c r="G380" s="50">
        <v>0.99342578999999998</v>
      </c>
      <c r="H380" s="50">
        <v>0</v>
      </c>
      <c r="I380" s="50">
        <v>0.15148616000000001</v>
      </c>
      <c r="J380" s="51">
        <v>0</v>
      </c>
      <c r="K380" s="51">
        <v>0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44123.255555555559</v>
      </c>
      <c r="C381" s="50">
        <v>23.695983890000001</v>
      </c>
      <c r="D381" s="50">
        <v>1001.57147217</v>
      </c>
      <c r="E381" s="50">
        <v>83.685569760000007</v>
      </c>
      <c r="F381" s="50">
        <v>75.287643430000003</v>
      </c>
      <c r="G381" s="50">
        <v>0.99342578999999998</v>
      </c>
      <c r="H381" s="50">
        <v>0</v>
      </c>
      <c r="I381" s="50">
        <v>0.15148616000000001</v>
      </c>
      <c r="J381" s="51">
        <v>0</v>
      </c>
      <c r="K381" s="51">
        <v>0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44123.256249999999</v>
      </c>
      <c r="C382" s="50">
        <v>23.695983890000001</v>
      </c>
      <c r="D382" s="50">
        <v>1001.57147217</v>
      </c>
      <c r="E382" s="50">
        <v>83.685569760000007</v>
      </c>
      <c r="F382" s="50">
        <v>75.287643430000003</v>
      </c>
      <c r="G382" s="50">
        <v>0.99342578999999998</v>
      </c>
      <c r="H382" s="50">
        <v>0</v>
      </c>
      <c r="I382" s="50">
        <v>0.15148616000000001</v>
      </c>
      <c r="J382" s="51">
        <v>0</v>
      </c>
      <c r="K382" s="51">
        <v>0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44123.256944444445</v>
      </c>
      <c r="C383" s="50">
        <v>23.695983890000001</v>
      </c>
      <c r="D383" s="50">
        <v>1001.57147217</v>
      </c>
      <c r="E383" s="50">
        <v>83.685569760000007</v>
      </c>
      <c r="F383" s="50">
        <v>75.287643430000003</v>
      </c>
      <c r="G383" s="50">
        <v>0.99342578999999998</v>
      </c>
      <c r="H383" s="50">
        <v>0</v>
      </c>
      <c r="I383" s="50">
        <v>0.15148616000000001</v>
      </c>
      <c r="J383" s="51">
        <v>0</v>
      </c>
      <c r="K383" s="51">
        <v>0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44123.257638888892</v>
      </c>
      <c r="C384" s="50">
        <v>23.695983890000001</v>
      </c>
      <c r="D384" s="50">
        <v>1001.57147217</v>
      </c>
      <c r="E384" s="50">
        <v>83.685569760000007</v>
      </c>
      <c r="F384" s="50">
        <v>75.287643430000003</v>
      </c>
      <c r="G384" s="50">
        <v>0.99342578999999998</v>
      </c>
      <c r="H384" s="50">
        <v>0</v>
      </c>
      <c r="I384" s="50">
        <v>0.15148616000000001</v>
      </c>
      <c r="J384" s="51">
        <v>0</v>
      </c>
      <c r="K384" s="51">
        <v>0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44123.258333333331</v>
      </c>
      <c r="C385" s="50">
        <v>23.695983890000001</v>
      </c>
      <c r="D385" s="50">
        <v>1001.57147217</v>
      </c>
      <c r="E385" s="50">
        <v>83.685569760000007</v>
      </c>
      <c r="F385" s="50">
        <v>75.287643430000003</v>
      </c>
      <c r="G385" s="50">
        <v>0.99342578999999998</v>
      </c>
      <c r="H385" s="50">
        <v>0</v>
      </c>
      <c r="I385" s="50">
        <v>0.15148616000000001</v>
      </c>
      <c r="J385" s="51">
        <v>0</v>
      </c>
      <c r="K385" s="51">
        <v>0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44123.259027777778</v>
      </c>
      <c r="C386" s="50">
        <v>23.695983890000001</v>
      </c>
      <c r="D386" s="50">
        <v>1001.57147217</v>
      </c>
      <c r="E386" s="50">
        <v>83.685569760000007</v>
      </c>
      <c r="F386" s="50">
        <v>75.287643430000003</v>
      </c>
      <c r="G386" s="50">
        <v>0.99342578999999998</v>
      </c>
      <c r="H386" s="50">
        <v>0</v>
      </c>
      <c r="I386" s="50">
        <v>0.15148616000000001</v>
      </c>
      <c r="J386" s="51">
        <v>0</v>
      </c>
      <c r="K386" s="51">
        <v>0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44123.259722222225</v>
      </c>
      <c r="C387" s="50">
        <v>23.695983890000001</v>
      </c>
      <c r="D387" s="50">
        <v>1001.57147217</v>
      </c>
      <c r="E387" s="50">
        <v>83.685569760000007</v>
      </c>
      <c r="F387" s="50">
        <v>75.287643430000003</v>
      </c>
      <c r="G387" s="50">
        <v>0.99342578999999998</v>
      </c>
      <c r="H387" s="50">
        <v>0</v>
      </c>
      <c r="I387" s="50">
        <v>0.15148616000000001</v>
      </c>
      <c r="J387" s="51">
        <v>0</v>
      </c>
      <c r="K387" s="51">
        <v>0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44123.260416666664</v>
      </c>
      <c r="C388" s="50">
        <v>23.695983890000001</v>
      </c>
      <c r="D388" s="50">
        <v>1001.57147217</v>
      </c>
      <c r="E388" s="50">
        <v>83.685569760000007</v>
      </c>
      <c r="F388" s="50">
        <v>75.287643430000003</v>
      </c>
      <c r="G388" s="50">
        <v>0.99342578999999998</v>
      </c>
      <c r="H388" s="50">
        <v>0</v>
      </c>
      <c r="I388" s="50">
        <v>0.15148616000000001</v>
      </c>
      <c r="J388" s="51">
        <v>0</v>
      </c>
      <c r="K388" s="51">
        <v>0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44123.261111111111</v>
      </c>
      <c r="C389" s="50">
        <v>23.695983890000001</v>
      </c>
      <c r="D389" s="50">
        <v>1001.57147217</v>
      </c>
      <c r="E389" s="50">
        <v>83.685569760000007</v>
      </c>
      <c r="F389" s="50">
        <v>75.287643430000003</v>
      </c>
      <c r="G389" s="50">
        <v>0.99342578999999998</v>
      </c>
      <c r="H389" s="50">
        <v>0</v>
      </c>
      <c r="I389" s="50">
        <v>0.15148616000000001</v>
      </c>
      <c r="J389" s="51">
        <v>0</v>
      </c>
      <c r="K389" s="51">
        <v>0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44123.261805555558</v>
      </c>
      <c r="C390" s="50">
        <v>23.695983890000001</v>
      </c>
      <c r="D390" s="50">
        <v>1001.57147217</v>
      </c>
      <c r="E390" s="50">
        <v>83.685569760000007</v>
      </c>
      <c r="F390" s="50">
        <v>75.287643430000003</v>
      </c>
      <c r="G390" s="50">
        <v>0.99342578999999998</v>
      </c>
      <c r="H390" s="50">
        <v>0</v>
      </c>
      <c r="I390" s="50">
        <v>0.15148616000000001</v>
      </c>
      <c r="J390" s="51">
        <v>0</v>
      </c>
      <c r="K390" s="51">
        <v>0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44123.262499999997</v>
      </c>
      <c r="C391" s="50">
        <v>23.695983890000001</v>
      </c>
      <c r="D391" s="50">
        <v>1001.57147217</v>
      </c>
      <c r="E391" s="50">
        <v>83.685569760000007</v>
      </c>
      <c r="F391" s="50">
        <v>75.287643430000003</v>
      </c>
      <c r="G391" s="50">
        <v>0.99342578999999998</v>
      </c>
      <c r="H391" s="50">
        <v>0</v>
      </c>
      <c r="I391" s="50">
        <v>0.15148616000000001</v>
      </c>
      <c r="J391" s="51">
        <v>0</v>
      </c>
      <c r="K391" s="51">
        <v>0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44123.263194444444</v>
      </c>
      <c r="C392" s="50">
        <v>23.695983890000001</v>
      </c>
      <c r="D392" s="50">
        <v>1001.57147217</v>
      </c>
      <c r="E392" s="50">
        <v>83.685569760000007</v>
      </c>
      <c r="F392" s="50">
        <v>75.287643430000003</v>
      </c>
      <c r="G392" s="50">
        <v>0.99342578999999998</v>
      </c>
      <c r="H392" s="50">
        <v>0</v>
      </c>
      <c r="I392" s="50">
        <v>0.15148616000000001</v>
      </c>
      <c r="J392" s="51">
        <v>0</v>
      </c>
      <c r="K392" s="51">
        <v>0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44123.263888888891</v>
      </c>
      <c r="C393" s="50">
        <v>23.695983890000001</v>
      </c>
      <c r="D393" s="50">
        <v>1001.57147217</v>
      </c>
      <c r="E393" s="50">
        <v>83.685569760000007</v>
      </c>
      <c r="F393" s="50">
        <v>75.287643430000003</v>
      </c>
      <c r="G393" s="50">
        <v>0.99342578999999998</v>
      </c>
      <c r="H393" s="50">
        <v>0</v>
      </c>
      <c r="I393" s="50">
        <v>0.15148616000000001</v>
      </c>
      <c r="J393" s="51">
        <v>0</v>
      </c>
      <c r="K393" s="51">
        <v>0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44123.26458333333</v>
      </c>
      <c r="C394" s="50">
        <v>23.695983890000001</v>
      </c>
      <c r="D394" s="50">
        <v>1001.57147217</v>
      </c>
      <c r="E394" s="50">
        <v>83.685569760000007</v>
      </c>
      <c r="F394" s="50">
        <v>75.287643430000003</v>
      </c>
      <c r="G394" s="50">
        <v>0.99342578999999998</v>
      </c>
      <c r="H394" s="50">
        <v>0</v>
      </c>
      <c r="I394" s="50">
        <v>0.15148616000000001</v>
      </c>
      <c r="J394" s="51">
        <v>0</v>
      </c>
      <c r="K394" s="51">
        <v>0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44123.265277777777</v>
      </c>
      <c r="C395" s="50">
        <v>23.695983890000001</v>
      </c>
      <c r="D395" s="50">
        <v>1001.57147217</v>
      </c>
      <c r="E395" s="50">
        <v>83.685569760000007</v>
      </c>
      <c r="F395" s="50">
        <v>75.287643430000003</v>
      </c>
      <c r="G395" s="50">
        <v>0.99342578999999998</v>
      </c>
      <c r="H395" s="50">
        <v>0</v>
      </c>
      <c r="I395" s="50">
        <v>0.15148616000000001</v>
      </c>
      <c r="J395" s="51">
        <v>0</v>
      </c>
      <c r="K395" s="51">
        <v>0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44123.265972222223</v>
      </c>
      <c r="C396" s="50">
        <v>23.695983890000001</v>
      </c>
      <c r="D396" s="50">
        <v>1001.57147217</v>
      </c>
      <c r="E396" s="50">
        <v>83.685569760000007</v>
      </c>
      <c r="F396" s="50">
        <v>75.287643430000003</v>
      </c>
      <c r="G396" s="50">
        <v>0.99342578999999998</v>
      </c>
      <c r="H396" s="50">
        <v>0</v>
      </c>
      <c r="I396" s="50">
        <v>0.15148616000000001</v>
      </c>
      <c r="J396" s="51">
        <v>0</v>
      </c>
      <c r="K396" s="51">
        <v>0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44123.26666666667</v>
      </c>
      <c r="C397" s="50">
        <v>23.695983890000001</v>
      </c>
      <c r="D397" s="50">
        <v>1001.57147217</v>
      </c>
      <c r="E397" s="50">
        <v>83.685569760000007</v>
      </c>
      <c r="F397" s="50">
        <v>75.287643430000003</v>
      </c>
      <c r="G397" s="50">
        <v>0.99342578999999998</v>
      </c>
      <c r="H397" s="50">
        <v>0</v>
      </c>
      <c r="I397" s="50">
        <v>0.15148616000000001</v>
      </c>
      <c r="J397" s="51">
        <v>0</v>
      </c>
      <c r="K397" s="51">
        <v>0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44123.267361111109</v>
      </c>
      <c r="C398" s="50">
        <v>23.695983890000001</v>
      </c>
      <c r="D398" s="50">
        <v>1001.57147217</v>
      </c>
      <c r="E398" s="50">
        <v>83.685569760000007</v>
      </c>
      <c r="F398" s="50">
        <v>75.287643430000003</v>
      </c>
      <c r="G398" s="50">
        <v>0.99342578999999998</v>
      </c>
      <c r="H398" s="50">
        <v>0</v>
      </c>
      <c r="I398" s="50">
        <v>0.15148616000000001</v>
      </c>
      <c r="J398" s="51">
        <v>0</v>
      </c>
      <c r="K398" s="51">
        <v>0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44123.268055555556</v>
      </c>
      <c r="C399" s="50">
        <v>23.695983890000001</v>
      </c>
      <c r="D399" s="50">
        <v>1001.57147217</v>
      </c>
      <c r="E399" s="50">
        <v>83.685569760000007</v>
      </c>
      <c r="F399" s="50">
        <v>75.287643430000003</v>
      </c>
      <c r="G399" s="50">
        <v>0.99342578999999998</v>
      </c>
      <c r="H399" s="50">
        <v>0</v>
      </c>
      <c r="I399" s="50">
        <v>0.15148616000000001</v>
      </c>
      <c r="J399" s="51">
        <v>0</v>
      </c>
      <c r="K399" s="51">
        <v>0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44123.268750000003</v>
      </c>
      <c r="C400" s="50">
        <v>23.695983890000001</v>
      </c>
      <c r="D400" s="50">
        <v>1001.57147217</v>
      </c>
      <c r="E400" s="50">
        <v>83.685569760000007</v>
      </c>
      <c r="F400" s="50">
        <v>75.287643430000003</v>
      </c>
      <c r="G400" s="50">
        <v>0.99342578999999998</v>
      </c>
      <c r="H400" s="50">
        <v>0</v>
      </c>
      <c r="I400" s="50">
        <v>0.15148616000000001</v>
      </c>
      <c r="J400" s="51">
        <v>0</v>
      </c>
      <c r="K400" s="51">
        <v>0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44123.269444444442</v>
      </c>
      <c r="C401" s="50">
        <v>23.695983890000001</v>
      </c>
      <c r="D401" s="50">
        <v>1001.57147217</v>
      </c>
      <c r="E401" s="50">
        <v>83.685569760000007</v>
      </c>
      <c r="F401" s="50">
        <v>75.287643430000003</v>
      </c>
      <c r="G401" s="50">
        <v>0.99342578999999998</v>
      </c>
      <c r="H401" s="50">
        <v>0</v>
      </c>
      <c r="I401" s="50">
        <v>0.15148616000000001</v>
      </c>
      <c r="J401" s="51">
        <v>0</v>
      </c>
      <c r="K401" s="51">
        <v>0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44123.270138888889</v>
      </c>
      <c r="C402" s="50">
        <v>23.695983890000001</v>
      </c>
      <c r="D402" s="50">
        <v>1001.57147217</v>
      </c>
      <c r="E402" s="50">
        <v>83.685569760000007</v>
      </c>
      <c r="F402" s="50">
        <v>75.287643430000003</v>
      </c>
      <c r="G402" s="50">
        <v>0.99342578999999998</v>
      </c>
      <c r="H402" s="50">
        <v>0</v>
      </c>
      <c r="I402" s="50">
        <v>0.15148616000000001</v>
      </c>
      <c r="J402" s="51">
        <v>0</v>
      </c>
      <c r="K402" s="51">
        <v>0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44123.270833333336</v>
      </c>
      <c r="C403" s="50">
        <v>23.695983890000001</v>
      </c>
      <c r="D403" s="50">
        <v>1001.57147217</v>
      </c>
      <c r="E403" s="50">
        <v>83.685569760000007</v>
      </c>
      <c r="F403" s="50">
        <v>75.287643430000003</v>
      </c>
      <c r="G403" s="50">
        <v>0.99342578999999998</v>
      </c>
      <c r="H403" s="50">
        <v>0</v>
      </c>
      <c r="I403" s="50">
        <v>0.15148616000000001</v>
      </c>
      <c r="J403" s="51">
        <v>0</v>
      </c>
      <c r="K403" s="51">
        <v>0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44123.271527777775</v>
      </c>
      <c r="C404" s="50">
        <v>23.695983890000001</v>
      </c>
      <c r="D404" s="50">
        <v>1001.57147217</v>
      </c>
      <c r="E404" s="50">
        <v>83.685569760000007</v>
      </c>
      <c r="F404" s="50">
        <v>75.287643430000003</v>
      </c>
      <c r="G404" s="50">
        <v>0.99342578999999998</v>
      </c>
      <c r="H404" s="50">
        <v>0</v>
      </c>
      <c r="I404" s="50">
        <v>0.15148616000000001</v>
      </c>
      <c r="J404" s="51">
        <v>0</v>
      </c>
      <c r="K404" s="51">
        <v>0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44123.272222222222</v>
      </c>
      <c r="C405" s="50">
        <v>23.695983890000001</v>
      </c>
      <c r="D405" s="50">
        <v>1001.57147217</v>
      </c>
      <c r="E405" s="50">
        <v>83.685569760000007</v>
      </c>
      <c r="F405" s="50">
        <v>75.287643430000003</v>
      </c>
      <c r="G405" s="50">
        <v>0.99342578999999998</v>
      </c>
      <c r="H405" s="50">
        <v>0</v>
      </c>
      <c r="I405" s="50">
        <v>0.15148616000000001</v>
      </c>
      <c r="J405" s="51">
        <v>0</v>
      </c>
      <c r="K405" s="51">
        <v>0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44123.272916666669</v>
      </c>
      <c r="C406" s="50">
        <v>23.695983890000001</v>
      </c>
      <c r="D406" s="50">
        <v>1001.57147217</v>
      </c>
      <c r="E406" s="50">
        <v>83.685569760000007</v>
      </c>
      <c r="F406" s="50">
        <v>75.287643430000003</v>
      </c>
      <c r="G406" s="50">
        <v>0.99342578999999998</v>
      </c>
      <c r="H406" s="50">
        <v>0</v>
      </c>
      <c r="I406" s="50">
        <v>0.15148616000000001</v>
      </c>
      <c r="J406" s="51">
        <v>0</v>
      </c>
      <c r="K406" s="51">
        <v>0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44123.273611111108</v>
      </c>
      <c r="C407" s="50">
        <v>23.695983890000001</v>
      </c>
      <c r="D407" s="50">
        <v>1001.57147217</v>
      </c>
      <c r="E407" s="50">
        <v>83.685569760000007</v>
      </c>
      <c r="F407" s="50">
        <v>75.287643430000003</v>
      </c>
      <c r="G407" s="50">
        <v>0.99342578999999998</v>
      </c>
      <c r="H407" s="50">
        <v>0</v>
      </c>
      <c r="I407" s="50">
        <v>0.15148616000000001</v>
      </c>
      <c r="J407" s="51">
        <v>0</v>
      </c>
      <c r="K407" s="51">
        <v>0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44123.274305555555</v>
      </c>
      <c r="C408" s="50">
        <v>23.695983890000001</v>
      </c>
      <c r="D408" s="50">
        <v>1001.57147217</v>
      </c>
      <c r="E408" s="50">
        <v>83.685569760000007</v>
      </c>
      <c r="F408" s="50">
        <v>75.287643430000003</v>
      </c>
      <c r="G408" s="50">
        <v>0.99342578999999998</v>
      </c>
      <c r="H408" s="50">
        <v>0</v>
      </c>
      <c r="I408" s="50">
        <v>0.15148616000000001</v>
      </c>
      <c r="J408" s="51">
        <v>0</v>
      </c>
      <c r="K408" s="51">
        <v>0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44123.275000000001</v>
      </c>
      <c r="C409" s="50">
        <v>23.695983890000001</v>
      </c>
      <c r="D409" s="50">
        <v>1001.57147217</v>
      </c>
      <c r="E409" s="50">
        <v>83.685569760000007</v>
      </c>
      <c r="F409" s="50">
        <v>75.287643430000003</v>
      </c>
      <c r="G409" s="50">
        <v>0.99342578999999998</v>
      </c>
      <c r="H409" s="50">
        <v>0</v>
      </c>
      <c r="I409" s="50">
        <v>0.15148616000000001</v>
      </c>
      <c r="J409" s="51">
        <v>0</v>
      </c>
      <c r="K409" s="51">
        <v>0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44123.275694444441</v>
      </c>
      <c r="C410" s="50">
        <v>23.695983890000001</v>
      </c>
      <c r="D410" s="50">
        <v>1001.57147217</v>
      </c>
      <c r="E410" s="50">
        <v>83.685569760000007</v>
      </c>
      <c r="F410" s="50">
        <v>75.287643430000003</v>
      </c>
      <c r="G410" s="50">
        <v>0.99342578999999998</v>
      </c>
      <c r="H410" s="50">
        <v>0</v>
      </c>
      <c r="I410" s="50">
        <v>0.15148616000000001</v>
      </c>
      <c r="J410" s="51">
        <v>0</v>
      </c>
      <c r="K410" s="51">
        <v>0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44123.276388888888</v>
      </c>
      <c r="C411" s="50">
        <v>23.695983890000001</v>
      </c>
      <c r="D411" s="50">
        <v>1001.57147217</v>
      </c>
      <c r="E411" s="50">
        <v>83.685569760000007</v>
      </c>
      <c r="F411" s="50">
        <v>75.287643430000003</v>
      </c>
      <c r="G411" s="50">
        <v>0.99342578999999998</v>
      </c>
      <c r="H411" s="50">
        <v>0</v>
      </c>
      <c r="I411" s="50">
        <v>0.15148616000000001</v>
      </c>
      <c r="J411" s="51">
        <v>0</v>
      </c>
      <c r="K411" s="51">
        <v>0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44123.277083333334</v>
      </c>
      <c r="C412" s="50">
        <v>23.695983890000001</v>
      </c>
      <c r="D412" s="50">
        <v>1001.57147217</v>
      </c>
      <c r="E412" s="50">
        <v>83.685569760000007</v>
      </c>
      <c r="F412" s="50">
        <v>75.287643430000003</v>
      </c>
      <c r="G412" s="50">
        <v>0.99342578999999998</v>
      </c>
      <c r="H412" s="50">
        <v>0</v>
      </c>
      <c r="I412" s="50">
        <v>0.15148616000000001</v>
      </c>
      <c r="J412" s="51">
        <v>0</v>
      </c>
      <c r="K412" s="51">
        <v>0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44123.277777777781</v>
      </c>
      <c r="C413" s="50">
        <v>23.695983890000001</v>
      </c>
      <c r="D413" s="50">
        <v>1001.57147217</v>
      </c>
      <c r="E413" s="50">
        <v>83.685569760000007</v>
      </c>
      <c r="F413" s="50">
        <v>75.287643430000003</v>
      </c>
      <c r="G413" s="50">
        <v>0.99342578999999998</v>
      </c>
      <c r="H413" s="50">
        <v>0</v>
      </c>
      <c r="I413" s="50">
        <v>0.15148616000000001</v>
      </c>
      <c r="J413" s="51">
        <v>0</v>
      </c>
      <c r="K413" s="51">
        <v>0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44123.27847222222</v>
      </c>
      <c r="C414" s="50">
        <v>23.695983890000001</v>
      </c>
      <c r="D414" s="50">
        <v>1001.57147217</v>
      </c>
      <c r="E414" s="50">
        <v>83.685569760000007</v>
      </c>
      <c r="F414" s="50">
        <v>75.287643430000003</v>
      </c>
      <c r="G414" s="50">
        <v>0.99342578999999998</v>
      </c>
      <c r="H414" s="50">
        <v>0</v>
      </c>
      <c r="I414" s="50">
        <v>0.15148616000000001</v>
      </c>
      <c r="J414" s="51">
        <v>0</v>
      </c>
      <c r="K414" s="51">
        <v>0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44123.279166666667</v>
      </c>
      <c r="C415" s="50">
        <v>23.695983890000001</v>
      </c>
      <c r="D415" s="50">
        <v>1001.57147217</v>
      </c>
      <c r="E415" s="50">
        <v>83.685569760000007</v>
      </c>
      <c r="F415" s="50">
        <v>75.287643430000003</v>
      </c>
      <c r="G415" s="50">
        <v>0.99342578999999998</v>
      </c>
      <c r="H415" s="50">
        <v>0</v>
      </c>
      <c r="I415" s="50">
        <v>0.15148616000000001</v>
      </c>
      <c r="J415" s="51">
        <v>0</v>
      </c>
      <c r="K415" s="51">
        <v>0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44123.279861111114</v>
      </c>
      <c r="C416" s="50">
        <v>23.695983890000001</v>
      </c>
      <c r="D416" s="50">
        <v>1001.57147217</v>
      </c>
      <c r="E416" s="50">
        <v>83.685569760000007</v>
      </c>
      <c r="F416" s="50">
        <v>75.287643430000003</v>
      </c>
      <c r="G416" s="50">
        <v>0.99342578999999998</v>
      </c>
      <c r="H416" s="50">
        <v>0</v>
      </c>
      <c r="I416" s="50">
        <v>0.15148616000000001</v>
      </c>
      <c r="J416" s="51">
        <v>0</v>
      </c>
      <c r="K416" s="51">
        <v>0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44123.280555555553</v>
      </c>
      <c r="C417" s="50">
        <v>23.695983890000001</v>
      </c>
      <c r="D417" s="50">
        <v>1001.57147217</v>
      </c>
      <c r="E417" s="50">
        <v>83.685569760000007</v>
      </c>
      <c r="F417" s="50">
        <v>75.287643430000003</v>
      </c>
      <c r="G417" s="50">
        <v>0.99342578999999998</v>
      </c>
      <c r="H417" s="50">
        <v>0</v>
      </c>
      <c r="I417" s="50">
        <v>0.15148616000000001</v>
      </c>
      <c r="J417" s="51">
        <v>0</v>
      </c>
      <c r="K417" s="51">
        <v>0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44123.28125</v>
      </c>
      <c r="C418" s="50">
        <v>23.695983890000001</v>
      </c>
      <c r="D418" s="50">
        <v>1001.57147217</v>
      </c>
      <c r="E418" s="50">
        <v>83.685569760000007</v>
      </c>
      <c r="F418" s="50">
        <v>75.287643430000003</v>
      </c>
      <c r="G418" s="50">
        <v>0.99342578999999998</v>
      </c>
      <c r="H418" s="50">
        <v>0</v>
      </c>
      <c r="I418" s="50">
        <v>0.15148616000000001</v>
      </c>
      <c r="J418" s="51">
        <v>0</v>
      </c>
      <c r="K418" s="51">
        <v>0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44123.281944444447</v>
      </c>
      <c r="C419" s="50">
        <v>23.695983890000001</v>
      </c>
      <c r="D419" s="50">
        <v>1001.57147217</v>
      </c>
      <c r="E419" s="50">
        <v>83.685569760000007</v>
      </c>
      <c r="F419" s="50">
        <v>75.287643430000003</v>
      </c>
      <c r="G419" s="50">
        <v>0.99342578999999998</v>
      </c>
      <c r="H419" s="50">
        <v>0</v>
      </c>
      <c r="I419" s="50">
        <v>0.15148616000000001</v>
      </c>
      <c r="J419" s="51">
        <v>0</v>
      </c>
      <c r="K419" s="51">
        <v>0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44123.282638888886</v>
      </c>
      <c r="C420" s="50">
        <v>23.695983890000001</v>
      </c>
      <c r="D420" s="50">
        <v>1001.57147217</v>
      </c>
      <c r="E420" s="50">
        <v>83.685569760000007</v>
      </c>
      <c r="F420" s="50">
        <v>75.287643430000003</v>
      </c>
      <c r="G420" s="50">
        <v>0.99342578999999998</v>
      </c>
      <c r="H420" s="50">
        <v>0</v>
      </c>
      <c r="I420" s="50">
        <v>0.15148616000000001</v>
      </c>
      <c r="J420" s="51">
        <v>0</v>
      </c>
      <c r="K420" s="51">
        <v>0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44123.283333333333</v>
      </c>
      <c r="C421" s="50">
        <v>23.695983890000001</v>
      </c>
      <c r="D421" s="50">
        <v>1001.57147217</v>
      </c>
      <c r="E421" s="50">
        <v>83.685569760000007</v>
      </c>
      <c r="F421" s="50">
        <v>75.287643430000003</v>
      </c>
      <c r="G421" s="50">
        <v>0.99342578999999998</v>
      </c>
      <c r="H421" s="50">
        <v>0</v>
      </c>
      <c r="I421" s="50">
        <v>0.15148616000000001</v>
      </c>
      <c r="J421" s="51">
        <v>0</v>
      </c>
      <c r="K421" s="51">
        <v>0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44123.28402777778</v>
      </c>
      <c r="C422" s="50">
        <v>23.695983890000001</v>
      </c>
      <c r="D422" s="50">
        <v>1001.57147217</v>
      </c>
      <c r="E422" s="50">
        <v>83.685569760000007</v>
      </c>
      <c r="F422" s="50">
        <v>75.287643430000003</v>
      </c>
      <c r="G422" s="50">
        <v>0.99342578999999998</v>
      </c>
      <c r="H422" s="50">
        <v>0</v>
      </c>
      <c r="I422" s="50">
        <v>0.15148616000000001</v>
      </c>
      <c r="J422" s="51">
        <v>0</v>
      </c>
      <c r="K422" s="51">
        <v>0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44123.284722222219</v>
      </c>
      <c r="C423" s="50">
        <v>23.695983890000001</v>
      </c>
      <c r="D423" s="50">
        <v>1001.57147217</v>
      </c>
      <c r="E423" s="50">
        <v>83.685569760000007</v>
      </c>
      <c r="F423" s="50">
        <v>75.287643430000003</v>
      </c>
      <c r="G423" s="50">
        <v>0.99342578999999998</v>
      </c>
      <c r="H423" s="50">
        <v>0</v>
      </c>
      <c r="I423" s="50">
        <v>0.15148616000000001</v>
      </c>
      <c r="J423" s="51">
        <v>0</v>
      </c>
      <c r="K423" s="51">
        <v>0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44123.285416666666</v>
      </c>
      <c r="C424" s="50">
        <v>23.695983890000001</v>
      </c>
      <c r="D424" s="50">
        <v>1001.57147217</v>
      </c>
      <c r="E424" s="50">
        <v>83.685569760000007</v>
      </c>
      <c r="F424" s="50">
        <v>75.287643430000003</v>
      </c>
      <c r="G424" s="50">
        <v>0.99342578999999998</v>
      </c>
      <c r="H424" s="50">
        <v>0</v>
      </c>
      <c r="I424" s="50">
        <v>0.15148616000000001</v>
      </c>
      <c r="J424" s="51">
        <v>0</v>
      </c>
      <c r="K424" s="51">
        <v>0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44123.286111111112</v>
      </c>
      <c r="C425" s="50">
        <v>23.695983890000001</v>
      </c>
      <c r="D425" s="50">
        <v>1001.57147217</v>
      </c>
      <c r="E425" s="50">
        <v>83.685569760000007</v>
      </c>
      <c r="F425" s="50">
        <v>75.287643430000003</v>
      </c>
      <c r="G425" s="50">
        <v>0.99342578999999998</v>
      </c>
      <c r="H425" s="50">
        <v>0</v>
      </c>
      <c r="I425" s="50">
        <v>0.15148616000000001</v>
      </c>
      <c r="J425" s="51">
        <v>0</v>
      </c>
      <c r="K425" s="51">
        <v>0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44123.286805555559</v>
      </c>
      <c r="C426" s="50">
        <v>23.695983890000001</v>
      </c>
      <c r="D426" s="50">
        <v>1001.57147217</v>
      </c>
      <c r="E426" s="50">
        <v>83.685569760000007</v>
      </c>
      <c r="F426" s="50">
        <v>75.287643430000003</v>
      </c>
      <c r="G426" s="50">
        <v>0.99342578999999998</v>
      </c>
      <c r="H426" s="50">
        <v>0</v>
      </c>
      <c r="I426" s="50">
        <v>0.15148616000000001</v>
      </c>
      <c r="J426" s="51">
        <v>0</v>
      </c>
      <c r="K426" s="51">
        <v>0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44123.287499999999</v>
      </c>
      <c r="C427" s="50">
        <v>23.695983890000001</v>
      </c>
      <c r="D427" s="50">
        <v>1001.57147217</v>
      </c>
      <c r="E427" s="50">
        <v>83.685569760000007</v>
      </c>
      <c r="F427" s="50">
        <v>75.287643430000003</v>
      </c>
      <c r="G427" s="50">
        <v>0.99342578999999998</v>
      </c>
      <c r="H427" s="50">
        <v>0</v>
      </c>
      <c r="I427" s="50">
        <v>0.15148616000000001</v>
      </c>
      <c r="J427" s="51">
        <v>0</v>
      </c>
      <c r="K427" s="51">
        <v>0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44123.288194444445</v>
      </c>
      <c r="C428" s="50">
        <v>23.695983890000001</v>
      </c>
      <c r="D428" s="50">
        <v>1001.57147217</v>
      </c>
      <c r="E428" s="50">
        <v>83.685569760000007</v>
      </c>
      <c r="F428" s="50">
        <v>75.287643430000003</v>
      </c>
      <c r="G428" s="50">
        <v>0.99342578999999998</v>
      </c>
      <c r="H428" s="50">
        <v>0</v>
      </c>
      <c r="I428" s="50">
        <v>0.15148616000000001</v>
      </c>
      <c r="J428" s="51">
        <v>0</v>
      </c>
      <c r="K428" s="51">
        <v>0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44123.288888888892</v>
      </c>
      <c r="C429" s="50">
        <v>23.695983890000001</v>
      </c>
      <c r="D429" s="50">
        <v>1001.57147217</v>
      </c>
      <c r="E429" s="50">
        <v>83.685569760000007</v>
      </c>
      <c r="F429" s="50">
        <v>75.287643430000003</v>
      </c>
      <c r="G429" s="50">
        <v>0.99342578999999998</v>
      </c>
      <c r="H429" s="50">
        <v>0</v>
      </c>
      <c r="I429" s="50">
        <v>0.15148616000000001</v>
      </c>
      <c r="J429" s="51">
        <v>0</v>
      </c>
      <c r="K429" s="51">
        <v>0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44123.289583333331</v>
      </c>
      <c r="C430" s="50">
        <v>23.695983890000001</v>
      </c>
      <c r="D430" s="50">
        <v>1001.57147217</v>
      </c>
      <c r="E430" s="50">
        <v>83.685569760000007</v>
      </c>
      <c r="F430" s="50">
        <v>75.287643430000003</v>
      </c>
      <c r="G430" s="50">
        <v>0.99342578999999998</v>
      </c>
      <c r="H430" s="50">
        <v>0</v>
      </c>
      <c r="I430" s="50">
        <v>0.15148616000000001</v>
      </c>
      <c r="J430" s="51">
        <v>0</v>
      </c>
      <c r="K430" s="51">
        <v>0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44123.290277777778</v>
      </c>
      <c r="C431" s="50">
        <v>23.695983890000001</v>
      </c>
      <c r="D431" s="50">
        <v>1001.57147217</v>
      </c>
      <c r="E431" s="50">
        <v>83.685569760000007</v>
      </c>
      <c r="F431" s="50">
        <v>75.287643430000003</v>
      </c>
      <c r="G431" s="50">
        <v>0.99342578999999998</v>
      </c>
      <c r="H431" s="50">
        <v>0</v>
      </c>
      <c r="I431" s="50">
        <v>0.15148616000000001</v>
      </c>
      <c r="J431" s="51">
        <v>0</v>
      </c>
      <c r="K431" s="51">
        <v>0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44123.290972222225</v>
      </c>
      <c r="C432" s="50">
        <v>23.695983890000001</v>
      </c>
      <c r="D432" s="50">
        <v>1001.57147217</v>
      </c>
      <c r="E432" s="50">
        <v>83.685569760000007</v>
      </c>
      <c r="F432" s="50">
        <v>75.287643430000003</v>
      </c>
      <c r="G432" s="50">
        <v>0.99342578999999998</v>
      </c>
      <c r="H432" s="50">
        <v>0</v>
      </c>
      <c r="I432" s="50">
        <v>0.15148616000000001</v>
      </c>
      <c r="J432" s="51">
        <v>0</v>
      </c>
      <c r="K432" s="51">
        <v>0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44123.291666666664</v>
      </c>
      <c r="C433" s="50">
        <v>23.695983890000001</v>
      </c>
      <c r="D433" s="50">
        <v>1001.57147217</v>
      </c>
      <c r="E433" s="50">
        <v>83.685569760000007</v>
      </c>
      <c r="F433" s="50">
        <v>75.287643430000003</v>
      </c>
      <c r="G433" s="50">
        <v>0.99342578999999998</v>
      </c>
      <c r="H433" s="50">
        <v>0</v>
      </c>
      <c r="I433" s="50">
        <v>0.15148616000000001</v>
      </c>
      <c r="J433" s="51">
        <v>0</v>
      </c>
      <c r="K433" s="51">
        <v>0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44123.292361111111</v>
      </c>
      <c r="C434" s="50">
        <v>23.695983890000001</v>
      </c>
      <c r="D434" s="50">
        <v>1001.57147217</v>
      </c>
      <c r="E434" s="50">
        <v>83.685569760000007</v>
      </c>
      <c r="F434" s="50">
        <v>75.287643430000003</v>
      </c>
      <c r="G434" s="50">
        <v>0.99342578999999998</v>
      </c>
      <c r="H434" s="50">
        <v>0</v>
      </c>
      <c r="I434" s="50">
        <v>0.15148616000000001</v>
      </c>
      <c r="J434" s="51">
        <v>0</v>
      </c>
      <c r="K434" s="51">
        <v>0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44123.293055555558</v>
      </c>
      <c r="C435" s="50">
        <v>23.695983890000001</v>
      </c>
      <c r="D435" s="50">
        <v>1001.57147217</v>
      </c>
      <c r="E435" s="50">
        <v>83.685569760000007</v>
      </c>
      <c r="F435" s="50">
        <v>75.287643430000003</v>
      </c>
      <c r="G435" s="50">
        <v>0.99342578999999998</v>
      </c>
      <c r="H435" s="50">
        <v>0</v>
      </c>
      <c r="I435" s="50">
        <v>0.15148616000000001</v>
      </c>
      <c r="J435" s="51">
        <v>0</v>
      </c>
      <c r="K435" s="51">
        <v>0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44123.293749999997</v>
      </c>
      <c r="C436" s="50">
        <v>23.695983890000001</v>
      </c>
      <c r="D436" s="50">
        <v>1001.57147217</v>
      </c>
      <c r="E436" s="50">
        <v>83.685569760000007</v>
      </c>
      <c r="F436" s="50">
        <v>75.287643430000003</v>
      </c>
      <c r="G436" s="50">
        <v>0.99342578999999998</v>
      </c>
      <c r="H436" s="50">
        <v>0</v>
      </c>
      <c r="I436" s="50">
        <v>0.15148616000000001</v>
      </c>
      <c r="J436" s="51">
        <v>0</v>
      </c>
      <c r="K436" s="51">
        <v>0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44123.294444444444</v>
      </c>
      <c r="C437" s="50">
        <v>23.695983890000001</v>
      </c>
      <c r="D437" s="50">
        <v>1001.57147217</v>
      </c>
      <c r="E437" s="50">
        <v>83.685569760000007</v>
      </c>
      <c r="F437" s="50">
        <v>75.287643430000003</v>
      </c>
      <c r="G437" s="50">
        <v>0.99342578999999998</v>
      </c>
      <c r="H437" s="50">
        <v>0</v>
      </c>
      <c r="I437" s="50">
        <v>0.15148616000000001</v>
      </c>
      <c r="J437" s="51">
        <v>0</v>
      </c>
      <c r="K437" s="51">
        <v>0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44123.295138888891</v>
      </c>
      <c r="C438" s="50">
        <v>23.695983890000001</v>
      </c>
      <c r="D438" s="50">
        <v>1001.57147217</v>
      </c>
      <c r="E438" s="50">
        <v>83.685569760000007</v>
      </c>
      <c r="F438" s="50">
        <v>75.287643430000003</v>
      </c>
      <c r="G438" s="50">
        <v>0.99342578999999998</v>
      </c>
      <c r="H438" s="50">
        <v>0</v>
      </c>
      <c r="I438" s="50">
        <v>0.15148616000000001</v>
      </c>
      <c r="J438" s="51">
        <v>0</v>
      </c>
      <c r="K438" s="51">
        <v>0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44123.29583333333</v>
      </c>
      <c r="C439" s="50">
        <v>23.695983890000001</v>
      </c>
      <c r="D439" s="50">
        <v>1001.57147217</v>
      </c>
      <c r="E439" s="50">
        <v>83.685569760000007</v>
      </c>
      <c r="F439" s="50">
        <v>75.287643430000003</v>
      </c>
      <c r="G439" s="50">
        <v>0.99342578999999998</v>
      </c>
      <c r="H439" s="50">
        <v>0</v>
      </c>
      <c r="I439" s="50">
        <v>0.15148616000000001</v>
      </c>
      <c r="J439" s="51">
        <v>0</v>
      </c>
      <c r="K439" s="51">
        <v>0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44123.296527777777</v>
      </c>
      <c r="C440" s="50">
        <v>23.695983890000001</v>
      </c>
      <c r="D440" s="50">
        <v>1001.57147217</v>
      </c>
      <c r="E440" s="50">
        <v>83.685569760000007</v>
      </c>
      <c r="F440" s="50">
        <v>75.287643430000003</v>
      </c>
      <c r="G440" s="50">
        <v>0.99342578999999998</v>
      </c>
      <c r="H440" s="50">
        <v>0</v>
      </c>
      <c r="I440" s="50">
        <v>0.15148616000000001</v>
      </c>
      <c r="J440" s="51">
        <v>0</v>
      </c>
      <c r="K440" s="51">
        <v>0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44123.297222222223</v>
      </c>
      <c r="C441" s="50">
        <v>23.695983890000001</v>
      </c>
      <c r="D441" s="50">
        <v>1001.57147217</v>
      </c>
      <c r="E441" s="50">
        <v>83.685569760000007</v>
      </c>
      <c r="F441" s="50">
        <v>75.287643430000003</v>
      </c>
      <c r="G441" s="50">
        <v>0.99342578999999998</v>
      </c>
      <c r="H441" s="50">
        <v>0</v>
      </c>
      <c r="I441" s="50">
        <v>0.15148616000000001</v>
      </c>
      <c r="J441" s="51">
        <v>0</v>
      </c>
      <c r="K441" s="51">
        <v>0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44123.29791666667</v>
      </c>
      <c r="C442" s="50">
        <v>23.695983890000001</v>
      </c>
      <c r="D442" s="50">
        <v>1001.57147217</v>
      </c>
      <c r="E442" s="50">
        <v>83.685569760000007</v>
      </c>
      <c r="F442" s="50">
        <v>75.287643430000003</v>
      </c>
      <c r="G442" s="50">
        <v>0.99342578999999998</v>
      </c>
      <c r="H442" s="50">
        <v>0</v>
      </c>
      <c r="I442" s="50">
        <v>0.15148616000000001</v>
      </c>
      <c r="J442" s="51">
        <v>0</v>
      </c>
      <c r="K442" s="51">
        <v>0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44123.298611111109</v>
      </c>
      <c r="C443" s="50">
        <v>23.695983890000001</v>
      </c>
      <c r="D443" s="50">
        <v>1001.57147217</v>
      </c>
      <c r="E443" s="50">
        <v>83.685569760000007</v>
      </c>
      <c r="F443" s="50">
        <v>75.287643430000003</v>
      </c>
      <c r="G443" s="50">
        <v>0.99342578999999998</v>
      </c>
      <c r="H443" s="50">
        <v>0</v>
      </c>
      <c r="I443" s="50">
        <v>0.15148616000000001</v>
      </c>
      <c r="J443" s="51">
        <v>0</v>
      </c>
      <c r="K443" s="51">
        <v>0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44123.299305555556</v>
      </c>
      <c r="C444" s="50">
        <v>23.695983890000001</v>
      </c>
      <c r="D444" s="50">
        <v>1001.57147217</v>
      </c>
      <c r="E444" s="50">
        <v>83.685569760000007</v>
      </c>
      <c r="F444" s="50">
        <v>75.287643430000003</v>
      </c>
      <c r="G444" s="50">
        <v>0.99342578999999998</v>
      </c>
      <c r="H444" s="50">
        <v>0</v>
      </c>
      <c r="I444" s="50">
        <v>0.15148616000000001</v>
      </c>
      <c r="J444" s="51">
        <v>0</v>
      </c>
      <c r="K444" s="51">
        <v>0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44123.3</v>
      </c>
      <c r="C445" s="50">
        <v>23.695983890000001</v>
      </c>
      <c r="D445" s="50">
        <v>1001.57147217</v>
      </c>
      <c r="E445" s="50">
        <v>83.685569760000007</v>
      </c>
      <c r="F445" s="50">
        <v>75.287643430000003</v>
      </c>
      <c r="G445" s="50">
        <v>0.99342578999999998</v>
      </c>
      <c r="H445" s="50">
        <v>0</v>
      </c>
      <c r="I445" s="50">
        <v>0.15148616000000001</v>
      </c>
      <c r="J445" s="51">
        <v>0</v>
      </c>
      <c r="K445" s="51">
        <v>0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44123.300694444442</v>
      </c>
      <c r="C446" s="50">
        <v>23.695983890000001</v>
      </c>
      <c r="D446" s="50">
        <v>1001.57147217</v>
      </c>
      <c r="E446" s="50">
        <v>83.685569760000007</v>
      </c>
      <c r="F446" s="50">
        <v>75.287643430000003</v>
      </c>
      <c r="G446" s="50">
        <v>0.99342578999999998</v>
      </c>
      <c r="H446" s="50">
        <v>0</v>
      </c>
      <c r="I446" s="50">
        <v>0.15148616000000001</v>
      </c>
      <c r="J446" s="51">
        <v>0</v>
      </c>
      <c r="K446" s="51">
        <v>0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44123.301388888889</v>
      </c>
      <c r="C447" s="50">
        <v>23.695983890000001</v>
      </c>
      <c r="D447" s="50">
        <v>1001.57147217</v>
      </c>
      <c r="E447" s="50">
        <v>83.685569760000007</v>
      </c>
      <c r="F447" s="50">
        <v>75.287643430000003</v>
      </c>
      <c r="G447" s="50">
        <v>0.99342578999999998</v>
      </c>
      <c r="H447" s="50">
        <v>0</v>
      </c>
      <c r="I447" s="50">
        <v>0.15148616000000001</v>
      </c>
      <c r="J447" s="51">
        <v>0</v>
      </c>
      <c r="K447" s="51">
        <v>0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44123.302083333336</v>
      </c>
      <c r="C448" s="50">
        <v>23.695983890000001</v>
      </c>
      <c r="D448" s="50">
        <v>1001.57147217</v>
      </c>
      <c r="E448" s="50">
        <v>83.685569760000007</v>
      </c>
      <c r="F448" s="50">
        <v>75.287643430000003</v>
      </c>
      <c r="G448" s="50">
        <v>0.99342578999999998</v>
      </c>
      <c r="H448" s="50">
        <v>0</v>
      </c>
      <c r="I448" s="50">
        <v>0.15148616000000001</v>
      </c>
      <c r="J448" s="51">
        <v>0</v>
      </c>
      <c r="K448" s="51">
        <v>0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44123.302777777775</v>
      </c>
      <c r="C449" s="50">
        <v>23.695983890000001</v>
      </c>
      <c r="D449" s="50">
        <v>1001.57147217</v>
      </c>
      <c r="E449" s="50">
        <v>83.685569760000007</v>
      </c>
      <c r="F449" s="50">
        <v>75.287643430000003</v>
      </c>
      <c r="G449" s="50">
        <v>0.99342578999999998</v>
      </c>
      <c r="H449" s="50">
        <v>0</v>
      </c>
      <c r="I449" s="50">
        <v>0.15148616000000001</v>
      </c>
      <c r="J449" s="51">
        <v>0</v>
      </c>
      <c r="K449" s="51">
        <v>0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44123.303472222222</v>
      </c>
      <c r="C450" s="50">
        <v>23.695983890000001</v>
      </c>
      <c r="D450" s="50">
        <v>1001.57147217</v>
      </c>
      <c r="E450" s="50">
        <v>83.685569760000007</v>
      </c>
      <c r="F450" s="50">
        <v>75.287643430000003</v>
      </c>
      <c r="G450" s="50">
        <v>0.99342578999999998</v>
      </c>
      <c r="H450" s="50">
        <v>0</v>
      </c>
      <c r="I450" s="50">
        <v>0.15148616000000001</v>
      </c>
      <c r="J450" s="51">
        <v>0</v>
      </c>
      <c r="K450" s="51">
        <v>0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44123.304166666669</v>
      </c>
      <c r="C451" s="50">
        <v>23.695983890000001</v>
      </c>
      <c r="D451" s="50">
        <v>1001.57147217</v>
      </c>
      <c r="E451" s="50">
        <v>83.685569760000007</v>
      </c>
      <c r="F451" s="50">
        <v>75.287643430000003</v>
      </c>
      <c r="G451" s="50">
        <v>0.99342578999999998</v>
      </c>
      <c r="H451" s="50">
        <v>0</v>
      </c>
      <c r="I451" s="50">
        <v>0.15148616000000001</v>
      </c>
      <c r="J451" s="51">
        <v>0</v>
      </c>
      <c r="K451" s="51">
        <v>0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44123.304861111108</v>
      </c>
      <c r="C452" s="50">
        <v>23.695983890000001</v>
      </c>
      <c r="D452" s="50">
        <v>1001.57147217</v>
      </c>
      <c r="E452" s="50">
        <v>83.685569760000007</v>
      </c>
      <c r="F452" s="50">
        <v>75.287643430000003</v>
      </c>
      <c r="G452" s="50">
        <v>0.99342578999999998</v>
      </c>
      <c r="H452" s="50">
        <v>0</v>
      </c>
      <c r="I452" s="50">
        <v>0.15148616000000001</v>
      </c>
      <c r="J452" s="51">
        <v>0</v>
      </c>
      <c r="K452" s="51">
        <v>0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44123.305555555555</v>
      </c>
      <c r="C453" s="50">
        <v>23.695983890000001</v>
      </c>
      <c r="D453" s="50">
        <v>1001.57147217</v>
      </c>
      <c r="E453" s="50">
        <v>83.685569760000007</v>
      </c>
      <c r="F453" s="50">
        <v>75.287643430000003</v>
      </c>
      <c r="G453" s="50">
        <v>0.99342578999999998</v>
      </c>
      <c r="H453" s="50">
        <v>0</v>
      </c>
      <c r="I453" s="50">
        <v>0.15148616000000001</v>
      </c>
      <c r="J453" s="51">
        <v>0</v>
      </c>
      <c r="K453" s="51">
        <v>0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44123.306250000001</v>
      </c>
      <c r="C454" s="50">
        <v>23.695983890000001</v>
      </c>
      <c r="D454" s="50">
        <v>1001.57147217</v>
      </c>
      <c r="E454" s="50">
        <v>83.685569760000007</v>
      </c>
      <c r="F454" s="50">
        <v>75.287643430000003</v>
      </c>
      <c r="G454" s="50">
        <v>0.99342578999999998</v>
      </c>
      <c r="H454" s="50">
        <v>0</v>
      </c>
      <c r="I454" s="50">
        <v>0.15148616000000001</v>
      </c>
      <c r="J454" s="51">
        <v>0</v>
      </c>
      <c r="K454" s="51">
        <v>0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44123.306944444441</v>
      </c>
      <c r="C455" s="50">
        <v>23.695983890000001</v>
      </c>
      <c r="D455" s="50">
        <v>1001.57147217</v>
      </c>
      <c r="E455" s="50">
        <v>83.685569760000007</v>
      </c>
      <c r="F455" s="50">
        <v>75.287643430000003</v>
      </c>
      <c r="G455" s="50">
        <v>0.99342578999999998</v>
      </c>
      <c r="H455" s="50">
        <v>0</v>
      </c>
      <c r="I455" s="50">
        <v>0.15148616000000001</v>
      </c>
      <c r="J455" s="51">
        <v>0</v>
      </c>
      <c r="K455" s="51">
        <v>0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44123.307638888888</v>
      </c>
      <c r="C456" s="50">
        <v>23.695983890000001</v>
      </c>
      <c r="D456" s="50">
        <v>1001.57147217</v>
      </c>
      <c r="E456" s="50">
        <v>83.685569760000007</v>
      </c>
      <c r="F456" s="50">
        <v>75.287643430000003</v>
      </c>
      <c r="G456" s="50">
        <v>0.99342578999999998</v>
      </c>
      <c r="H456" s="50">
        <v>0</v>
      </c>
      <c r="I456" s="50">
        <v>0.15148616000000001</v>
      </c>
      <c r="J456" s="51">
        <v>0</v>
      </c>
      <c r="K456" s="51">
        <v>0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44123.308333333334</v>
      </c>
      <c r="C457" s="50">
        <v>23.695983890000001</v>
      </c>
      <c r="D457" s="50">
        <v>1001.57147217</v>
      </c>
      <c r="E457" s="50">
        <v>83.685569760000007</v>
      </c>
      <c r="F457" s="50">
        <v>75.287643430000003</v>
      </c>
      <c r="G457" s="50">
        <v>0.99342578999999998</v>
      </c>
      <c r="H457" s="50">
        <v>0</v>
      </c>
      <c r="I457" s="50">
        <v>0.15148616000000001</v>
      </c>
      <c r="J457" s="51">
        <v>0</v>
      </c>
      <c r="K457" s="51">
        <v>0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44123.309027777781</v>
      </c>
      <c r="C458" s="50">
        <v>23.695983890000001</v>
      </c>
      <c r="D458" s="50">
        <v>1001.57147217</v>
      </c>
      <c r="E458" s="50">
        <v>83.685569760000007</v>
      </c>
      <c r="F458" s="50">
        <v>75.287643430000003</v>
      </c>
      <c r="G458" s="50">
        <v>0.99342578999999998</v>
      </c>
      <c r="H458" s="50">
        <v>0</v>
      </c>
      <c r="I458" s="50">
        <v>0.15148616000000001</v>
      </c>
      <c r="J458" s="51">
        <v>0</v>
      </c>
      <c r="K458" s="51">
        <v>0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44123.30972222222</v>
      </c>
      <c r="C459" s="50">
        <v>23.695983890000001</v>
      </c>
      <c r="D459" s="50">
        <v>1001.57147217</v>
      </c>
      <c r="E459" s="50">
        <v>83.685569760000007</v>
      </c>
      <c r="F459" s="50">
        <v>75.287643430000003</v>
      </c>
      <c r="G459" s="50">
        <v>0.99342578999999998</v>
      </c>
      <c r="H459" s="50">
        <v>0</v>
      </c>
      <c r="I459" s="50">
        <v>0.15148616000000001</v>
      </c>
      <c r="J459" s="51">
        <v>0</v>
      </c>
      <c r="K459" s="51">
        <v>0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44123.310416666667</v>
      </c>
      <c r="C460" s="50">
        <v>23.695983890000001</v>
      </c>
      <c r="D460" s="50">
        <v>1001.57147217</v>
      </c>
      <c r="E460" s="50">
        <v>83.685569760000007</v>
      </c>
      <c r="F460" s="50">
        <v>75.287643430000003</v>
      </c>
      <c r="G460" s="50">
        <v>0.99342578999999998</v>
      </c>
      <c r="H460" s="50">
        <v>0</v>
      </c>
      <c r="I460" s="50">
        <v>0.15148616000000001</v>
      </c>
      <c r="J460" s="51">
        <v>0</v>
      </c>
      <c r="K460" s="51">
        <v>0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44123.311111111114</v>
      </c>
      <c r="C461" s="50">
        <v>23.695983890000001</v>
      </c>
      <c r="D461" s="50">
        <v>1001.57147217</v>
      </c>
      <c r="E461" s="50">
        <v>83.685569760000007</v>
      </c>
      <c r="F461" s="50">
        <v>75.287643430000003</v>
      </c>
      <c r="G461" s="50">
        <v>0.99342578999999998</v>
      </c>
      <c r="H461" s="50">
        <v>0</v>
      </c>
      <c r="I461" s="50">
        <v>0.15148616000000001</v>
      </c>
      <c r="J461" s="51">
        <v>0</v>
      </c>
      <c r="K461" s="51">
        <v>0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44123.311805555553</v>
      </c>
      <c r="C462" s="50">
        <v>23.695983890000001</v>
      </c>
      <c r="D462" s="50">
        <v>1001.57147217</v>
      </c>
      <c r="E462" s="50">
        <v>83.685569760000007</v>
      </c>
      <c r="F462" s="50">
        <v>75.287643430000003</v>
      </c>
      <c r="G462" s="50">
        <v>0.99342578999999998</v>
      </c>
      <c r="H462" s="50">
        <v>0</v>
      </c>
      <c r="I462" s="50">
        <v>0.15148616000000001</v>
      </c>
      <c r="J462" s="51">
        <v>0</v>
      </c>
      <c r="K462" s="51">
        <v>0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44123.3125</v>
      </c>
      <c r="C463" s="50">
        <v>23.695983890000001</v>
      </c>
      <c r="D463" s="50">
        <v>1001.57147217</v>
      </c>
      <c r="E463" s="50">
        <v>83.685569760000007</v>
      </c>
      <c r="F463" s="50">
        <v>75.287643430000003</v>
      </c>
      <c r="G463" s="50">
        <v>0.99342578999999998</v>
      </c>
      <c r="H463" s="50">
        <v>0</v>
      </c>
      <c r="I463" s="50">
        <v>0.15148616000000001</v>
      </c>
      <c r="J463" s="51">
        <v>0</v>
      </c>
      <c r="K463" s="51">
        <v>0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44123.313194444447</v>
      </c>
      <c r="C464" s="50">
        <v>23.695983890000001</v>
      </c>
      <c r="D464" s="50">
        <v>1001.57147217</v>
      </c>
      <c r="E464" s="50">
        <v>83.685569760000007</v>
      </c>
      <c r="F464" s="50">
        <v>75.287643430000003</v>
      </c>
      <c r="G464" s="50">
        <v>0.99342578999999998</v>
      </c>
      <c r="H464" s="50">
        <v>0</v>
      </c>
      <c r="I464" s="50">
        <v>0.15148616000000001</v>
      </c>
      <c r="J464" s="51">
        <v>0</v>
      </c>
      <c r="K464" s="51">
        <v>0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44123.313888888886</v>
      </c>
      <c r="C465" s="50">
        <v>23.695983890000001</v>
      </c>
      <c r="D465" s="50">
        <v>1001.57147217</v>
      </c>
      <c r="E465" s="50">
        <v>83.685569760000007</v>
      </c>
      <c r="F465" s="50">
        <v>75.287643430000003</v>
      </c>
      <c r="G465" s="50">
        <v>0.99342578999999998</v>
      </c>
      <c r="H465" s="50">
        <v>0</v>
      </c>
      <c r="I465" s="50">
        <v>0.15148616000000001</v>
      </c>
      <c r="J465" s="51">
        <v>0</v>
      </c>
      <c r="K465" s="51">
        <v>0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44123.314583333333</v>
      </c>
      <c r="C466" s="50">
        <v>23.695983890000001</v>
      </c>
      <c r="D466" s="50">
        <v>1001.57147217</v>
      </c>
      <c r="E466" s="50">
        <v>83.685569760000007</v>
      </c>
      <c r="F466" s="50">
        <v>75.287643430000003</v>
      </c>
      <c r="G466" s="50">
        <v>0.99342578999999998</v>
      </c>
      <c r="H466" s="50">
        <v>0</v>
      </c>
      <c r="I466" s="50">
        <v>0.15148616000000001</v>
      </c>
      <c r="J466" s="51">
        <v>0</v>
      </c>
      <c r="K466" s="51">
        <v>0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44123.31527777778</v>
      </c>
      <c r="C467" s="50">
        <v>23.695983890000001</v>
      </c>
      <c r="D467" s="50">
        <v>1001.57147217</v>
      </c>
      <c r="E467" s="50">
        <v>83.685569760000007</v>
      </c>
      <c r="F467" s="50">
        <v>75.287643430000003</v>
      </c>
      <c r="G467" s="50">
        <v>0.99342578999999998</v>
      </c>
      <c r="H467" s="50">
        <v>0</v>
      </c>
      <c r="I467" s="50">
        <v>0.15148616000000001</v>
      </c>
      <c r="J467" s="51">
        <v>0</v>
      </c>
      <c r="K467" s="51">
        <v>0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44123.315972222219</v>
      </c>
      <c r="C468" s="50">
        <v>23.695983890000001</v>
      </c>
      <c r="D468" s="50">
        <v>1001.57147217</v>
      </c>
      <c r="E468" s="50">
        <v>83.685569760000007</v>
      </c>
      <c r="F468" s="50">
        <v>75.287643430000003</v>
      </c>
      <c r="G468" s="50">
        <v>0.99342578999999998</v>
      </c>
      <c r="H468" s="50">
        <v>0</v>
      </c>
      <c r="I468" s="50">
        <v>0.15148616000000001</v>
      </c>
      <c r="J468" s="51">
        <v>0</v>
      </c>
      <c r="K468" s="51">
        <v>0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44123.316666666666</v>
      </c>
      <c r="C469" s="50">
        <v>23.695983890000001</v>
      </c>
      <c r="D469" s="50">
        <v>1001.57147217</v>
      </c>
      <c r="E469" s="50">
        <v>83.685569760000007</v>
      </c>
      <c r="F469" s="50">
        <v>75.287643430000003</v>
      </c>
      <c r="G469" s="50">
        <v>0.99342578999999998</v>
      </c>
      <c r="H469" s="50">
        <v>0</v>
      </c>
      <c r="I469" s="50">
        <v>0.15148616000000001</v>
      </c>
      <c r="J469" s="51">
        <v>0</v>
      </c>
      <c r="K469" s="51">
        <v>0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44123.317361111112</v>
      </c>
      <c r="C470" s="50">
        <v>23.695983890000001</v>
      </c>
      <c r="D470" s="50">
        <v>1001.57147217</v>
      </c>
      <c r="E470" s="50">
        <v>83.685569760000007</v>
      </c>
      <c r="F470" s="50">
        <v>75.287643430000003</v>
      </c>
      <c r="G470" s="50">
        <v>0.99342578999999998</v>
      </c>
      <c r="H470" s="50">
        <v>0</v>
      </c>
      <c r="I470" s="50">
        <v>0.15148616000000001</v>
      </c>
      <c r="J470" s="51">
        <v>0</v>
      </c>
      <c r="K470" s="51">
        <v>0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44123.318055555559</v>
      </c>
      <c r="C471" s="50">
        <v>23.695983890000001</v>
      </c>
      <c r="D471" s="50">
        <v>1001.57147217</v>
      </c>
      <c r="E471" s="50">
        <v>83.685569760000007</v>
      </c>
      <c r="F471" s="50">
        <v>75.287643430000003</v>
      </c>
      <c r="G471" s="50">
        <v>0.99342578999999998</v>
      </c>
      <c r="H471" s="50">
        <v>0</v>
      </c>
      <c r="I471" s="50">
        <v>0.15148616000000001</v>
      </c>
      <c r="J471" s="51">
        <v>0</v>
      </c>
      <c r="K471" s="51">
        <v>0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44123.318749999999</v>
      </c>
      <c r="C472" s="50">
        <v>23.695983890000001</v>
      </c>
      <c r="D472" s="50">
        <v>1001.57147217</v>
      </c>
      <c r="E472" s="50">
        <v>83.685569760000007</v>
      </c>
      <c r="F472" s="50">
        <v>75.287643430000003</v>
      </c>
      <c r="G472" s="50">
        <v>0.99342578999999998</v>
      </c>
      <c r="H472" s="50">
        <v>0</v>
      </c>
      <c r="I472" s="50">
        <v>0.15148616000000001</v>
      </c>
      <c r="J472" s="51">
        <v>0</v>
      </c>
      <c r="K472" s="51">
        <v>0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44123.319444444445</v>
      </c>
      <c r="C473" s="50">
        <v>23.695983890000001</v>
      </c>
      <c r="D473" s="50">
        <v>1001.57147217</v>
      </c>
      <c r="E473" s="50">
        <v>83.685569760000007</v>
      </c>
      <c r="F473" s="50">
        <v>75.287643430000003</v>
      </c>
      <c r="G473" s="50">
        <v>0.99342578999999998</v>
      </c>
      <c r="H473" s="50">
        <v>0</v>
      </c>
      <c r="I473" s="50">
        <v>0.15148616000000001</v>
      </c>
      <c r="J473" s="51">
        <v>0</v>
      </c>
      <c r="K473" s="51">
        <v>0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44123.320138888892</v>
      </c>
      <c r="C474" s="50">
        <v>23.695983890000001</v>
      </c>
      <c r="D474" s="50">
        <v>1001.57147217</v>
      </c>
      <c r="E474" s="50">
        <v>83.685569760000007</v>
      </c>
      <c r="F474" s="50">
        <v>75.287643430000003</v>
      </c>
      <c r="G474" s="50">
        <v>0.99342578999999998</v>
      </c>
      <c r="H474" s="50">
        <v>0</v>
      </c>
      <c r="I474" s="50">
        <v>0.15148616000000001</v>
      </c>
      <c r="J474" s="51">
        <v>0</v>
      </c>
      <c r="K474" s="51">
        <v>0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44123.320833333331</v>
      </c>
      <c r="C475" s="50">
        <v>23.695983890000001</v>
      </c>
      <c r="D475" s="50">
        <v>1001.57147217</v>
      </c>
      <c r="E475" s="50">
        <v>83.685569760000007</v>
      </c>
      <c r="F475" s="50">
        <v>75.287643430000003</v>
      </c>
      <c r="G475" s="50">
        <v>0.99342578999999998</v>
      </c>
      <c r="H475" s="50">
        <v>0</v>
      </c>
      <c r="I475" s="50">
        <v>0.15148616000000001</v>
      </c>
      <c r="J475" s="51">
        <v>0</v>
      </c>
      <c r="K475" s="51">
        <v>0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44123.321527777778</v>
      </c>
      <c r="C476" s="50">
        <v>23.695983890000001</v>
      </c>
      <c r="D476" s="50">
        <v>1001.57147217</v>
      </c>
      <c r="E476" s="50">
        <v>83.685569760000007</v>
      </c>
      <c r="F476" s="50">
        <v>75.287643430000003</v>
      </c>
      <c r="G476" s="50">
        <v>0.99342578999999998</v>
      </c>
      <c r="H476" s="50">
        <v>0</v>
      </c>
      <c r="I476" s="50">
        <v>0.15148616000000001</v>
      </c>
      <c r="J476" s="51">
        <v>0</v>
      </c>
      <c r="K476" s="51">
        <v>0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44123.322222222225</v>
      </c>
      <c r="C477" s="50">
        <v>23.695983890000001</v>
      </c>
      <c r="D477" s="50">
        <v>1001.57147217</v>
      </c>
      <c r="E477" s="50">
        <v>83.685569760000007</v>
      </c>
      <c r="F477" s="50">
        <v>75.287643430000003</v>
      </c>
      <c r="G477" s="50">
        <v>0.99342578999999998</v>
      </c>
      <c r="H477" s="50">
        <v>0</v>
      </c>
      <c r="I477" s="50">
        <v>0.15148616000000001</v>
      </c>
      <c r="J477" s="51">
        <v>0</v>
      </c>
      <c r="K477" s="51">
        <v>0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44123.322916666664</v>
      </c>
      <c r="C478" s="50">
        <v>23.695983890000001</v>
      </c>
      <c r="D478" s="50">
        <v>1001.57147217</v>
      </c>
      <c r="E478" s="50">
        <v>83.685569760000007</v>
      </c>
      <c r="F478" s="50">
        <v>75.287643430000003</v>
      </c>
      <c r="G478" s="50">
        <v>0.99342578999999998</v>
      </c>
      <c r="H478" s="50">
        <v>0</v>
      </c>
      <c r="I478" s="50">
        <v>0.15148616000000001</v>
      </c>
      <c r="J478" s="51">
        <v>0</v>
      </c>
      <c r="K478" s="51">
        <v>0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44123.323611111111</v>
      </c>
      <c r="C479" s="50">
        <v>23.695983890000001</v>
      </c>
      <c r="D479" s="50">
        <v>1001.57147217</v>
      </c>
      <c r="E479" s="50">
        <v>83.685569760000007</v>
      </c>
      <c r="F479" s="50">
        <v>75.287643430000003</v>
      </c>
      <c r="G479" s="50">
        <v>0.99342578999999998</v>
      </c>
      <c r="H479" s="50">
        <v>0</v>
      </c>
      <c r="I479" s="50">
        <v>0.15148616000000001</v>
      </c>
      <c r="J479" s="51">
        <v>0</v>
      </c>
      <c r="K479" s="51">
        <v>0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44123.324305555558</v>
      </c>
      <c r="C480" s="50">
        <v>23.695983890000001</v>
      </c>
      <c r="D480" s="50">
        <v>1001.57147217</v>
      </c>
      <c r="E480" s="50">
        <v>83.685569760000007</v>
      </c>
      <c r="F480" s="50">
        <v>75.287643430000003</v>
      </c>
      <c r="G480" s="50">
        <v>0.99342578999999998</v>
      </c>
      <c r="H480" s="50">
        <v>0</v>
      </c>
      <c r="I480" s="50">
        <v>0.15148616000000001</v>
      </c>
      <c r="J480" s="51">
        <v>0</v>
      </c>
      <c r="K480" s="51">
        <v>0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44123.324999999997</v>
      </c>
      <c r="C481" s="50">
        <v>23.695983890000001</v>
      </c>
      <c r="D481" s="50">
        <v>1001.57147217</v>
      </c>
      <c r="E481" s="50">
        <v>83.685569760000007</v>
      </c>
      <c r="F481" s="50">
        <v>75.287643430000003</v>
      </c>
      <c r="G481" s="50">
        <v>0.99342578999999998</v>
      </c>
      <c r="H481" s="50">
        <v>0</v>
      </c>
      <c r="I481" s="50">
        <v>0.15148616000000001</v>
      </c>
      <c r="J481" s="51">
        <v>0</v>
      </c>
      <c r="K481" s="51">
        <v>0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44123.325694444444</v>
      </c>
      <c r="C482" s="50">
        <v>23.695983890000001</v>
      </c>
      <c r="D482" s="50">
        <v>1001.57147217</v>
      </c>
      <c r="E482" s="50">
        <v>83.685569760000007</v>
      </c>
      <c r="F482" s="50">
        <v>75.287643430000003</v>
      </c>
      <c r="G482" s="50">
        <v>0.99342578999999998</v>
      </c>
      <c r="H482" s="50">
        <v>0</v>
      </c>
      <c r="I482" s="50">
        <v>0.15148616000000001</v>
      </c>
      <c r="J482" s="51">
        <v>0</v>
      </c>
      <c r="K482" s="51">
        <v>0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44123.326388888891</v>
      </c>
      <c r="C483" s="50">
        <v>23.695983890000001</v>
      </c>
      <c r="D483" s="50">
        <v>1001.57147217</v>
      </c>
      <c r="E483" s="50">
        <v>83.685569760000007</v>
      </c>
      <c r="F483" s="50">
        <v>75.287643430000003</v>
      </c>
      <c r="G483" s="50">
        <v>0.99342578999999998</v>
      </c>
      <c r="H483" s="50">
        <v>0</v>
      </c>
      <c r="I483" s="50">
        <v>0.15148616000000001</v>
      </c>
      <c r="J483" s="51">
        <v>0</v>
      </c>
      <c r="K483" s="51">
        <v>0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44123.32708333333</v>
      </c>
      <c r="C484" s="50">
        <v>23.695983890000001</v>
      </c>
      <c r="D484" s="50">
        <v>1001.57147217</v>
      </c>
      <c r="E484" s="50">
        <v>83.685569760000007</v>
      </c>
      <c r="F484" s="50">
        <v>75.287643430000003</v>
      </c>
      <c r="G484" s="50">
        <v>0.99342578999999998</v>
      </c>
      <c r="H484" s="50">
        <v>0</v>
      </c>
      <c r="I484" s="50">
        <v>0.15148616000000001</v>
      </c>
      <c r="J484" s="51">
        <v>0</v>
      </c>
      <c r="K484" s="51">
        <v>0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44123.327777777777</v>
      </c>
      <c r="C485" s="50">
        <v>23.695983890000001</v>
      </c>
      <c r="D485" s="50">
        <v>1001.57147217</v>
      </c>
      <c r="E485" s="50">
        <v>83.685569760000007</v>
      </c>
      <c r="F485" s="50">
        <v>75.287643430000003</v>
      </c>
      <c r="G485" s="50">
        <v>0.99342578999999998</v>
      </c>
      <c r="H485" s="50">
        <v>0</v>
      </c>
      <c r="I485" s="50">
        <v>0.15148616000000001</v>
      </c>
      <c r="J485" s="51">
        <v>0</v>
      </c>
      <c r="K485" s="51">
        <v>0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44123.328472222223</v>
      </c>
      <c r="C486" s="50">
        <v>23.695983890000001</v>
      </c>
      <c r="D486" s="50">
        <v>1001.57147217</v>
      </c>
      <c r="E486" s="50">
        <v>83.685569760000007</v>
      </c>
      <c r="F486" s="50">
        <v>75.287643430000003</v>
      </c>
      <c r="G486" s="50">
        <v>0.99342578999999998</v>
      </c>
      <c r="H486" s="50">
        <v>0</v>
      </c>
      <c r="I486" s="50">
        <v>0.15148616000000001</v>
      </c>
      <c r="J486" s="51">
        <v>0</v>
      </c>
      <c r="K486" s="51">
        <v>0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44123.32916666667</v>
      </c>
      <c r="C487" s="50">
        <v>23.695983890000001</v>
      </c>
      <c r="D487" s="50">
        <v>1001.57147217</v>
      </c>
      <c r="E487" s="50">
        <v>83.685569760000007</v>
      </c>
      <c r="F487" s="50">
        <v>75.287643430000003</v>
      </c>
      <c r="G487" s="50">
        <v>0.99342578999999998</v>
      </c>
      <c r="H487" s="50">
        <v>0</v>
      </c>
      <c r="I487" s="50">
        <v>0.15148616000000001</v>
      </c>
      <c r="J487" s="51">
        <v>0</v>
      </c>
      <c r="K487" s="51">
        <v>0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44123.329861111109</v>
      </c>
      <c r="C488" s="50">
        <v>23.695983890000001</v>
      </c>
      <c r="D488" s="50">
        <v>1001.57147217</v>
      </c>
      <c r="E488" s="50">
        <v>83.685569760000007</v>
      </c>
      <c r="F488" s="50">
        <v>75.287643430000003</v>
      </c>
      <c r="G488" s="50">
        <v>0.99342578999999998</v>
      </c>
      <c r="H488" s="50">
        <v>0</v>
      </c>
      <c r="I488" s="50">
        <v>0.15148616000000001</v>
      </c>
      <c r="J488" s="51">
        <v>0</v>
      </c>
      <c r="K488" s="51">
        <v>0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44123.330555555556</v>
      </c>
      <c r="C489" s="50">
        <v>23.695983890000001</v>
      </c>
      <c r="D489" s="50">
        <v>1001.57147217</v>
      </c>
      <c r="E489" s="50">
        <v>83.685569760000007</v>
      </c>
      <c r="F489" s="50">
        <v>75.287643430000003</v>
      </c>
      <c r="G489" s="50">
        <v>0.99342578999999998</v>
      </c>
      <c r="H489" s="50">
        <v>0</v>
      </c>
      <c r="I489" s="50">
        <v>0.15148616000000001</v>
      </c>
      <c r="J489" s="51">
        <v>0</v>
      </c>
      <c r="K489" s="51">
        <v>0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44123.331250000003</v>
      </c>
      <c r="C490" s="50">
        <v>23.695983890000001</v>
      </c>
      <c r="D490" s="50">
        <v>1001.57147217</v>
      </c>
      <c r="E490" s="50">
        <v>83.685569760000007</v>
      </c>
      <c r="F490" s="50">
        <v>75.287643430000003</v>
      </c>
      <c r="G490" s="50">
        <v>0.99342578999999998</v>
      </c>
      <c r="H490" s="50">
        <v>0</v>
      </c>
      <c r="I490" s="50">
        <v>0.15148616000000001</v>
      </c>
      <c r="J490" s="51">
        <v>0</v>
      </c>
      <c r="K490" s="51">
        <v>0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44123.331944444442</v>
      </c>
      <c r="C491" s="50">
        <v>23.695983890000001</v>
      </c>
      <c r="D491" s="50">
        <v>1001.57147217</v>
      </c>
      <c r="E491" s="50">
        <v>83.685569760000007</v>
      </c>
      <c r="F491" s="50">
        <v>75.287643430000003</v>
      </c>
      <c r="G491" s="50">
        <v>0.99342578999999998</v>
      </c>
      <c r="H491" s="50">
        <v>0</v>
      </c>
      <c r="I491" s="50">
        <v>0.15148616000000001</v>
      </c>
      <c r="J491" s="51">
        <v>0</v>
      </c>
      <c r="K491" s="51">
        <v>0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44123.332638888889</v>
      </c>
      <c r="C492" s="50">
        <v>23.695983890000001</v>
      </c>
      <c r="D492" s="50">
        <v>1001.57147217</v>
      </c>
      <c r="E492" s="50">
        <v>83.685569760000007</v>
      </c>
      <c r="F492" s="50">
        <v>75.287643430000003</v>
      </c>
      <c r="G492" s="50">
        <v>0.99342578999999998</v>
      </c>
      <c r="H492" s="50">
        <v>0</v>
      </c>
      <c r="I492" s="50">
        <v>0.15148616000000001</v>
      </c>
      <c r="J492" s="51">
        <v>0</v>
      </c>
      <c r="K492" s="51">
        <v>0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44123.333333333336</v>
      </c>
      <c r="C493" s="50">
        <v>23.695983890000001</v>
      </c>
      <c r="D493" s="50">
        <v>1001.57147217</v>
      </c>
      <c r="E493" s="50">
        <v>83.685569760000007</v>
      </c>
      <c r="F493" s="50">
        <v>75.287643430000003</v>
      </c>
      <c r="G493" s="50">
        <v>0.99342578999999998</v>
      </c>
      <c r="H493" s="50">
        <v>0</v>
      </c>
      <c r="I493" s="50">
        <v>0.15148616000000001</v>
      </c>
      <c r="J493" s="51">
        <v>0</v>
      </c>
      <c r="K493" s="51">
        <v>0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44123.334027777775</v>
      </c>
      <c r="C494" s="50">
        <v>23.695983890000001</v>
      </c>
      <c r="D494" s="50">
        <v>1001.57147217</v>
      </c>
      <c r="E494" s="50">
        <v>83.685569760000007</v>
      </c>
      <c r="F494" s="50">
        <v>75.287643430000003</v>
      </c>
      <c r="G494" s="50">
        <v>0.99342578999999998</v>
      </c>
      <c r="H494" s="50">
        <v>0</v>
      </c>
      <c r="I494" s="50">
        <v>0.15148616000000001</v>
      </c>
      <c r="J494" s="51">
        <v>0</v>
      </c>
      <c r="K494" s="51">
        <v>0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44123.334722222222</v>
      </c>
      <c r="C495" s="50">
        <v>23.695983890000001</v>
      </c>
      <c r="D495" s="50">
        <v>1001.57147217</v>
      </c>
      <c r="E495" s="50">
        <v>83.685569760000007</v>
      </c>
      <c r="F495" s="50">
        <v>75.287643430000003</v>
      </c>
      <c r="G495" s="50">
        <v>0.99342578999999998</v>
      </c>
      <c r="H495" s="50">
        <v>0</v>
      </c>
      <c r="I495" s="50">
        <v>0.15148616000000001</v>
      </c>
      <c r="J495" s="51">
        <v>0</v>
      </c>
      <c r="K495" s="51">
        <v>0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44123.335416666669</v>
      </c>
      <c r="C496" s="50">
        <v>23.695983890000001</v>
      </c>
      <c r="D496" s="50">
        <v>1001.57147217</v>
      </c>
      <c r="E496" s="50">
        <v>83.685569760000007</v>
      </c>
      <c r="F496" s="50">
        <v>75.287643430000003</v>
      </c>
      <c r="G496" s="50">
        <v>0.99342578999999998</v>
      </c>
      <c r="H496" s="50">
        <v>0</v>
      </c>
      <c r="I496" s="50">
        <v>0.15148616000000001</v>
      </c>
      <c r="J496" s="51">
        <v>0</v>
      </c>
      <c r="K496" s="51">
        <v>0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44123.336111111108</v>
      </c>
      <c r="C497" s="50">
        <v>23.695983890000001</v>
      </c>
      <c r="D497" s="50">
        <v>1001.57147217</v>
      </c>
      <c r="E497" s="50">
        <v>83.685569760000007</v>
      </c>
      <c r="F497" s="50">
        <v>75.287643430000003</v>
      </c>
      <c r="G497" s="50">
        <v>0.99342578999999998</v>
      </c>
      <c r="H497" s="50">
        <v>0</v>
      </c>
      <c r="I497" s="50">
        <v>0.15148616000000001</v>
      </c>
      <c r="J497" s="51">
        <v>0</v>
      </c>
      <c r="K497" s="51">
        <v>0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44123.336805555555</v>
      </c>
      <c r="C498" s="50">
        <v>23.695983890000001</v>
      </c>
      <c r="D498" s="50">
        <v>1001.57147217</v>
      </c>
      <c r="E498" s="50">
        <v>83.685569760000007</v>
      </c>
      <c r="F498" s="50">
        <v>75.287643430000003</v>
      </c>
      <c r="G498" s="50">
        <v>0.99342578999999998</v>
      </c>
      <c r="H498" s="50">
        <v>0</v>
      </c>
      <c r="I498" s="50">
        <v>0.15148616000000001</v>
      </c>
      <c r="J498" s="51">
        <v>0</v>
      </c>
      <c r="K498" s="51">
        <v>0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44123.337500000001</v>
      </c>
      <c r="C499" s="50">
        <v>23.695983890000001</v>
      </c>
      <c r="D499" s="50">
        <v>1001.57147217</v>
      </c>
      <c r="E499" s="50">
        <v>83.685569760000007</v>
      </c>
      <c r="F499" s="50">
        <v>75.287643430000003</v>
      </c>
      <c r="G499" s="50">
        <v>0.99342578999999998</v>
      </c>
      <c r="H499" s="50">
        <v>0</v>
      </c>
      <c r="I499" s="50">
        <v>0.15148616000000001</v>
      </c>
      <c r="J499" s="51">
        <v>0</v>
      </c>
      <c r="K499" s="51">
        <v>0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44123.338194444441</v>
      </c>
      <c r="C500" s="50">
        <v>23.695983890000001</v>
      </c>
      <c r="D500" s="50">
        <v>1001.57147217</v>
      </c>
      <c r="E500" s="50">
        <v>83.685569760000007</v>
      </c>
      <c r="F500" s="50">
        <v>75.287643430000003</v>
      </c>
      <c r="G500" s="50">
        <v>0.99342578999999998</v>
      </c>
      <c r="H500" s="50">
        <v>0</v>
      </c>
      <c r="I500" s="50">
        <v>0.15148616000000001</v>
      </c>
      <c r="J500" s="51">
        <v>0</v>
      </c>
      <c r="K500" s="51">
        <v>0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44123.338888888888</v>
      </c>
      <c r="C501" s="50">
        <v>23.695983890000001</v>
      </c>
      <c r="D501" s="50">
        <v>1001.57147217</v>
      </c>
      <c r="E501" s="50">
        <v>83.685569760000007</v>
      </c>
      <c r="F501" s="50">
        <v>75.287643430000003</v>
      </c>
      <c r="G501" s="50">
        <v>0.99342578999999998</v>
      </c>
      <c r="H501" s="50">
        <v>0</v>
      </c>
      <c r="I501" s="50">
        <v>0.15148616000000001</v>
      </c>
      <c r="J501" s="51">
        <v>0</v>
      </c>
      <c r="K501" s="51">
        <v>0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44123.339583333334</v>
      </c>
      <c r="C502" s="50">
        <v>23.695983890000001</v>
      </c>
      <c r="D502" s="50">
        <v>1001.57147217</v>
      </c>
      <c r="E502" s="50">
        <v>83.685569760000007</v>
      </c>
      <c r="F502" s="50">
        <v>75.287643430000003</v>
      </c>
      <c r="G502" s="50">
        <v>0.99342578999999998</v>
      </c>
      <c r="H502" s="50">
        <v>0</v>
      </c>
      <c r="I502" s="50">
        <v>0.15148616000000001</v>
      </c>
      <c r="J502" s="51">
        <v>0</v>
      </c>
      <c r="K502" s="51">
        <v>0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44123.340277777781</v>
      </c>
      <c r="C503" s="50">
        <v>23.695983890000001</v>
      </c>
      <c r="D503" s="50">
        <v>1001.57147217</v>
      </c>
      <c r="E503" s="50">
        <v>83.685569760000007</v>
      </c>
      <c r="F503" s="50">
        <v>75.287643430000003</v>
      </c>
      <c r="G503" s="50">
        <v>0.99342578999999998</v>
      </c>
      <c r="H503" s="50">
        <v>0</v>
      </c>
      <c r="I503" s="50">
        <v>0.15148616000000001</v>
      </c>
      <c r="J503" s="51">
        <v>0</v>
      </c>
      <c r="K503" s="51">
        <v>0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44123.34097222222</v>
      </c>
      <c r="C504" s="50">
        <v>23.695983890000001</v>
      </c>
      <c r="D504" s="50">
        <v>1001.57147217</v>
      </c>
      <c r="E504" s="50">
        <v>83.685569760000007</v>
      </c>
      <c r="F504" s="50">
        <v>75.287643430000003</v>
      </c>
      <c r="G504" s="50">
        <v>0.99342578999999998</v>
      </c>
      <c r="H504" s="50">
        <v>0</v>
      </c>
      <c r="I504" s="50">
        <v>0.15148616000000001</v>
      </c>
      <c r="J504" s="51">
        <v>0</v>
      </c>
      <c r="K504" s="51">
        <v>0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44123.341666666667</v>
      </c>
      <c r="C505" s="50">
        <v>23.695983890000001</v>
      </c>
      <c r="D505" s="50">
        <v>1001.57147217</v>
      </c>
      <c r="E505" s="50">
        <v>83.685569760000007</v>
      </c>
      <c r="F505" s="50">
        <v>75.287643430000003</v>
      </c>
      <c r="G505" s="50">
        <v>0.99342578999999998</v>
      </c>
      <c r="H505" s="50">
        <v>0</v>
      </c>
      <c r="I505" s="50">
        <v>0.15148616000000001</v>
      </c>
      <c r="J505" s="51">
        <v>0</v>
      </c>
      <c r="K505" s="51">
        <v>0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44123.342361111114</v>
      </c>
      <c r="C506" s="50">
        <v>23.695983890000001</v>
      </c>
      <c r="D506" s="50">
        <v>1001.57147217</v>
      </c>
      <c r="E506" s="50">
        <v>83.685569760000007</v>
      </c>
      <c r="F506" s="50">
        <v>75.287643430000003</v>
      </c>
      <c r="G506" s="50">
        <v>0.99342578999999998</v>
      </c>
      <c r="H506" s="50">
        <v>0</v>
      </c>
      <c r="I506" s="50">
        <v>0.15148616000000001</v>
      </c>
      <c r="J506" s="51">
        <v>0</v>
      </c>
      <c r="K506" s="51">
        <v>0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44123.343055555553</v>
      </c>
      <c r="C507" s="50">
        <v>23.695983890000001</v>
      </c>
      <c r="D507" s="50">
        <v>1001.57147217</v>
      </c>
      <c r="E507" s="50">
        <v>83.685569760000007</v>
      </c>
      <c r="F507" s="50">
        <v>75.287643430000003</v>
      </c>
      <c r="G507" s="50">
        <v>0.99342578999999998</v>
      </c>
      <c r="H507" s="50">
        <v>0</v>
      </c>
      <c r="I507" s="50">
        <v>0.15148616000000001</v>
      </c>
      <c r="J507" s="51">
        <v>0</v>
      </c>
      <c r="K507" s="51">
        <v>0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44123.34375</v>
      </c>
      <c r="C508" s="50">
        <v>23.695983890000001</v>
      </c>
      <c r="D508" s="50">
        <v>1001.57147217</v>
      </c>
      <c r="E508" s="50">
        <v>83.685569760000007</v>
      </c>
      <c r="F508" s="50">
        <v>75.287643430000003</v>
      </c>
      <c r="G508" s="50">
        <v>0.99342578999999998</v>
      </c>
      <c r="H508" s="50">
        <v>0</v>
      </c>
      <c r="I508" s="50">
        <v>0.15148616000000001</v>
      </c>
      <c r="J508" s="51">
        <v>0</v>
      </c>
      <c r="K508" s="51">
        <v>0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44123.344444444447</v>
      </c>
      <c r="C509" s="50">
        <v>23.695983890000001</v>
      </c>
      <c r="D509" s="50">
        <v>1001.57147217</v>
      </c>
      <c r="E509" s="50">
        <v>83.685569760000007</v>
      </c>
      <c r="F509" s="50">
        <v>75.287643430000003</v>
      </c>
      <c r="G509" s="50">
        <v>0.99342578999999998</v>
      </c>
      <c r="H509" s="50">
        <v>0</v>
      </c>
      <c r="I509" s="50">
        <v>0.15148616000000001</v>
      </c>
      <c r="J509" s="51">
        <v>0</v>
      </c>
      <c r="K509" s="51">
        <v>0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44123.345138888886</v>
      </c>
      <c r="C510" s="50">
        <v>23.695983890000001</v>
      </c>
      <c r="D510" s="50">
        <v>1001.57147217</v>
      </c>
      <c r="E510" s="50">
        <v>83.685569760000007</v>
      </c>
      <c r="F510" s="50">
        <v>75.287643430000003</v>
      </c>
      <c r="G510" s="50">
        <v>0.99342578999999998</v>
      </c>
      <c r="H510" s="50">
        <v>0</v>
      </c>
      <c r="I510" s="50">
        <v>0.15148616000000001</v>
      </c>
      <c r="J510" s="51">
        <v>0</v>
      </c>
      <c r="K510" s="51">
        <v>0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44123.345833333333</v>
      </c>
      <c r="C511" s="50">
        <v>23.695983890000001</v>
      </c>
      <c r="D511" s="50">
        <v>1001.57147217</v>
      </c>
      <c r="E511" s="50">
        <v>83.685569760000007</v>
      </c>
      <c r="F511" s="50">
        <v>75.287643430000003</v>
      </c>
      <c r="G511" s="50">
        <v>0.99342578999999998</v>
      </c>
      <c r="H511" s="50">
        <v>0</v>
      </c>
      <c r="I511" s="50">
        <v>0.15148616000000001</v>
      </c>
      <c r="J511" s="51">
        <v>0</v>
      </c>
      <c r="K511" s="51">
        <v>0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44123.34652777778</v>
      </c>
      <c r="C512" s="50">
        <v>23.695983890000001</v>
      </c>
      <c r="D512" s="50">
        <v>1001.57147217</v>
      </c>
      <c r="E512" s="50">
        <v>83.685569760000007</v>
      </c>
      <c r="F512" s="50">
        <v>75.287643430000003</v>
      </c>
      <c r="G512" s="50">
        <v>0.99342578999999998</v>
      </c>
      <c r="H512" s="50">
        <v>0</v>
      </c>
      <c r="I512" s="50">
        <v>0.15148616000000001</v>
      </c>
      <c r="J512" s="51">
        <v>0</v>
      </c>
      <c r="K512" s="51">
        <v>0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44123.347222222219</v>
      </c>
      <c r="C513" s="50">
        <v>23.695983890000001</v>
      </c>
      <c r="D513" s="50">
        <v>1001.57147217</v>
      </c>
      <c r="E513" s="50">
        <v>83.685569760000007</v>
      </c>
      <c r="F513" s="50">
        <v>75.287643430000003</v>
      </c>
      <c r="G513" s="50">
        <v>0.99342578999999998</v>
      </c>
      <c r="H513" s="50">
        <v>0</v>
      </c>
      <c r="I513" s="50">
        <v>0.15148616000000001</v>
      </c>
      <c r="J513" s="51">
        <v>0</v>
      </c>
      <c r="K513" s="51">
        <v>0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44123.347916666666</v>
      </c>
      <c r="C514" s="50">
        <v>24.149291989999998</v>
      </c>
      <c r="D514" s="50">
        <v>1003.41351318</v>
      </c>
      <c r="E514" s="50">
        <v>89.057594300000005</v>
      </c>
      <c r="F514" s="50">
        <v>272.25915527000001</v>
      </c>
      <c r="G514" s="50">
        <v>0</v>
      </c>
      <c r="H514" s="50">
        <v>0</v>
      </c>
      <c r="I514" s="50">
        <v>279.62637329</v>
      </c>
      <c r="J514" s="51">
        <v>272.66110228999997</v>
      </c>
      <c r="K514" s="51">
        <v>227.5103302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44123.348611111112</v>
      </c>
      <c r="C515" s="50">
        <v>24.331878660000001</v>
      </c>
      <c r="D515" s="50">
        <v>1003.51580811</v>
      </c>
      <c r="E515" s="50">
        <v>90.340187069999999</v>
      </c>
      <c r="F515" s="50">
        <v>295.71047973999998</v>
      </c>
      <c r="G515" s="50">
        <v>0</v>
      </c>
      <c r="H515" s="50">
        <v>0</v>
      </c>
      <c r="I515" s="50">
        <v>279.27328490999997</v>
      </c>
      <c r="J515" s="51">
        <v>272.83389282000002</v>
      </c>
      <c r="K515" s="51">
        <v>227.26403809000001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44123.349305555559</v>
      </c>
      <c r="C516" s="50">
        <v>24.158721920000001</v>
      </c>
      <c r="D516" s="50">
        <v>1003.39886475</v>
      </c>
      <c r="E516" s="50">
        <v>88.897758479999993</v>
      </c>
      <c r="F516" s="50">
        <v>301.46459960999999</v>
      </c>
      <c r="G516" s="50">
        <v>0.51881372999999997</v>
      </c>
      <c r="H516" s="50">
        <v>0</v>
      </c>
      <c r="I516" s="50">
        <v>287.30618285999998</v>
      </c>
      <c r="J516" s="51">
        <v>279.57339478</v>
      </c>
      <c r="K516" s="51">
        <v>232.35140991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44123.35</v>
      </c>
      <c r="C517" s="50">
        <v>24.158721920000001</v>
      </c>
      <c r="D517" s="50">
        <v>1003.39886475</v>
      </c>
      <c r="E517" s="50">
        <v>87.272117609999995</v>
      </c>
      <c r="F517" s="50">
        <v>305.70294188999998</v>
      </c>
      <c r="G517" s="50">
        <v>0.51881372999999997</v>
      </c>
      <c r="H517" s="50">
        <v>0</v>
      </c>
      <c r="I517" s="50">
        <v>295.69216919000002</v>
      </c>
      <c r="J517" s="51">
        <v>287.78158568999999</v>
      </c>
      <c r="K517" s="51">
        <v>238.17713928000001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44123.350694444445</v>
      </c>
      <c r="C518" s="50">
        <v>24.064300540000001</v>
      </c>
      <c r="D518" s="50">
        <v>1003.31115723</v>
      </c>
      <c r="E518" s="50">
        <v>89.190139770000002</v>
      </c>
      <c r="F518" s="50">
        <v>307.16244506999999</v>
      </c>
      <c r="G518" s="50">
        <v>0.24760683999999999</v>
      </c>
      <c r="H518" s="50">
        <v>0</v>
      </c>
      <c r="I518" s="50">
        <v>303.90164184999998</v>
      </c>
      <c r="J518" s="51">
        <v>295.81698607999999</v>
      </c>
      <c r="K518" s="51">
        <v>238.17713928000001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44123.351388888892</v>
      </c>
      <c r="C519" s="50">
        <v>24.1524353</v>
      </c>
      <c r="D519" s="50">
        <v>1003.39886475</v>
      </c>
      <c r="E519" s="50">
        <v>88.761306759999997</v>
      </c>
      <c r="F519" s="50">
        <v>285.66195678999998</v>
      </c>
      <c r="G519" s="50">
        <v>0</v>
      </c>
      <c r="H519" s="50">
        <v>0</v>
      </c>
      <c r="I519" s="50">
        <v>311.66983032000002</v>
      </c>
      <c r="J519" s="51">
        <v>304.71643066000001</v>
      </c>
      <c r="K519" s="51">
        <v>241.45932006999999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44123.352083333331</v>
      </c>
      <c r="C520" s="50">
        <v>24.171325679999999</v>
      </c>
      <c r="D520" s="50">
        <v>1003.29650879</v>
      </c>
      <c r="E520" s="50">
        <v>90.254417419999996</v>
      </c>
      <c r="F520" s="50">
        <v>250.57614136000001</v>
      </c>
      <c r="G520" s="50">
        <v>0.45101202000000001</v>
      </c>
      <c r="H520" s="50">
        <v>0</v>
      </c>
      <c r="I520" s="50">
        <v>316.96633910999998</v>
      </c>
      <c r="J520" s="51">
        <v>308.86380005000001</v>
      </c>
      <c r="K520" s="51">
        <v>243.01821899000001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44123.352777777778</v>
      </c>
      <c r="C521" s="50">
        <v>24.297241209999999</v>
      </c>
      <c r="D521" s="50">
        <v>1003.29650879</v>
      </c>
      <c r="E521" s="50">
        <v>90.000999449999995</v>
      </c>
      <c r="F521" s="50">
        <v>310.30621337999997</v>
      </c>
      <c r="G521" s="50">
        <v>0.24760683999999999</v>
      </c>
      <c r="H521" s="50">
        <v>0</v>
      </c>
      <c r="I521" s="50">
        <v>328.53024291999998</v>
      </c>
      <c r="J521" s="51">
        <v>319.40475464000002</v>
      </c>
      <c r="K521" s="51">
        <v>243.42861937999999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44123.353472222225</v>
      </c>
      <c r="C522" s="50">
        <v>24.423187259999999</v>
      </c>
      <c r="D522" s="50">
        <v>1003.29650879</v>
      </c>
      <c r="E522" s="50">
        <v>87.498222350000006</v>
      </c>
      <c r="F522" s="50">
        <v>320.28451538000002</v>
      </c>
      <c r="G522" s="50">
        <v>0.24760683999999999</v>
      </c>
      <c r="H522" s="50">
        <v>0</v>
      </c>
      <c r="I522" s="50">
        <v>372.75540160999998</v>
      </c>
      <c r="J522" s="51">
        <v>362.60598755000001</v>
      </c>
      <c r="K522" s="51">
        <v>250.64915465999999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44123.354166666664</v>
      </c>
      <c r="C523" s="50">
        <v>24.28781128</v>
      </c>
      <c r="D523" s="50">
        <v>1003.29650879</v>
      </c>
      <c r="E523" s="50">
        <v>88.539115910000007</v>
      </c>
      <c r="F523" s="50">
        <v>230.57723999000001</v>
      </c>
      <c r="G523" s="50">
        <v>0.45101202000000001</v>
      </c>
      <c r="H523" s="50">
        <v>0</v>
      </c>
      <c r="I523" s="50">
        <v>548.68511963000003</v>
      </c>
      <c r="J523" s="51">
        <v>532.99139404000005</v>
      </c>
      <c r="K523" s="51">
        <v>266.64962768999999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44123.354861111111</v>
      </c>
      <c r="C524" s="50">
        <v>24.366516109999999</v>
      </c>
      <c r="D524" s="50">
        <v>1003.29650879</v>
      </c>
      <c r="E524" s="50">
        <v>88.585891720000006</v>
      </c>
      <c r="F524" s="50">
        <v>299.68215942</v>
      </c>
      <c r="G524" s="50">
        <v>0.58661549999999996</v>
      </c>
      <c r="H524" s="50">
        <v>0</v>
      </c>
      <c r="I524" s="50">
        <v>576.22668456999997</v>
      </c>
      <c r="J524" s="51">
        <v>558.65289307</v>
      </c>
      <c r="K524" s="51">
        <v>277.31643677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44123.355555555558</v>
      </c>
      <c r="C525" s="50">
        <v>24.489288330000001</v>
      </c>
      <c r="D525" s="50">
        <v>1003.29650879</v>
      </c>
      <c r="E525" s="50">
        <v>87.860794069999997</v>
      </c>
      <c r="F525" s="50">
        <v>248.34468079000001</v>
      </c>
      <c r="G525" s="50">
        <v>0.24760683999999999</v>
      </c>
      <c r="H525" s="50">
        <v>0</v>
      </c>
      <c r="I525" s="50">
        <v>559.18969727000001</v>
      </c>
      <c r="J525" s="51">
        <v>543.18676758000004</v>
      </c>
      <c r="K525" s="51">
        <v>280.02435302999999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44123.356249999997</v>
      </c>
      <c r="C526" s="50">
        <v>24.649871829999999</v>
      </c>
      <c r="D526" s="50">
        <v>1003.28192139</v>
      </c>
      <c r="E526" s="50">
        <v>87.291603089999995</v>
      </c>
      <c r="F526" s="50">
        <v>300.69265746999997</v>
      </c>
      <c r="G526" s="50">
        <v>0</v>
      </c>
      <c r="H526" s="50">
        <v>0</v>
      </c>
      <c r="I526" s="50">
        <v>574.19616699000005</v>
      </c>
      <c r="J526" s="51">
        <v>556.75201416000004</v>
      </c>
      <c r="K526" s="51">
        <v>284.29092407000002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44123.356944444444</v>
      </c>
      <c r="C527" s="50">
        <v>24.778991699999999</v>
      </c>
      <c r="D527" s="50">
        <v>1003.28192139</v>
      </c>
      <c r="E527" s="50">
        <v>85.837501529999997</v>
      </c>
      <c r="F527" s="50">
        <v>248.09208679</v>
      </c>
      <c r="G527" s="50">
        <v>1.0612275600000001</v>
      </c>
      <c r="H527" s="50">
        <v>0</v>
      </c>
      <c r="I527" s="50">
        <v>583.64147949000005</v>
      </c>
      <c r="J527" s="51">
        <v>564.61456298999997</v>
      </c>
      <c r="K527" s="51">
        <v>285.76791381999999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44123.357638888891</v>
      </c>
      <c r="C528" s="50">
        <v>24.76010132</v>
      </c>
      <c r="D528" s="50">
        <v>1003.28192139</v>
      </c>
      <c r="E528" s="50">
        <v>87.377372739999998</v>
      </c>
      <c r="F528" s="50">
        <v>290.71426392000001</v>
      </c>
      <c r="G528" s="50">
        <v>0</v>
      </c>
      <c r="H528" s="50">
        <v>0</v>
      </c>
      <c r="I528" s="50">
        <v>553.89318848000005</v>
      </c>
      <c r="J528" s="51">
        <v>536.96600341999999</v>
      </c>
      <c r="K528" s="51">
        <v>284.45504761000001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44123.35833333333</v>
      </c>
      <c r="C529" s="50">
        <v>24.886047359999999</v>
      </c>
      <c r="D529" s="50">
        <v>1003.28192139</v>
      </c>
      <c r="E529" s="50">
        <v>85.525634769999996</v>
      </c>
      <c r="F529" s="50">
        <v>229.70712280000001</v>
      </c>
      <c r="G529" s="50">
        <v>0</v>
      </c>
      <c r="H529" s="50">
        <v>0</v>
      </c>
      <c r="I529" s="50">
        <v>428.72100829999999</v>
      </c>
      <c r="J529" s="51">
        <v>415.48419188999998</v>
      </c>
      <c r="K529" s="51">
        <v>277.64465331999997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44123.359027777777</v>
      </c>
      <c r="C530" s="50">
        <v>24.974212649999998</v>
      </c>
      <c r="D530" s="50">
        <v>1003.3842163100001</v>
      </c>
      <c r="E530" s="50">
        <v>86.059715269999998</v>
      </c>
      <c r="F530" s="50">
        <v>174.34178162000001</v>
      </c>
      <c r="G530" s="50">
        <v>0.45101202000000001</v>
      </c>
      <c r="H530" s="50">
        <v>0</v>
      </c>
      <c r="I530" s="50">
        <v>405.15194702000002</v>
      </c>
      <c r="J530" s="51">
        <v>392.67388915999999</v>
      </c>
      <c r="K530" s="51">
        <v>271.65481567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44123.359722222223</v>
      </c>
      <c r="C531" s="50">
        <v>25.002563479999999</v>
      </c>
      <c r="D531" s="50">
        <v>1003.36962891</v>
      </c>
      <c r="E531" s="50">
        <v>86.192260739999995</v>
      </c>
      <c r="F531" s="50">
        <v>328.95773315000002</v>
      </c>
      <c r="G531" s="50">
        <v>0</v>
      </c>
      <c r="H531" s="50">
        <v>0</v>
      </c>
      <c r="I531" s="50">
        <v>403.91610717999998</v>
      </c>
      <c r="J531" s="51">
        <v>393.01953125</v>
      </c>
      <c r="K531" s="51">
        <v>266.32141113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44123.36041666667</v>
      </c>
      <c r="C532" s="50">
        <v>25.056091309999999</v>
      </c>
      <c r="D532" s="50">
        <v>1003.28192139</v>
      </c>
      <c r="E532" s="50">
        <v>87.650268550000007</v>
      </c>
      <c r="F532" s="50">
        <v>272.20303345000002</v>
      </c>
      <c r="G532" s="50">
        <v>0</v>
      </c>
      <c r="H532" s="50">
        <v>0</v>
      </c>
      <c r="I532" s="50">
        <v>380.43518066000001</v>
      </c>
      <c r="J532" s="51">
        <v>369.95016478999997</v>
      </c>
      <c r="K532" s="51">
        <v>258.19815062999999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44123.361111111109</v>
      </c>
      <c r="C533" s="50">
        <v>25.09075928</v>
      </c>
      <c r="D533" s="50">
        <v>1003.36962891</v>
      </c>
      <c r="E533" s="50">
        <v>86.036331180000005</v>
      </c>
      <c r="F533" s="50">
        <v>300.83300781000003</v>
      </c>
      <c r="G533" s="50">
        <v>1.3324343000000001</v>
      </c>
      <c r="H533" s="50">
        <v>0</v>
      </c>
      <c r="I533" s="50">
        <v>335.41543579</v>
      </c>
      <c r="J533" s="51">
        <v>325.71206665</v>
      </c>
      <c r="K533" s="51">
        <v>255.16201781999999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44123.361805555556</v>
      </c>
      <c r="C534" s="50">
        <v>24.92071533</v>
      </c>
      <c r="D534" s="50">
        <v>1003.28192139</v>
      </c>
      <c r="E534" s="50">
        <v>84.617286680000007</v>
      </c>
      <c r="F534" s="50">
        <v>286.78466796999999</v>
      </c>
      <c r="G534" s="50">
        <v>1.3324343000000001</v>
      </c>
      <c r="H534" s="50">
        <v>0</v>
      </c>
      <c r="I534" s="50">
        <v>331.09008789000001</v>
      </c>
      <c r="J534" s="51">
        <v>321.04656982</v>
      </c>
      <c r="K534" s="51">
        <v>255.16201781999999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44123.362500000003</v>
      </c>
      <c r="C535" s="50">
        <v>24.80102539</v>
      </c>
      <c r="D535" s="50">
        <v>1003.28192139</v>
      </c>
      <c r="E535" s="50">
        <v>86.897880549999996</v>
      </c>
      <c r="F535" s="50">
        <v>274.88357544000002</v>
      </c>
      <c r="G535" s="50">
        <v>0</v>
      </c>
      <c r="H535" s="50">
        <v>0</v>
      </c>
      <c r="I535" s="50">
        <v>401.17944335999999</v>
      </c>
      <c r="J535" s="51">
        <v>389.39083862000001</v>
      </c>
      <c r="K535" s="51">
        <v>257.04940796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44123.363194444442</v>
      </c>
      <c r="C536" s="50">
        <v>24.728607180000001</v>
      </c>
      <c r="D536" s="50">
        <v>1003.36962891</v>
      </c>
      <c r="E536" s="50">
        <v>86.133789059999998</v>
      </c>
      <c r="F536" s="50">
        <v>310.39041137999999</v>
      </c>
      <c r="G536" s="50">
        <v>0.24760683999999999</v>
      </c>
      <c r="H536" s="50">
        <v>0</v>
      </c>
      <c r="I536" s="50">
        <v>445.93450927999999</v>
      </c>
      <c r="J536" s="51">
        <v>432.67834472999999</v>
      </c>
      <c r="K536" s="51">
        <v>260.24938965000001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44123.363888888889</v>
      </c>
      <c r="C537" s="50">
        <v>24.782135010000001</v>
      </c>
      <c r="D537" s="50">
        <v>1003.26727295</v>
      </c>
      <c r="E537" s="50">
        <v>88.453346249999996</v>
      </c>
      <c r="F537" s="50">
        <v>249.93058776999999</v>
      </c>
      <c r="G537" s="50">
        <v>0</v>
      </c>
      <c r="H537" s="50">
        <v>0</v>
      </c>
      <c r="I537" s="50">
        <v>479.74319458000002</v>
      </c>
      <c r="J537" s="51">
        <v>467.23925781000003</v>
      </c>
      <c r="K537" s="51">
        <v>265.33676147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44123.364583333336</v>
      </c>
      <c r="C538" s="50">
        <v>24.986816409999999</v>
      </c>
      <c r="D538" s="50">
        <v>1003.17956543</v>
      </c>
      <c r="E538" s="50">
        <v>85.338500980000006</v>
      </c>
      <c r="F538" s="50">
        <v>43.513946529999998</v>
      </c>
      <c r="G538" s="50">
        <v>0.3832103</v>
      </c>
      <c r="H538" s="50">
        <v>0</v>
      </c>
      <c r="I538" s="50">
        <v>487.77609253000003</v>
      </c>
      <c r="J538" s="51">
        <v>475.62026978</v>
      </c>
      <c r="K538" s="51">
        <v>268.29071045000001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44123.365277777775</v>
      </c>
      <c r="C539" s="50">
        <v>25.002563479999999</v>
      </c>
      <c r="D539" s="50">
        <v>1003.28192139</v>
      </c>
      <c r="E539" s="50">
        <v>85.517822269999996</v>
      </c>
      <c r="F539" s="50">
        <v>0</v>
      </c>
      <c r="G539" s="50">
        <v>0</v>
      </c>
      <c r="H539" s="50">
        <v>0</v>
      </c>
      <c r="I539" s="50">
        <v>489.45346068999999</v>
      </c>
      <c r="J539" s="51">
        <v>477.34832763999998</v>
      </c>
      <c r="K539" s="51">
        <v>265.74691772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44123.365972222222</v>
      </c>
      <c r="C540" s="50">
        <v>25.31433105</v>
      </c>
      <c r="D540" s="50">
        <v>1003.17956543</v>
      </c>
      <c r="E540" s="50">
        <v>84.640701289999996</v>
      </c>
      <c r="F540" s="50">
        <v>244.97645568999999</v>
      </c>
      <c r="G540" s="50">
        <v>0</v>
      </c>
      <c r="H540" s="50">
        <v>0</v>
      </c>
      <c r="I540" s="50">
        <v>500.48770142000001</v>
      </c>
      <c r="J540" s="51">
        <v>488.06210327000002</v>
      </c>
      <c r="K540" s="51">
        <v>268.37265015000003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44123.366666666669</v>
      </c>
      <c r="C541" s="50">
        <v>25.393066409999999</v>
      </c>
      <c r="D541" s="50">
        <v>1003.36962891</v>
      </c>
      <c r="E541" s="50">
        <v>81.56872559</v>
      </c>
      <c r="F541" s="50">
        <v>212.31861877</v>
      </c>
      <c r="G541" s="50">
        <v>1.6036411500000001</v>
      </c>
      <c r="H541" s="50">
        <v>0</v>
      </c>
      <c r="I541" s="50">
        <v>507.46130370999998</v>
      </c>
      <c r="J541" s="51">
        <v>494.11035156000003</v>
      </c>
      <c r="K541" s="51">
        <v>278.13699341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44123.367361111108</v>
      </c>
      <c r="C542" s="50">
        <v>25.125366209999999</v>
      </c>
      <c r="D542" s="50">
        <v>1003.17956543</v>
      </c>
      <c r="E542" s="50">
        <v>82.508255000000005</v>
      </c>
      <c r="F542" s="50">
        <v>215.11143494000001</v>
      </c>
      <c r="G542" s="50">
        <v>0.58661549999999996</v>
      </c>
      <c r="H542" s="50">
        <v>0</v>
      </c>
      <c r="I542" s="50">
        <v>463.23614501999998</v>
      </c>
      <c r="J542" s="51">
        <v>450.99563598999998</v>
      </c>
      <c r="K542" s="51">
        <v>274.52658080999998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44123.368055555555</v>
      </c>
      <c r="C543" s="50">
        <v>25.20724487</v>
      </c>
      <c r="D543" s="50">
        <v>1003.26727295</v>
      </c>
      <c r="E543" s="50">
        <v>84.644584660000007</v>
      </c>
      <c r="F543" s="50">
        <v>263.86663818</v>
      </c>
      <c r="G543" s="50">
        <v>0.99342578999999998</v>
      </c>
      <c r="H543" s="50">
        <v>0</v>
      </c>
      <c r="I543" s="50">
        <v>345.03729248000002</v>
      </c>
      <c r="J543" s="51">
        <v>335.90771483999998</v>
      </c>
      <c r="K543" s="51">
        <v>264.59814453000001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44123.368750000001</v>
      </c>
      <c r="C544" s="50">
        <v>25.25137329</v>
      </c>
      <c r="D544" s="50">
        <v>1003.16497803</v>
      </c>
      <c r="E544" s="50">
        <v>83.303543090000005</v>
      </c>
      <c r="F544" s="50">
        <v>263.45962523999998</v>
      </c>
      <c r="G544" s="50">
        <v>0.51881372999999997</v>
      </c>
      <c r="H544" s="50">
        <v>0</v>
      </c>
      <c r="I544" s="50">
        <v>336.38659668000003</v>
      </c>
      <c r="J544" s="51">
        <v>327.52670288000002</v>
      </c>
      <c r="K544" s="51">
        <v>260.90582275000003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44123.369444444441</v>
      </c>
      <c r="C545" s="50">
        <v>25.200958249999999</v>
      </c>
      <c r="D545" s="50">
        <v>1003.26727295</v>
      </c>
      <c r="E545" s="50">
        <v>83.615409850000006</v>
      </c>
      <c r="F545" s="50">
        <v>330.92254638999998</v>
      </c>
      <c r="G545" s="50">
        <v>0</v>
      </c>
      <c r="H545" s="50">
        <v>0</v>
      </c>
      <c r="I545" s="50">
        <v>363.66320801000001</v>
      </c>
      <c r="J545" s="51">
        <v>353.79284668000003</v>
      </c>
      <c r="K545" s="51">
        <v>262.05459595000002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44123.370138888888</v>
      </c>
      <c r="C546" s="50">
        <v>25.160003660000001</v>
      </c>
      <c r="D546" s="50">
        <v>1003.26727295</v>
      </c>
      <c r="E546" s="50">
        <v>85.264427190000006</v>
      </c>
      <c r="F546" s="50">
        <v>267.59976196000002</v>
      </c>
      <c r="G546" s="50">
        <v>0.3832103</v>
      </c>
      <c r="H546" s="50">
        <v>0</v>
      </c>
      <c r="I546" s="50">
        <v>381.67105103</v>
      </c>
      <c r="J546" s="51">
        <v>370.64138794000002</v>
      </c>
      <c r="K546" s="51">
        <v>263.85977172999998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44123.370833333334</v>
      </c>
      <c r="C547" s="50">
        <v>25.049774169999999</v>
      </c>
      <c r="D547" s="50">
        <v>1003.26727295</v>
      </c>
      <c r="E547" s="50">
        <v>84.453567500000005</v>
      </c>
      <c r="F547" s="50">
        <v>8.4281835600000008</v>
      </c>
      <c r="G547" s="50">
        <v>0</v>
      </c>
      <c r="H547" s="50">
        <v>0</v>
      </c>
      <c r="I547" s="50">
        <v>358.01358032000002</v>
      </c>
      <c r="J547" s="51">
        <v>348.34954834000001</v>
      </c>
      <c r="K547" s="51">
        <v>261.80856323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44123.371527777781</v>
      </c>
      <c r="C548" s="50">
        <v>24.980529789999999</v>
      </c>
      <c r="D548" s="50">
        <v>1003.35498047</v>
      </c>
      <c r="E548" s="50">
        <v>85.576316829999996</v>
      </c>
      <c r="F548" s="50">
        <v>9.8456401800000002</v>
      </c>
      <c r="G548" s="50">
        <v>0</v>
      </c>
      <c r="H548" s="50">
        <v>0</v>
      </c>
      <c r="I548" s="50">
        <v>349.45104980000002</v>
      </c>
      <c r="J548" s="51">
        <v>341.52380370999998</v>
      </c>
      <c r="K548" s="51">
        <v>259.59295653999999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44123.37222222222</v>
      </c>
      <c r="C549" s="50">
        <v>25.112792970000001</v>
      </c>
      <c r="D549" s="50">
        <v>1003.36962891</v>
      </c>
      <c r="E549" s="50">
        <v>85.576316829999996</v>
      </c>
      <c r="F549" s="50">
        <v>223.32151794000001</v>
      </c>
      <c r="G549" s="50">
        <v>0</v>
      </c>
      <c r="H549" s="50">
        <v>0</v>
      </c>
      <c r="I549" s="50">
        <v>349.98068237000001</v>
      </c>
      <c r="J549" s="51">
        <v>341.95596312999999</v>
      </c>
      <c r="K549" s="51">
        <v>260.74169921999999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44123.372916666667</v>
      </c>
      <c r="C550" s="50">
        <v>25.18521118</v>
      </c>
      <c r="D550" s="50">
        <v>1003.4573364300001</v>
      </c>
      <c r="E550" s="50">
        <v>84.157279970000005</v>
      </c>
      <c r="F550" s="50">
        <v>295.58416748000002</v>
      </c>
      <c r="G550" s="50">
        <v>0.24760683999999999</v>
      </c>
      <c r="H550" s="50">
        <v>0</v>
      </c>
      <c r="I550" s="50">
        <v>355.71844482</v>
      </c>
      <c r="J550" s="51">
        <v>348.09048461999998</v>
      </c>
      <c r="K550" s="51">
        <v>262.79321289000001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44123.373611111114</v>
      </c>
      <c r="C551" s="50">
        <v>25.23873901</v>
      </c>
      <c r="D551" s="50">
        <v>1003.54504395</v>
      </c>
      <c r="E551" s="50">
        <v>85.665969849999996</v>
      </c>
      <c r="F551" s="50">
        <v>255.33378601000001</v>
      </c>
      <c r="G551" s="50">
        <v>0.3832103</v>
      </c>
      <c r="H551" s="50">
        <v>0</v>
      </c>
      <c r="I551" s="50">
        <v>363.48663329999999</v>
      </c>
      <c r="J551" s="51">
        <v>356.03933716</v>
      </c>
      <c r="K551" s="51">
        <v>267.71621704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44123.374305555553</v>
      </c>
      <c r="C552" s="50">
        <v>25.257629390000002</v>
      </c>
      <c r="D552" s="50">
        <v>1003.34039307</v>
      </c>
      <c r="E552" s="50">
        <v>82.679786680000007</v>
      </c>
      <c r="F552" s="50">
        <v>250.23933410999999</v>
      </c>
      <c r="G552" s="50">
        <v>0.85782230000000004</v>
      </c>
      <c r="H552" s="50">
        <v>0</v>
      </c>
      <c r="I552" s="50">
        <v>344.24295044000002</v>
      </c>
      <c r="J552" s="51">
        <v>337.29016113</v>
      </c>
      <c r="K552" s="51">
        <v>270.26000977000001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44123.375</v>
      </c>
      <c r="C553" s="50">
        <v>25.279693600000002</v>
      </c>
      <c r="D553" s="50">
        <v>1003.4573364300001</v>
      </c>
      <c r="E553" s="50">
        <v>84.882400509999997</v>
      </c>
      <c r="F553" s="50">
        <v>244.73786926</v>
      </c>
      <c r="G553" s="50">
        <v>0.51881372999999997</v>
      </c>
      <c r="H553" s="50">
        <v>0</v>
      </c>
      <c r="I553" s="50">
        <v>339.74105835</v>
      </c>
      <c r="J553" s="51">
        <v>331.58752441000001</v>
      </c>
      <c r="K553" s="51">
        <v>265.58279419000002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44123.375694444447</v>
      </c>
      <c r="C554" s="50">
        <v>25.317474369999999</v>
      </c>
      <c r="D554" s="50">
        <v>1003.35498047</v>
      </c>
      <c r="E554" s="50">
        <v>83.849319460000004</v>
      </c>
      <c r="F554" s="50">
        <v>257.08807373000002</v>
      </c>
      <c r="G554" s="50">
        <v>0.65441722000000002</v>
      </c>
      <c r="H554" s="50">
        <v>0</v>
      </c>
      <c r="I554" s="50">
        <v>385.46673584000001</v>
      </c>
      <c r="J554" s="51">
        <v>377.89929198999999</v>
      </c>
      <c r="K554" s="51">
        <v>259.34692382999998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44123.376388888886</v>
      </c>
      <c r="C555" s="50">
        <v>25.210388179999999</v>
      </c>
      <c r="D555" s="50">
        <v>1003.4573364300001</v>
      </c>
      <c r="E555" s="50">
        <v>83.482864379999995</v>
      </c>
      <c r="F555" s="50">
        <v>199.56143187999999</v>
      </c>
      <c r="G555" s="50">
        <v>0</v>
      </c>
      <c r="H555" s="50">
        <v>0</v>
      </c>
      <c r="I555" s="50">
        <v>332.06124878000003</v>
      </c>
      <c r="J555" s="51">
        <v>325.02111816000001</v>
      </c>
      <c r="K555" s="51">
        <v>252.61845398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44123.377083333333</v>
      </c>
      <c r="C556" s="50">
        <v>25.223022459999999</v>
      </c>
      <c r="D556" s="50">
        <v>1003.4573364300001</v>
      </c>
      <c r="E556" s="50">
        <v>82.660278320000003</v>
      </c>
      <c r="F556" s="50">
        <v>239.91007995999999</v>
      </c>
      <c r="G556" s="50">
        <v>0.24760683999999999</v>
      </c>
      <c r="H556" s="50">
        <v>0</v>
      </c>
      <c r="I556" s="50">
        <v>342.03591919000002</v>
      </c>
      <c r="J556" s="51">
        <v>336.25332642000001</v>
      </c>
      <c r="K556" s="51">
        <v>253.76721190999999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44123.37777777778</v>
      </c>
      <c r="C557" s="50">
        <v>25.241912840000001</v>
      </c>
      <c r="D557" s="50">
        <v>1003.4573364300001</v>
      </c>
      <c r="E557" s="50">
        <v>83.763549800000007</v>
      </c>
      <c r="F557" s="50">
        <v>248.30258179</v>
      </c>
      <c r="G557" s="50">
        <v>0.58661549999999996</v>
      </c>
      <c r="H557" s="50">
        <v>0</v>
      </c>
      <c r="I557" s="50">
        <v>336.12164307</v>
      </c>
      <c r="J557" s="51">
        <v>330.37786864999998</v>
      </c>
      <c r="K557" s="51">
        <v>270.09591675000001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44123.378472222219</v>
      </c>
      <c r="C558" s="50">
        <v>25.257629390000002</v>
      </c>
      <c r="D558" s="50">
        <v>1003.54504395</v>
      </c>
      <c r="E558" s="50">
        <v>85.443748470000003</v>
      </c>
      <c r="F558" s="50">
        <v>267.41735840000001</v>
      </c>
      <c r="G558" s="50">
        <v>0</v>
      </c>
      <c r="H558" s="50">
        <v>0</v>
      </c>
      <c r="I558" s="50">
        <v>374.34436034999999</v>
      </c>
      <c r="J558" s="51">
        <v>367.79022216999999</v>
      </c>
      <c r="K558" s="51">
        <v>284.29092407000002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44123.379166666666</v>
      </c>
      <c r="C559" s="50">
        <v>25.25448608</v>
      </c>
      <c r="D559" s="50">
        <v>1003.54504395</v>
      </c>
      <c r="E559" s="50">
        <v>83.424392699999999</v>
      </c>
      <c r="F559" s="50">
        <v>260.44226073999999</v>
      </c>
      <c r="G559" s="50">
        <v>1.0612275600000001</v>
      </c>
      <c r="H559" s="50">
        <v>0</v>
      </c>
      <c r="I559" s="50">
        <v>455.02670288000002</v>
      </c>
      <c r="J559" s="51">
        <v>446.24359131</v>
      </c>
      <c r="K559" s="51">
        <v>290.19885254000002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44123.379861111112</v>
      </c>
      <c r="C560" s="50">
        <v>25.219848630000001</v>
      </c>
      <c r="D560" s="50">
        <v>1003.54504395</v>
      </c>
      <c r="E560" s="50">
        <v>84.89409637</v>
      </c>
      <c r="F560" s="50">
        <v>197.34403992</v>
      </c>
      <c r="G560" s="50">
        <v>0.31540858999999999</v>
      </c>
      <c r="H560" s="50">
        <v>0</v>
      </c>
      <c r="I560" s="50">
        <v>364.98718262</v>
      </c>
      <c r="J560" s="51">
        <v>358.71798705999998</v>
      </c>
      <c r="K560" s="51">
        <v>286.99887085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44123.380555555559</v>
      </c>
      <c r="C561" s="50">
        <v>25.339538569999998</v>
      </c>
      <c r="D561" s="50">
        <v>1003.54504395</v>
      </c>
      <c r="E561" s="50">
        <v>83.673881530000003</v>
      </c>
      <c r="F561" s="50">
        <v>224.86531067000001</v>
      </c>
      <c r="G561" s="50">
        <v>1.26463258</v>
      </c>
      <c r="H561" s="50">
        <v>0</v>
      </c>
      <c r="I561" s="50">
        <v>455.64450073</v>
      </c>
      <c r="J561" s="51">
        <v>446.84826659999999</v>
      </c>
      <c r="K561" s="51">
        <v>295.53225708000002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44123.381249999999</v>
      </c>
      <c r="C562" s="50">
        <v>25.509613040000001</v>
      </c>
      <c r="D562" s="50">
        <v>1003.54504395</v>
      </c>
      <c r="E562" s="50">
        <v>84.777122500000004</v>
      </c>
      <c r="F562" s="50">
        <v>277.36767578000001</v>
      </c>
      <c r="G562" s="50">
        <v>0.85782230000000004</v>
      </c>
      <c r="H562" s="50">
        <v>0</v>
      </c>
      <c r="I562" s="50">
        <v>453.34933472</v>
      </c>
      <c r="J562" s="51">
        <v>445.03393555000002</v>
      </c>
      <c r="K562" s="51">
        <v>296.43499756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44123.381944444445</v>
      </c>
      <c r="C563" s="50">
        <v>25.585205080000001</v>
      </c>
      <c r="D563" s="50">
        <v>1003.54504395</v>
      </c>
      <c r="E563" s="50">
        <v>84.367797850000002</v>
      </c>
      <c r="F563" s="50">
        <v>298.44720459000001</v>
      </c>
      <c r="G563" s="50">
        <v>0.45101202000000001</v>
      </c>
      <c r="H563" s="50">
        <v>0</v>
      </c>
      <c r="I563" s="50">
        <v>423.95413208000002</v>
      </c>
      <c r="J563" s="51">
        <v>415.91632079999999</v>
      </c>
      <c r="K563" s="51">
        <v>297.41964722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44123.382638888892</v>
      </c>
      <c r="C564" s="50">
        <v>25.509613040000001</v>
      </c>
      <c r="D564" s="50">
        <v>1003.54504395</v>
      </c>
      <c r="E564" s="50">
        <v>82.94097137</v>
      </c>
      <c r="F564" s="50">
        <v>229.49662781000001</v>
      </c>
      <c r="G564" s="50">
        <v>1.12902927</v>
      </c>
      <c r="H564" s="50">
        <v>0</v>
      </c>
      <c r="I564" s="50">
        <v>405.76974487000001</v>
      </c>
      <c r="J564" s="51">
        <v>398.63589478</v>
      </c>
      <c r="K564" s="51">
        <v>300.53744506999999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44123.383333333331</v>
      </c>
      <c r="C565" s="50">
        <v>25.58203125</v>
      </c>
      <c r="D565" s="50">
        <v>1003.54504395</v>
      </c>
      <c r="E565" s="50">
        <v>82.235351559999998</v>
      </c>
      <c r="F565" s="50">
        <v>213.02033997000001</v>
      </c>
      <c r="G565" s="50">
        <v>0.3832103</v>
      </c>
      <c r="H565" s="50">
        <v>0</v>
      </c>
      <c r="I565" s="50">
        <v>399.76702881</v>
      </c>
      <c r="J565" s="51">
        <v>393.27886962999997</v>
      </c>
      <c r="K565" s="51">
        <v>300.45553589000002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44123.384027777778</v>
      </c>
      <c r="C566" s="50">
        <v>25.3710022</v>
      </c>
      <c r="D566" s="50">
        <v>1003.54504395</v>
      </c>
      <c r="E566" s="50">
        <v>81.86501312</v>
      </c>
      <c r="F566" s="50">
        <v>191.35139465</v>
      </c>
      <c r="G566" s="50">
        <v>0.45101202000000001</v>
      </c>
      <c r="H566" s="50">
        <v>0</v>
      </c>
      <c r="I566" s="50">
        <v>420.59970092999998</v>
      </c>
      <c r="J566" s="51">
        <v>412.71926880000001</v>
      </c>
      <c r="K566" s="51">
        <v>305.21469115999997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44123.384722222225</v>
      </c>
      <c r="C567" s="50">
        <v>25.415130619999999</v>
      </c>
      <c r="D567" s="50">
        <v>1003.54504395</v>
      </c>
      <c r="E567" s="50">
        <v>82.625198359999999</v>
      </c>
      <c r="F567" s="50">
        <v>238.38034058</v>
      </c>
      <c r="G567" s="50">
        <v>0</v>
      </c>
      <c r="H567" s="50">
        <v>0</v>
      </c>
      <c r="I567" s="50">
        <v>409.30075073</v>
      </c>
      <c r="J567" s="51">
        <v>402.43737793000003</v>
      </c>
      <c r="K567" s="51">
        <v>305.54290771000001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44123.385416666664</v>
      </c>
      <c r="C568" s="50">
        <v>25.487548830000001</v>
      </c>
      <c r="D568" s="50">
        <v>1003.54504395</v>
      </c>
      <c r="E568" s="50">
        <v>84.005249019999994</v>
      </c>
      <c r="F568" s="50">
        <v>311.92013550000001</v>
      </c>
      <c r="G568" s="50">
        <v>0.51881372999999997</v>
      </c>
      <c r="H568" s="50">
        <v>0</v>
      </c>
      <c r="I568" s="50">
        <v>420.59970092999998</v>
      </c>
      <c r="J568" s="51">
        <v>413.49703978999997</v>
      </c>
      <c r="K568" s="51">
        <v>307.51220703000001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44123.386111111111</v>
      </c>
      <c r="C569" s="50">
        <v>25.383605960000001</v>
      </c>
      <c r="D569" s="50">
        <v>1003.54504395</v>
      </c>
      <c r="E569" s="50">
        <v>82.843505859999993</v>
      </c>
      <c r="F569" s="50">
        <v>248.24645996000001</v>
      </c>
      <c r="G569" s="50">
        <v>0</v>
      </c>
      <c r="H569" s="50">
        <v>0</v>
      </c>
      <c r="I569" s="50">
        <v>410.71313477000001</v>
      </c>
      <c r="J569" s="51">
        <v>403.04232788000002</v>
      </c>
      <c r="K569" s="51">
        <v>308.16864013999998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44123.386805555558</v>
      </c>
      <c r="C570" s="50">
        <v>25.509613040000001</v>
      </c>
      <c r="D570" s="50">
        <v>1003.54504395</v>
      </c>
      <c r="E570" s="50">
        <v>84.153396610000001</v>
      </c>
      <c r="F570" s="50">
        <v>323.33001709000001</v>
      </c>
      <c r="G570" s="50">
        <v>0</v>
      </c>
      <c r="H570" s="50">
        <v>0</v>
      </c>
      <c r="I570" s="50">
        <v>426.95550537000003</v>
      </c>
      <c r="J570" s="51">
        <v>419.28594971000001</v>
      </c>
      <c r="K570" s="51">
        <v>311.94287108999998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44123.387499999997</v>
      </c>
      <c r="C571" s="50">
        <v>25.689147949999999</v>
      </c>
      <c r="D571" s="50">
        <v>1003.54504395</v>
      </c>
      <c r="E571" s="50">
        <v>82.792846679999997</v>
      </c>
      <c r="F571" s="50">
        <v>326.75442505000001</v>
      </c>
      <c r="G571" s="50">
        <v>0</v>
      </c>
      <c r="H571" s="50">
        <v>0</v>
      </c>
      <c r="I571" s="50">
        <v>429.95684813999998</v>
      </c>
      <c r="J571" s="51">
        <v>422.30993652000001</v>
      </c>
      <c r="K571" s="51">
        <v>313.09164428999998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44123.388194444444</v>
      </c>
      <c r="C572" s="50">
        <v>25.80883789</v>
      </c>
      <c r="D572" s="50">
        <v>1003.53045654</v>
      </c>
      <c r="E572" s="50">
        <v>82.024856569999997</v>
      </c>
      <c r="F572" s="50">
        <v>249.86039733999999</v>
      </c>
      <c r="G572" s="50">
        <v>0</v>
      </c>
      <c r="H572" s="50">
        <v>0</v>
      </c>
      <c r="I572" s="50">
        <v>412.03713988999999</v>
      </c>
      <c r="J572" s="51">
        <v>404.77041625999999</v>
      </c>
      <c r="K572" s="51">
        <v>314.65081787000003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44123.388888888891</v>
      </c>
      <c r="C573" s="50">
        <v>25.868652340000001</v>
      </c>
      <c r="D573" s="50">
        <v>1003.63275146</v>
      </c>
      <c r="E573" s="50">
        <v>79.759864809999996</v>
      </c>
      <c r="F573" s="50">
        <v>172.75593567000001</v>
      </c>
      <c r="G573" s="50">
        <v>1.1968308700000001</v>
      </c>
      <c r="H573" s="50">
        <v>0</v>
      </c>
      <c r="I573" s="50">
        <v>511.78665160999998</v>
      </c>
      <c r="J573" s="51">
        <v>501.97293091</v>
      </c>
      <c r="K573" s="51">
        <v>325.15350341999999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44123.38958333333</v>
      </c>
      <c r="C574" s="50">
        <v>25.887542719999999</v>
      </c>
      <c r="D574" s="50">
        <v>1003.63275146</v>
      </c>
      <c r="E574" s="50">
        <v>80.239379880000001</v>
      </c>
      <c r="F574" s="50">
        <v>130.13372802999999</v>
      </c>
      <c r="G574" s="50">
        <v>0.72221886999999996</v>
      </c>
      <c r="H574" s="50">
        <v>0</v>
      </c>
      <c r="I574" s="50">
        <v>506.40200806000001</v>
      </c>
      <c r="J574" s="51">
        <v>497.47994994999999</v>
      </c>
      <c r="K574" s="51">
        <v>326.13815308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44123.390277777777</v>
      </c>
      <c r="C575" s="50">
        <v>25.7930603</v>
      </c>
      <c r="D575" s="50">
        <v>1003.53045654</v>
      </c>
      <c r="E575" s="50">
        <v>79.99377441</v>
      </c>
      <c r="F575" s="50">
        <v>161.97755432</v>
      </c>
      <c r="G575" s="50">
        <v>1.4680377200000001</v>
      </c>
      <c r="H575" s="50">
        <v>0</v>
      </c>
      <c r="I575" s="50">
        <v>479.91973876999998</v>
      </c>
      <c r="J575" s="51">
        <v>471.38662720000002</v>
      </c>
      <c r="K575" s="51">
        <v>328.18939209000001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44123.390972222223</v>
      </c>
      <c r="C576" s="50">
        <v>25.645019529999999</v>
      </c>
      <c r="D576" s="50">
        <v>1003.63275146</v>
      </c>
      <c r="E576" s="50">
        <v>80.024955750000004</v>
      </c>
      <c r="F576" s="50">
        <v>160.79867554</v>
      </c>
      <c r="G576" s="50">
        <v>1.0612275600000001</v>
      </c>
      <c r="H576" s="50">
        <v>0</v>
      </c>
      <c r="I576" s="50">
        <v>488.39416504000002</v>
      </c>
      <c r="J576" s="51">
        <v>479.59481812000001</v>
      </c>
      <c r="K576" s="51">
        <v>330.40499878000003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44123.39166666667</v>
      </c>
      <c r="C577" s="50">
        <v>25.654479980000001</v>
      </c>
      <c r="D577" s="50">
        <v>1003.63275146</v>
      </c>
      <c r="E577" s="50">
        <v>83.358108520000002</v>
      </c>
      <c r="F577" s="50">
        <v>182.56588744999999</v>
      </c>
      <c r="G577" s="50">
        <v>1.0612275600000001</v>
      </c>
      <c r="H577" s="50">
        <v>0</v>
      </c>
      <c r="I577" s="50">
        <v>522.37963866999996</v>
      </c>
      <c r="J577" s="51">
        <v>513.29168701000003</v>
      </c>
      <c r="K577" s="51">
        <v>333.93319702000002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44123.392361111109</v>
      </c>
      <c r="C578" s="50">
        <v>25.537933349999999</v>
      </c>
      <c r="D578" s="50">
        <v>1003.63275146</v>
      </c>
      <c r="E578" s="50">
        <v>81.72077942</v>
      </c>
      <c r="F578" s="50">
        <v>188.06735229</v>
      </c>
      <c r="G578" s="50">
        <v>0.65441722000000002</v>
      </c>
      <c r="H578" s="50">
        <v>0</v>
      </c>
      <c r="I578" s="50">
        <v>512.05163574000005</v>
      </c>
      <c r="J578" s="51">
        <v>503.44192505000001</v>
      </c>
      <c r="K578" s="51">
        <v>334.58963012999999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44123.393055555556</v>
      </c>
      <c r="C579" s="50">
        <v>25.59146118</v>
      </c>
      <c r="D579" s="50">
        <v>1003.63275146</v>
      </c>
      <c r="E579" s="50">
        <v>79.303764340000001</v>
      </c>
      <c r="F579" s="50">
        <v>190.98646545</v>
      </c>
      <c r="G579" s="50">
        <v>0.85782230000000004</v>
      </c>
      <c r="H579" s="50">
        <v>0</v>
      </c>
      <c r="I579" s="50">
        <v>510.02114868000001</v>
      </c>
      <c r="J579" s="51">
        <v>501.10891723999998</v>
      </c>
      <c r="K579" s="51">
        <v>337.21539307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44123.393750000003</v>
      </c>
      <c r="C580" s="50">
        <v>25.59146118</v>
      </c>
      <c r="D580" s="50">
        <v>1003.63275146</v>
      </c>
      <c r="E580" s="50">
        <v>79.444091799999995</v>
      </c>
      <c r="F580" s="50">
        <v>177.03637695</v>
      </c>
      <c r="G580" s="50">
        <v>0.85782230000000004</v>
      </c>
      <c r="H580" s="50">
        <v>0</v>
      </c>
      <c r="I580" s="50">
        <v>534.82604979999996</v>
      </c>
      <c r="J580" s="51">
        <v>525.56072998000002</v>
      </c>
      <c r="K580" s="51">
        <v>337.78964232999999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44123.394444444442</v>
      </c>
      <c r="C581" s="50">
        <v>25.531646729999999</v>
      </c>
      <c r="D581" s="50">
        <v>1003.53045654</v>
      </c>
      <c r="E581" s="50">
        <v>81.151611329999994</v>
      </c>
      <c r="F581" s="50">
        <v>155.31126404</v>
      </c>
      <c r="G581" s="50">
        <v>0.85782230000000004</v>
      </c>
      <c r="H581" s="50">
        <v>0</v>
      </c>
      <c r="I581" s="50">
        <v>530.94219970999995</v>
      </c>
      <c r="J581" s="51">
        <v>522.27764893000005</v>
      </c>
      <c r="K581" s="51">
        <v>338.52825927999999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44123.395138888889</v>
      </c>
      <c r="C582" s="50">
        <v>25.616668700000002</v>
      </c>
      <c r="D582" s="50">
        <v>1003.63275146</v>
      </c>
      <c r="E582" s="50">
        <v>80.952781680000001</v>
      </c>
      <c r="F582" s="50">
        <v>110.66814423</v>
      </c>
      <c r="G582" s="50">
        <v>0.51881372999999997</v>
      </c>
      <c r="H582" s="50">
        <v>0</v>
      </c>
      <c r="I582" s="50">
        <v>534.64947510000002</v>
      </c>
      <c r="J582" s="51">
        <v>525.90631103999999</v>
      </c>
      <c r="K582" s="51">
        <v>336.80499268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44123.395833333336</v>
      </c>
      <c r="C583" s="50">
        <v>25.704864499999999</v>
      </c>
      <c r="D583" s="50">
        <v>1003.61816406</v>
      </c>
      <c r="E583" s="50">
        <v>82.067726140000005</v>
      </c>
      <c r="F583" s="50">
        <v>63.105865479999999</v>
      </c>
      <c r="G583" s="50">
        <v>0</v>
      </c>
      <c r="H583" s="50">
        <v>0</v>
      </c>
      <c r="I583" s="50">
        <v>542.32958984000004</v>
      </c>
      <c r="J583" s="51">
        <v>533.42327881000006</v>
      </c>
      <c r="K583" s="51">
        <v>340.00521851000002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44123.396527777775</v>
      </c>
      <c r="C584" s="50">
        <v>25.78677368</v>
      </c>
      <c r="D584" s="50">
        <v>1003.53045654</v>
      </c>
      <c r="E584" s="50">
        <v>82.558937069999999</v>
      </c>
      <c r="F584" s="50">
        <v>69.53356934</v>
      </c>
      <c r="G584" s="50">
        <v>0.72221886999999996</v>
      </c>
      <c r="H584" s="50">
        <v>0</v>
      </c>
      <c r="I584" s="50">
        <v>556.27673340000001</v>
      </c>
      <c r="J584" s="51">
        <v>546.72943114999998</v>
      </c>
      <c r="K584" s="51">
        <v>340.74359131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44123.397222222222</v>
      </c>
      <c r="C585" s="50">
        <v>25.947418209999999</v>
      </c>
      <c r="D585" s="50">
        <v>1003.53045654</v>
      </c>
      <c r="E585" s="50">
        <v>82.184692380000001</v>
      </c>
      <c r="F585" s="50">
        <v>122.55517578</v>
      </c>
      <c r="G585" s="50">
        <v>1.1968308700000001</v>
      </c>
      <c r="H585" s="50">
        <v>0</v>
      </c>
      <c r="I585" s="50">
        <v>539.50476074000005</v>
      </c>
      <c r="J585" s="51">
        <v>530.65863036999997</v>
      </c>
      <c r="K585" s="51">
        <v>338.52825927999999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44123.397916666669</v>
      </c>
      <c r="C586" s="50">
        <v>26.000976560000002</v>
      </c>
      <c r="D586" s="50">
        <v>1003.53045654</v>
      </c>
      <c r="E586" s="50">
        <v>79.822242739999993</v>
      </c>
      <c r="F586" s="50">
        <v>119.07466125000001</v>
      </c>
      <c r="G586" s="50">
        <v>0</v>
      </c>
      <c r="H586" s="50">
        <v>0</v>
      </c>
      <c r="I586" s="50">
        <v>523.17401123000002</v>
      </c>
      <c r="J586" s="51">
        <v>514.67413329999999</v>
      </c>
      <c r="K586" s="51">
        <v>333.52307129000002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44123.398611111108</v>
      </c>
      <c r="C587" s="50">
        <v>25.91589355</v>
      </c>
      <c r="D587" s="50">
        <v>1003.53045654</v>
      </c>
      <c r="E587" s="50">
        <v>81.393310549999995</v>
      </c>
      <c r="F587" s="50">
        <v>46.250640869999998</v>
      </c>
      <c r="G587" s="50">
        <v>0.3832103</v>
      </c>
      <c r="H587" s="50">
        <v>0</v>
      </c>
      <c r="I587" s="50">
        <v>497.13323974999997</v>
      </c>
      <c r="J587" s="51">
        <v>489.18548584000001</v>
      </c>
      <c r="K587" s="51">
        <v>326.46636962999997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44123.399305555555</v>
      </c>
      <c r="C588" s="50">
        <v>26.041900630000001</v>
      </c>
      <c r="D588" s="50">
        <v>1003.53045654</v>
      </c>
      <c r="E588" s="50">
        <v>85.038330079999994</v>
      </c>
      <c r="F588" s="50">
        <v>332.60668944999998</v>
      </c>
      <c r="G588" s="50">
        <v>0</v>
      </c>
      <c r="H588" s="50">
        <v>0</v>
      </c>
      <c r="I588" s="50">
        <v>408.68295288000002</v>
      </c>
      <c r="J588" s="51">
        <v>402.69671631</v>
      </c>
      <c r="K588" s="51">
        <v>317.03024291999998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44123.4</v>
      </c>
      <c r="C589" s="50">
        <v>26.271881100000002</v>
      </c>
      <c r="D589" s="50">
        <v>1003.53045654</v>
      </c>
      <c r="E589" s="50">
        <v>80.87871552</v>
      </c>
      <c r="F589" s="50">
        <v>130.76525878999999</v>
      </c>
      <c r="G589" s="50">
        <v>0</v>
      </c>
      <c r="H589" s="50">
        <v>0</v>
      </c>
      <c r="I589" s="50">
        <v>392.70529175000001</v>
      </c>
      <c r="J589" s="51">
        <v>386.62591552999999</v>
      </c>
      <c r="K589" s="51">
        <v>310.87631226000002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44123.400694444441</v>
      </c>
      <c r="C590" s="50">
        <v>26.34432983</v>
      </c>
      <c r="D590" s="50">
        <v>1003.53045654</v>
      </c>
      <c r="E590" s="50">
        <v>79.674095149999999</v>
      </c>
      <c r="F590" s="50">
        <v>238.07157898</v>
      </c>
      <c r="G590" s="50">
        <v>1.40023601</v>
      </c>
      <c r="H590" s="50">
        <v>0</v>
      </c>
      <c r="I590" s="50">
        <v>401.70907592999998</v>
      </c>
      <c r="J590" s="51">
        <v>396.1300354</v>
      </c>
      <c r="K590" s="51">
        <v>319.57382202000002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44123.401388888888</v>
      </c>
      <c r="C591" s="50">
        <v>26.114379880000001</v>
      </c>
      <c r="D591" s="50">
        <v>1003.42810059</v>
      </c>
      <c r="E591" s="50">
        <v>79.830032349999996</v>
      </c>
      <c r="F591" s="50">
        <v>183.43600463999999</v>
      </c>
      <c r="G591" s="50">
        <v>0.92562401000000005</v>
      </c>
      <c r="H591" s="50">
        <v>0</v>
      </c>
      <c r="I591" s="50">
        <v>425.10186768</v>
      </c>
      <c r="J591" s="51">
        <v>419.54501342999998</v>
      </c>
      <c r="K591" s="51">
        <v>318.50723267000001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44123.402083333334</v>
      </c>
      <c r="C592" s="50">
        <v>26.2088623</v>
      </c>
      <c r="D592" s="50">
        <v>1003.44274902</v>
      </c>
      <c r="E592" s="50">
        <v>80.559036250000005</v>
      </c>
      <c r="F592" s="50">
        <v>145.76792907999999</v>
      </c>
      <c r="G592" s="50">
        <v>0.99342578999999998</v>
      </c>
      <c r="H592" s="50">
        <v>0</v>
      </c>
      <c r="I592" s="50">
        <v>429.33877562999999</v>
      </c>
      <c r="J592" s="51">
        <v>423.08767699999999</v>
      </c>
      <c r="K592" s="51">
        <v>319.90203857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44123.402777777781</v>
      </c>
      <c r="C593" s="50">
        <v>26.164764399999999</v>
      </c>
      <c r="D593" s="50">
        <v>1003.34039307</v>
      </c>
      <c r="E593" s="50">
        <v>80.208183289999994</v>
      </c>
      <c r="F593" s="50">
        <v>227.09677124000001</v>
      </c>
      <c r="G593" s="50">
        <v>0.31540858999999999</v>
      </c>
      <c r="H593" s="50">
        <v>0</v>
      </c>
      <c r="I593" s="50">
        <v>397.03063965000001</v>
      </c>
      <c r="J593" s="51">
        <v>392.67388915999999</v>
      </c>
      <c r="K593" s="51">
        <v>311.69683837999997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44123.40347222222</v>
      </c>
      <c r="C594" s="50">
        <v>26.14901733</v>
      </c>
      <c r="D594" s="50">
        <v>1003.34039307</v>
      </c>
      <c r="E594" s="50">
        <v>79.498680109999995</v>
      </c>
      <c r="F594" s="50">
        <v>236.56993102999999</v>
      </c>
      <c r="G594" s="50">
        <v>0.3832103</v>
      </c>
      <c r="H594" s="50">
        <v>0</v>
      </c>
      <c r="I594" s="50">
        <v>381.31793212999997</v>
      </c>
      <c r="J594" s="51">
        <v>377.72650146000001</v>
      </c>
      <c r="K594" s="51">
        <v>307.92233276000002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44123.404166666667</v>
      </c>
      <c r="C595" s="50">
        <v>26.06079102</v>
      </c>
      <c r="D595" s="50">
        <v>1003.42810059</v>
      </c>
      <c r="E595" s="50">
        <v>80.691581729999996</v>
      </c>
      <c r="F595" s="50">
        <v>199.51933288999999</v>
      </c>
      <c r="G595" s="50">
        <v>1.3324343000000001</v>
      </c>
      <c r="H595" s="50">
        <v>0</v>
      </c>
      <c r="I595" s="50">
        <v>416.27435302999999</v>
      </c>
      <c r="J595" s="51">
        <v>411.94177245999998</v>
      </c>
      <c r="K595" s="51">
        <v>299.96319579999999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44123.404861111114</v>
      </c>
      <c r="C596" s="50">
        <v>26.180511469999999</v>
      </c>
      <c r="D596" s="50">
        <v>1003.42810059</v>
      </c>
      <c r="E596" s="50">
        <v>79.576637270000006</v>
      </c>
      <c r="F596" s="50">
        <v>215.35005188</v>
      </c>
      <c r="G596" s="50">
        <v>1.6714428699999999</v>
      </c>
      <c r="H596" s="50">
        <v>0</v>
      </c>
      <c r="I596" s="50">
        <v>401.79748534999999</v>
      </c>
      <c r="J596" s="51">
        <v>397.77185058999999</v>
      </c>
      <c r="K596" s="51">
        <v>296.35281371999997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44123.405555555553</v>
      </c>
      <c r="C597" s="50">
        <v>26.142730709999999</v>
      </c>
      <c r="D597" s="50">
        <v>1003.42810059</v>
      </c>
      <c r="E597" s="50">
        <v>79.822242739999993</v>
      </c>
      <c r="F597" s="50">
        <v>217.63763427999999</v>
      </c>
      <c r="G597" s="50">
        <v>1.4680377200000001</v>
      </c>
      <c r="H597" s="50">
        <v>0</v>
      </c>
      <c r="I597" s="50">
        <v>370.28369141000002</v>
      </c>
      <c r="J597" s="51">
        <v>367.87649535999998</v>
      </c>
      <c r="K597" s="51">
        <v>295.4503479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44123.40625</v>
      </c>
      <c r="C598" s="50">
        <v>26.10177612</v>
      </c>
      <c r="D598" s="50">
        <v>1003.32580566</v>
      </c>
      <c r="E598" s="50">
        <v>81.245170590000001</v>
      </c>
      <c r="F598" s="50">
        <v>194.39680480999999</v>
      </c>
      <c r="G598" s="50">
        <v>0.58661549999999996</v>
      </c>
      <c r="H598" s="50">
        <v>0</v>
      </c>
      <c r="I598" s="50">
        <v>365.25213623000002</v>
      </c>
      <c r="J598" s="51">
        <v>361.13726807</v>
      </c>
      <c r="K598" s="51">
        <v>291.26544188999998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44123.406944444447</v>
      </c>
      <c r="C599" s="50">
        <v>26.158477779999998</v>
      </c>
      <c r="D599" s="50">
        <v>1003.42810059</v>
      </c>
      <c r="E599" s="50">
        <v>79.798851010000007</v>
      </c>
      <c r="F599" s="50">
        <v>174.08918761999999</v>
      </c>
      <c r="G599" s="50">
        <v>0.24760683999999999</v>
      </c>
      <c r="H599" s="50">
        <v>0</v>
      </c>
      <c r="I599" s="50">
        <v>359.42599487000001</v>
      </c>
      <c r="J599" s="51">
        <v>356.64428710999999</v>
      </c>
      <c r="K599" s="51">
        <v>292.41418456999997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44123.407638888886</v>
      </c>
      <c r="C600" s="50">
        <v>26.249816890000002</v>
      </c>
      <c r="D600" s="50">
        <v>1003.32580566</v>
      </c>
      <c r="E600" s="50">
        <v>82.403007509999995</v>
      </c>
      <c r="F600" s="50">
        <v>333.50485228999997</v>
      </c>
      <c r="G600" s="50">
        <v>0</v>
      </c>
      <c r="H600" s="50">
        <v>0</v>
      </c>
      <c r="I600" s="50">
        <v>344.86074829</v>
      </c>
      <c r="J600" s="51">
        <v>342.3878479</v>
      </c>
      <c r="K600" s="51">
        <v>286.17831421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44123.408333333333</v>
      </c>
      <c r="C601" s="50">
        <v>26.3789978</v>
      </c>
      <c r="D601" s="50">
        <v>1003.23809814</v>
      </c>
      <c r="E601" s="50">
        <v>81.857231139999996</v>
      </c>
      <c r="F601" s="50">
        <v>272.25915527000001</v>
      </c>
      <c r="G601" s="50">
        <v>0.31540858999999999</v>
      </c>
      <c r="H601" s="50">
        <v>0</v>
      </c>
      <c r="I601" s="50">
        <v>352.18743896000001</v>
      </c>
      <c r="J601" s="51">
        <v>348.78170776000002</v>
      </c>
      <c r="K601" s="51">
        <v>289.87063598999998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44123.40902777778</v>
      </c>
      <c r="C602" s="50">
        <v>26.401031490000001</v>
      </c>
      <c r="D602" s="50">
        <v>1003.32580566</v>
      </c>
      <c r="E602" s="50">
        <v>79.557151790000006</v>
      </c>
      <c r="F602" s="50">
        <v>263.83856200999998</v>
      </c>
      <c r="G602" s="50">
        <v>0</v>
      </c>
      <c r="H602" s="50">
        <v>0</v>
      </c>
      <c r="I602" s="50">
        <v>364.01629638999998</v>
      </c>
      <c r="J602" s="51">
        <v>360.18670653999999</v>
      </c>
      <c r="K602" s="51">
        <v>293.97335815000002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44123.409722222219</v>
      </c>
      <c r="C603" s="50">
        <v>26.363220210000001</v>
      </c>
      <c r="D603" s="50">
        <v>1003.32580566</v>
      </c>
      <c r="E603" s="50">
        <v>80.184791559999994</v>
      </c>
      <c r="F603" s="50">
        <v>85.29407501</v>
      </c>
      <c r="G603" s="50">
        <v>0</v>
      </c>
      <c r="H603" s="50">
        <v>0</v>
      </c>
      <c r="I603" s="50">
        <v>383.96618652000001</v>
      </c>
      <c r="J603" s="51">
        <v>380.31860352000001</v>
      </c>
      <c r="K603" s="51">
        <v>297.17333983999998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44123.410416666666</v>
      </c>
      <c r="C604" s="50">
        <v>26.55227661</v>
      </c>
      <c r="D604" s="50">
        <v>1003.34039307</v>
      </c>
      <c r="E604" s="50">
        <v>80.247169490000005</v>
      </c>
      <c r="F604" s="50">
        <v>337.60293579</v>
      </c>
      <c r="G604" s="50">
        <v>0</v>
      </c>
      <c r="H604" s="50">
        <v>0</v>
      </c>
      <c r="I604" s="50">
        <v>450.70108032000002</v>
      </c>
      <c r="J604" s="51">
        <v>446.32983397999999</v>
      </c>
      <c r="K604" s="51">
        <v>308.98892211999998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44123.411111111112</v>
      </c>
      <c r="C605" s="50">
        <v>26.486114499999999</v>
      </c>
      <c r="D605" s="50">
        <v>1003.23809814</v>
      </c>
      <c r="E605" s="50">
        <v>81.775344849999996</v>
      </c>
      <c r="F605" s="50">
        <v>51.738048550000002</v>
      </c>
      <c r="G605" s="50">
        <v>0</v>
      </c>
      <c r="H605" s="50">
        <v>0</v>
      </c>
      <c r="I605" s="50">
        <v>402.59182738999999</v>
      </c>
      <c r="J605" s="51">
        <v>397.77185058999999</v>
      </c>
      <c r="K605" s="51">
        <v>311.86096191000001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44123.411805555559</v>
      </c>
      <c r="C606" s="50">
        <v>26.385284420000001</v>
      </c>
      <c r="D606" s="50">
        <v>1003.23809814</v>
      </c>
      <c r="E606" s="50">
        <v>78.223876950000005</v>
      </c>
      <c r="F606" s="50">
        <v>12.68059635</v>
      </c>
      <c r="G606" s="50">
        <v>0.72221886999999996</v>
      </c>
      <c r="H606" s="50">
        <v>0</v>
      </c>
      <c r="I606" s="50">
        <v>392.35220336999998</v>
      </c>
      <c r="J606" s="51">
        <v>388.18118285999998</v>
      </c>
      <c r="K606" s="51">
        <v>317.44064330999998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44123.412499999999</v>
      </c>
      <c r="C607" s="50">
        <v>26.259277340000001</v>
      </c>
      <c r="D607" s="50">
        <v>1003.32580566</v>
      </c>
      <c r="E607" s="50">
        <v>79.709182740000003</v>
      </c>
      <c r="F607" s="50">
        <v>65.239059449999999</v>
      </c>
      <c r="G607" s="50">
        <v>0</v>
      </c>
      <c r="H607" s="50">
        <v>0</v>
      </c>
      <c r="I607" s="50">
        <v>414.33227539000001</v>
      </c>
      <c r="J607" s="51">
        <v>409.34967040999999</v>
      </c>
      <c r="K607" s="51">
        <v>316.78421021000003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44123.413194444445</v>
      </c>
      <c r="C608" s="50">
        <v>26.227783200000001</v>
      </c>
      <c r="D608" s="50">
        <v>1003.23809814</v>
      </c>
      <c r="E608" s="50">
        <v>80.395317079999998</v>
      </c>
      <c r="F608" s="50">
        <v>335.87667847</v>
      </c>
      <c r="G608" s="50">
        <v>0</v>
      </c>
      <c r="H608" s="50">
        <v>0</v>
      </c>
      <c r="I608" s="50">
        <v>427.66168212999997</v>
      </c>
      <c r="J608" s="51">
        <v>423.86520386000001</v>
      </c>
      <c r="K608" s="51">
        <v>315.06094359999997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44123.413888888892</v>
      </c>
      <c r="C609" s="50">
        <v>26.278167719999999</v>
      </c>
      <c r="D609" s="50">
        <v>1003.23809814</v>
      </c>
      <c r="E609" s="50">
        <v>80.044456479999994</v>
      </c>
      <c r="F609" s="50">
        <v>96.591712950000002</v>
      </c>
      <c r="G609" s="50">
        <v>0</v>
      </c>
      <c r="H609" s="50">
        <v>0</v>
      </c>
      <c r="I609" s="50">
        <v>467.56149291999998</v>
      </c>
      <c r="J609" s="51">
        <v>461.79595947000001</v>
      </c>
      <c r="K609" s="51">
        <v>320.47653198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44123.414583333331</v>
      </c>
      <c r="C610" s="50">
        <v>26.366363530000001</v>
      </c>
      <c r="D610" s="50">
        <v>1003.22344971</v>
      </c>
      <c r="E610" s="50">
        <v>80.141921999999994</v>
      </c>
      <c r="F610" s="50">
        <v>103.97377777</v>
      </c>
      <c r="G610" s="50">
        <v>0</v>
      </c>
      <c r="H610" s="50">
        <v>0</v>
      </c>
      <c r="I610" s="50">
        <v>473.03454590000001</v>
      </c>
      <c r="J610" s="51">
        <v>467.49832153</v>
      </c>
      <c r="K610" s="51">
        <v>326.79458618000001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44123.415277777778</v>
      </c>
      <c r="C611" s="50">
        <v>26.498687740000001</v>
      </c>
      <c r="D611" s="50">
        <v>1003.13574219</v>
      </c>
      <c r="E611" s="50">
        <v>78.730689999999996</v>
      </c>
      <c r="F611" s="50">
        <v>114.63983154</v>
      </c>
      <c r="G611" s="50">
        <v>1.3324343000000001</v>
      </c>
      <c r="H611" s="50">
        <v>0</v>
      </c>
      <c r="I611" s="50">
        <v>481.86178589000002</v>
      </c>
      <c r="J611" s="51">
        <v>475.79306029999998</v>
      </c>
      <c r="K611" s="51">
        <v>333.60498046999999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44123.415972222225</v>
      </c>
      <c r="C612" s="50">
        <v>26.505004880000001</v>
      </c>
      <c r="D612" s="50">
        <v>1003.22344971</v>
      </c>
      <c r="E612" s="50">
        <v>82.274345400000001</v>
      </c>
      <c r="F612" s="50">
        <v>133.40368652000001</v>
      </c>
      <c r="G612" s="50">
        <v>1.6714428699999999</v>
      </c>
      <c r="H612" s="50">
        <v>0</v>
      </c>
      <c r="I612" s="50">
        <v>486.89334106000001</v>
      </c>
      <c r="J612" s="51">
        <v>479.42199706999997</v>
      </c>
      <c r="K612" s="51">
        <v>334.17950438999998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44123.416666666664</v>
      </c>
      <c r="C613" s="50">
        <v>26.59008789</v>
      </c>
      <c r="D613" s="50">
        <v>1003.13574219</v>
      </c>
      <c r="E613" s="50">
        <v>78.422706599999998</v>
      </c>
      <c r="F613" s="50">
        <v>97.349548339999998</v>
      </c>
      <c r="G613" s="50">
        <v>1.3324343000000001</v>
      </c>
      <c r="H613" s="50">
        <v>0</v>
      </c>
      <c r="I613" s="50">
        <v>468.26770019999998</v>
      </c>
      <c r="J613" s="51">
        <v>461.4503479</v>
      </c>
      <c r="K613" s="51">
        <v>337.62551880000001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44123.417361111111</v>
      </c>
      <c r="C614" s="50">
        <v>26.489257810000002</v>
      </c>
      <c r="D614" s="50">
        <v>1003.12109375</v>
      </c>
      <c r="E614" s="50">
        <v>78.184913640000005</v>
      </c>
      <c r="F614" s="50">
        <v>81.378501889999995</v>
      </c>
      <c r="G614" s="50">
        <v>0.99342578999999998</v>
      </c>
      <c r="H614" s="50">
        <v>0</v>
      </c>
      <c r="I614" s="50">
        <v>485.74591063999998</v>
      </c>
      <c r="J614" s="51">
        <v>478.98986816000001</v>
      </c>
      <c r="K614" s="51">
        <v>341.31811522999999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44123.418055555558</v>
      </c>
      <c r="C615" s="50">
        <v>26.473510739999998</v>
      </c>
      <c r="D615" s="50">
        <v>1003.22344971</v>
      </c>
      <c r="E615" s="50">
        <v>78.309646610000001</v>
      </c>
      <c r="F615" s="50">
        <v>41.731613160000002</v>
      </c>
      <c r="G615" s="50">
        <v>0.85782230000000004</v>
      </c>
      <c r="H615" s="50">
        <v>0</v>
      </c>
      <c r="I615" s="50">
        <v>474.62350464000002</v>
      </c>
      <c r="J615" s="51">
        <v>469.39920044000002</v>
      </c>
      <c r="K615" s="51">
        <v>342.38467407000002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44123.418749999997</v>
      </c>
      <c r="C616" s="50">
        <v>26.303375240000001</v>
      </c>
      <c r="D616" s="50">
        <v>1003.13574219</v>
      </c>
      <c r="E616" s="50">
        <v>80.290039059999998</v>
      </c>
      <c r="F616" s="50">
        <v>85.251976010000007</v>
      </c>
      <c r="G616" s="50">
        <v>0.85782230000000004</v>
      </c>
      <c r="H616" s="50">
        <v>0</v>
      </c>
      <c r="I616" s="50">
        <v>468.79736328000001</v>
      </c>
      <c r="J616" s="51">
        <v>464.90649414000001</v>
      </c>
      <c r="K616" s="51">
        <v>345.17453003000003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44123.419444444444</v>
      </c>
      <c r="C617" s="50">
        <v>26.353790279999998</v>
      </c>
      <c r="D617" s="50">
        <v>1003.22344971</v>
      </c>
      <c r="E617" s="50">
        <v>78.060157779999997</v>
      </c>
      <c r="F617" s="50">
        <v>113.05393219</v>
      </c>
      <c r="G617" s="50">
        <v>0.51881372999999997</v>
      </c>
      <c r="H617" s="50">
        <v>0</v>
      </c>
      <c r="I617" s="50">
        <v>459.79327393</v>
      </c>
      <c r="J617" s="51">
        <v>455.48861693999999</v>
      </c>
      <c r="K617" s="51">
        <v>347.88220215000001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44123.420138888891</v>
      </c>
      <c r="C618" s="50">
        <v>26.300231929999999</v>
      </c>
      <c r="D618" s="50">
        <v>1003.13574219</v>
      </c>
      <c r="E618" s="50">
        <v>77.101150509999997</v>
      </c>
      <c r="F618" s="50">
        <v>124.36559296</v>
      </c>
      <c r="G618" s="50">
        <v>0</v>
      </c>
      <c r="H618" s="50">
        <v>0</v>
      </c>
      <c r="I618" s="50">
        <v>472.59304809999998</v>
      </c>
      <c r="J618" s="51">
        <v>469.22637938999998</v>
      </c>
      <c r="K618" s="51">
        <v>348.37451171999999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44123.42083333333</v>
      </c>
      <c r="C619" s="50">
        <v>26.42623901</v>
      </c>
      <c r="D619" s="50">
        <v>1003.22344971</v>
      </c>
      <c r="E619" s="50">
        <v>80.024955750000004</v>
      </c>
      <c r="F619" s="50">
        <v>16.610185619999999</v>
      </c>
      <c r="G619" s="50">
        <v>1.40023601</v>
      </c>
      <c r="H619" s="50">
        <v>0</v>
      </c>
      <c r="I619" s="50">
        <v>471.53375244</v>
      </c>
      <c r="J619" s="51">
        <v>467.32550049000002</v>
      </c>
      <c r="K619" s="51">
        <v>349.85150146000001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44123.421527777777</v>
      </c>
      <c r="C620" s="50">
        <v>26.51446533</v>
      </c>
      <c r="D620" s="50">
        <v>1003.22344971</v>
      </c>
      <c r="E620" s="50">
        <v>80.028862000000004</v>
      </c>
      <c r="F620" s="50">
        <v>77.897994999999995</v>
      </c>
      <c r="G620" s="50">
        <v>1.1968308700000001</v>
      </c>
      <c r="H620" s="50">
        <v>0</v>
      </c>
      <c r="I620" s="50">
        <v>464.03048705999998</v>
      </c>
      <c r="J620" s="51">
        <v>460.41348267000001</v>
      </c>
      <c r="K620" s="51">
        <v>349.93368529999998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44123.422222222223</v>
      </c>
      <c r="C621" s="50">
        <v>26.511322020000001</v>
      </c>
      <c r="D621" s="50">
        <v>1003.13574219</v>
      </c>
      <c r="E621" s="50">
        <v>81.061943049999996</v>
      </c>
      <c r="F621" s="50">
        <v>26.364025120000001</v>
      </c>
      <c r="G621" s="50">
        <v>1.4680377200000001</v>
      </c>
      <c r="H621" s="50">
        <v>0</v>
      </c>
      <c r="I621" s="50">
        <v>464.56015015000003</v>
      </c>
      <c r="J621" s="51">
        <v>459.63574218999997</v>
      </c>
      <c r="K621" s="51">
        <v>352.47723388999998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44123.42291666667</v>
      </c>
      <c r="C622" s="50">
        <v>26.457763669999999</v>
      </c>
      <c r="D622" s="50">
        <v>1003.13574219</v>
      </c>
      <c r="E622" s="50">
        <v>77.183006289999994</v>
      </c>
      <c r="F622" s="50">
        <v>16.217227940000001</v>
      </c>
      <c r="G622" s="50">
        <v>0.99342578999999998</v>
      </c>
      <c r="H622" s="50">
        <v>0</v>
      </c>
      <c r="I622" s="50">
        <v>467.20840454</v>
      </c>
      <c r="J622" s="51">
        <v>463.35122681000001</v>
      </c>
      <c r="K622" s="51">
        <v>353.79010010000002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44123.423611111109</v>
      </c>
      <c r="C623" s="50">
        <v>26.34432983</v>
      </c>
      <c r="D623" s="50">
        <v>1003.12109375</v>
      </c>
      <c r="E623" s="50">
        <v>78.184913640000005</v>
      </c>
      <c r="F623" s="50">
        <v>20.98889732</v>
      </c>
      <c r="G623" s="50">
        <v>0.3832103</v>
      </c>
      <c r="H623" s="50">
        <v>0</v>
      </c>
      <c r="I623" s="50">
        <v>466.85528563999998</v>
      </c>
      <c r="J623" s="51">
        <v>463.00561522999999</v>
      </c>
      <c r="K623" s="51">
        <v>352.31314086999998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44123.424305555556</v>
      </c>
      <c r="C624" s="50">
        <v>26.29708862</v>
      </c>
      <c r="D624" s="50">
        <v>1003.22344971</v>
      </c>
      <c r="E624" s="50">
        <v>79.603935239999998</v>
      </c>
      <c r="F624" s="50">
        <v>49.113636020000001</v>
      </c>
      <c r="G624" s="50">
        <v>0</v>
      </c>
      <c r="H624" s="50">
        <v>0</v>
      </c>
      <c r="I624" s="50">
        <v>480.89089966</v>
      </c>
      <c r="J624" s="51">
        <v>477.34832763999998</v>
      </c>
      <c r="K624" s="51">
        <v>350.91833495999998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44123.425000000003</v>
      </c>
      <c r="C625" s="50">
        <v>26.486114499999999</v>
      </c>
      <c r="D625" s="50">
        <v>1003.13574219</v>
      </c>
      <c r="E625" s="50">
        <v>79.264770510000005</v>
      </c>
      <c r="F625" s="50">
        <v>124.96909332</v>
      </c>
      <c r="G625" s="50">
        <v>0</v>
      </c>
      <c r="H625" s="50">
        <v>0</v>
      </c>
      <c r="I625" s="50">
        <v>456.26257323999999</v>
      </c>
      <c r="J625" s="51">
        <v>452.55090331999997</v>
      </c>
      <c r="K625" s="51">
        <v>349.19506835999999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44123.425694444442</v>
      </c>
      <c r="C626" s="50">
        <v>26.60580444</v>
      </c>
      <c r="D626" s="50">
        <v>1003.13574219</v>
      </c>
      <c r="E626" s="50">
        <v>79.089332580000004</v>
      </c>
      <c r="F626" s="50">
        <v>213.83433532999999</v>
      </c>
      <c r="G626" s="50">
        <v>0</v>
      </c>
      <c r="H626" s="50">
        <v>0</v>
      </c>
      <c r="I626" s="50">
        <v>474.88818358999998</v>
      </c>
      <c r="J626" s="51">
        <v>471.38662720000002</v>
      </c>
      <c r="K626" s="51">
        <v>356.00546265000003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44123.426388888889</v>
      </c>
      <c r="C627" s="50">
        <v>26.697204589999998</v>
      </c>
      <c r="D627" s="50">
        <v>1003.13574219</v>
      </c>
      <c r="E627" s="50">
        <v>76.613845830000002</v>
      </c>
      <c r="F627" s="50">
        <v>118.27472686999999</v>
      </c>
      <c r="G627" s="50">
        <v>0.79002059000000002</v>
      </c>
      <c r="H627" s="50">
        <v>0</v>
      </c>
      <c r="I627" s="50">
        <v>495.63272095000002</v>
      </c>
      <c r="J627" s="51">
        <v>491.69104004000002</v>
      </c>
      <c r="K627" s="51">
        <v>357.07229613999999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44123.427083333336</v>
      </c>
      <c r="C628" s="50">
        <v>26.542816160000001</v>
      </c>
      <c r="D628" s="50">
        <v>1003.12109375</v>
      </c>
      <c r="E628" s="50">
        <v>76.890625</v>
      </c>
      <c r="F628" s="50">
        <v>159.04437256</v>
      </c>
      <c r="G628" s="50">
        <v>0.58661549999999996</v>
      </c>
      <c r="H628" s="50">
        <v>0</v>
      </c>
      <c r="I628" s="50">
        <v>506.13702393</v>
      </c>
      <c r="J628" s="51">
        <v>501.54104613999999</v>
      </c>
      <c r="K628" s="51">
        <v>360.02624512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44123.427777777775</v>
      </c>
      <c r="C629" s="50">
        <v>26.486114499999999</v>
      </c>
      <c r="D629" s="50">
        <v>1003.12109375</v>
      </c>
      <c r="E629" s="50">
        <v>79.584449770000006</v>
      </c>
      <c r="F629" s="50">
        <v>182.36940002</v>
      </c>
      <c r="G629" s="50">
        <v>0.79002059000000002</v>
      </c>
      <c r="H629" s="50">
        <v>0</v>
      </c>
      <c r="I629" s="50">
        <v>496.60360717999998</v>
      </c>
      <c r="J629" s="51">
        <v>492.90069579999999</v>
      </c>
      <c r="K629" s="51">
        <v>359.86212158000001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44123.428472222222</v>
      </c>
      <c r="C630" s="50">
        <v>26.583770749999999</v>
      </c>
      <c r="D630" s="50">
        <v>1003.03338623</v>
      </c>
      <c r="E630" s="50">
        <v>77.721000669999995</v>
      </c>
      <c r="F630" s="50">
        <v>223.60220337000001</v>
      </c>
      <c r="G630" s="50">
        <v>1.26463258</v>
      </c>
      <c r="H630" s="50">
        <v>0</v>
      </c>
      <c r="I630" s="50">
        <v>493.42568970000002</v>
      </c>
      <c r="J630" s="51">
        <v>490.39514159999999</v>
      </c>
      <c r="K630" s="51">
        <v>360.35446166999998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44123.429166666669</v>
      </c>
      <c r="C631" s="50">
        <v>26.435699459999999</v>
      </c>
      <c r="D631" s="50">
        <v>1003.12109375</v>
      </c>
      <c r="E631" s="50">
        <v>78.103027339999997</v>
      </c>
      <c r="F631" s="50">
        <v>216.12191772</v>
      </c>
      <c r="G631" s="50">
        <v>1.26463258</v>
      </c>
      <c r="H631" s="50">
        <v>0</v>
      </c>
      <c r="I631" s="50">
        <v>495.72085571000002</v>
      </c>
      <c r="J631" s="51">
        <v>492.12319946000002</v>
      </c>
      <c r="K631" s="51">
        <v>360.51858521000003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44123.429861111108</v>
      </c>
      <c r="C632" s="50">
        <v>26.586883539999999</v>
      </c>
      <c r="D632" s="50">
        <v>1003.03338623</v>
      </c>
      <c r="E632" s="50">
        <v>79.946998600000001</v>
      </c>
      <c r="F632" s="50">
        <v>213.83433532999999</v>
      </c>
      <c r="G632" s="50">
        <v>0.65441722000000002</v>
      </c>
      <c r="H632" s="50">
        <v>0</v>
      </c>
      <c r="I632" s="50">
        <v>501.81170653999999</v>
      </c>
      <c r="J632" s="51">
        <v>498.17117309999998</v>
      </c>
      <c r="K632" s="51">
        <v>358.54925537000003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44123.430555555555</v>
      </c>
      <c r="C633" s="50">
        <v>26.76022339</v>
      </c>
      <c r="D633" s="50">
        <v>1003.03338623</v>
      </c>
      <c r="E633" s="50">
        <v>78.348632809999998</v>
      </c>
      <c r="F633" s="50">
        <v>98.247749330000005</v>
      </c>
      <c r="G633" s="50">
        <v>0</v>
      </c>
      <c r="H633" s="50">
        <v>0</v>
      </c>
      <c r="I633" s="50">
        <v>494.04376221000001</v>
      </c>
      <c r="J633" s="51">
        <v>489.61737061000002</v>
      </c>
      <c r="K633" s="51">
        <v>354.28244018999999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44123.431250000001</v>
      </c>
      <c r="C634" s="50">
        <v>26.823211669999999</v>
      </c>
      <c r="D634" s="50">
        <v>1003.03338623</v>
      </c>
      <c r="E634" s="50">
        <v>77.845756530000003</v>
      </c>
      <c r="F634" s="50">
        <v>103.679039</v>
      </c>
      <c r="G634" s="50">
        <v>1.0612275600000001</v>
      </c>
      <c r="H634" s="50">
        <v>0</v>
      </c>
      <c r="I634" s="50">
        <v>462.97119141000002</v>
      </c>
      <c r="J634" s="51">
        <v>459.20385742000002</v>
      </c>
      <c r="K634" s="51">
        <v>345.83096312999999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44123.431944444441</v>
      </c>
      <c r="C635" s="50">
        <v>26.801147459999999</v>
      </c>
      <c r="D635" s="50">
        <v>1003.03338623</v>
      </c>
      <c r="E635" s="50">
        <v>78.177101140000005</v>
      </c>
      <c r="F635" s="50">
        <v>69.758132930000002</v>
      </c>
      <c r="G635" s="50">
        <v>1.1968308700000001</v>
      </c>
      <c r="H635" s="50">
        <v>0</v>
      </c>
      <c r="I635" s="50">
        <v>454.32049561000002</v>
      </c>
      <c r="J635" s="51">
        <v>451.42752074999999</v>
      </c>
      <c r="K635" s="51">
        <v>339.51290893999999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44123.432638888888</v>
      </c>
      <c r="C636" s="50">
        <v>26.728698730000001</v>
      </c>
      <c r="D636" s="50">
        <v>1003.03338623</v>
      </c>
      <c r="E636" s="50">
        <v>76.578758239999999</v>
      </c>
      <c r="F636" s="50">
        <v>82.599525450000002</v>
      </c>
      <c r="G636" s="50">
        <v>0.45101202000000001</v>
      </c>
      <c r="H636" s="50">
        <v>0</v>
      </c>
      <c r="I636" s="50">
        <v>433.13476563</v>
      </c>
      <c r="J636" s="51">
        <v>429.48129272</v>
      </c>
      <c r="K636" s="51">
        <v>334.26141357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44123.433333333334</v>
      </c>
      <c r="C637" s="50">
        <v>26.74758911</v>
      </c>
      <c r="D637" s="50">
        <v>1003.03338623</v>
      </c>
      <c r="E637" s="50">
        <v>77.802856449999993</v>
      </c>
      <c r="F637" s="50">
        <v>347.28656006</v>
      </c>
      <c r="G637" s="50">
        <v>0</v>
      </c>
      <c r="H637" s="50">
        <v>0</v>
      </c>
      <c r="I637" s="50">
        <v>410.27163696000002</v>
      </c>
      <c r="J637" s="51">
        <v>408.22653198</v>
      </c>
      <c r="K637" s="51">
        <v>330.56909180000002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44123.434027777781</v>
      </c>
      <c r="C638" s="50">
        <v>26.816925049999998</v>
      </c>
      <c r="D638" s="50">
        <v>1002.93103027</v>
      </c>
      <c r="E638" s="50">
        <v>76.071960450000006</v>
      </c>
      <c r="F638" s="50">
        <v>265.90164184999998</v>
      </c>
      <c r="G638" s="50">
        <v>0</v>
      </c>
      <c r="H638" s="50">
        <v>0</v>
      </c>
      <c r="I638" s="50">
        <v>432.16357421999999</v>
      </c>
      <c r="J638" s="51">
        <v>429.48129272</v>
      </c>
      <c r="K638" s="51">
        <v>334.67181396000001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44123.43472222222</v>
      </c>
      <c r="C639" s="50">
        <v>26.807495119999999</v>
      </c>
      <c r="D639" s="50">
        <v>1002.93103027</v>
      </c>
      <c r="E639" s="50">
        <v>76.761985780000003</v>
      </c>
      <c r="F639" s="50">
        <v>264.21749878000003</v>
      </c>
      <c r="G639" s="50">
        <v>0.92562401000000005</v>
      </c>
      <c r="H639" s="50">
        <v>0</v>
      </c>
      <c r="I639" s="50">
        <v>439.6668396</v>
      </c>
      <c r="J639" s="51">
        <v>436.56637573</v>
      </c>
      <c r="K639" s="51">
        <v>340.16934204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44123.435416666667</v>
      </c>
      <c r="C640" s="50">
        <v>26.78540039</v>
      </c>
      <c r="D640" s="50">
        <v>1003.03338623</v>
      </c>
      <c r="E640" s="50">
        <v>77.10894012</v>
      </c>
      <c r="F640" s="50">
        <v>163.15643310999999</v>
      </c>
      <c r="G640" s="50">
        <v>0</v>
      </c>
      <c r="H640" s="50">
        <v>0</v>
      </c>
      <c r="I640" s="50">
        <v>448.67089843999997</v>
      </c>
      <c r="J640" s="51">
        <v>445.63861084000001</v>
      </c>
      <c r="K640" s="51">
        <v>343.61563109999997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44123.436111111114</v>
      </c>
      <c r="C641" s="50">
        <v>26.908294680000001</v>
      </c>
      <c r="D641" s="50">
        <v>1002.93103027</v>
      </c>
      <c r="E641" s="50">
        <v>77.939308170000004</v>
      </c>
      <c r="F641" s="50">
        <v>118.24664307</v>
      </c>
      <c r="G641" s="50">
        <v>1.4680377200000001</v>
      </c>
      <c r="H641" s="50">
        <v>0</v>
      </c>
      <c r="I641" s="50">
        <v>454.14395142000001</v>
      </c>
      <c r="J641" s="51">
        <v>450.82284546</v>
      </c>
      <c r="K641" s="51">
        <v>345.17453003000003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44123.436805555553</v>
      </c>
      <c r="C642" s="50">
        <v>26.908294680000001</v>
      </c>
      <c r="D642" s="50">
        <v>1002.82873535</v>
      </c>
      <c r="E642" s="50">
        <v>77.935401920000004</v>
      </c>
      <c r="F642" s="50">
        <v>120.40792084</v>
      </c>
      <c r="G642" s="50">
        <v>1.4680377200000001</v>
      </c>
      <c r="H642" s="50">
        <v>0</v>
      </c>
      <c r="I642" s="50">
        <v>436.31265259000003</v>
      </c>
      <c r="J642" s="51">
        <v>433.28305053999998</v>
      </c>
      <c r="K642" s="51">
        <v>339.3487854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44123.4375</v>
      </c>
      <c r="C643" s="50">
        <v>26.775939940000001</v>
      </c>
      <c r="D643" s="50">
        <v>1002.93103027</v>
      </c>
      <c r="E643" s="50">
        <v>78.414916989999995</v>
      </c>
      <c r="F643" s="50">
        <v>184.86752319000001</v>
      </c>
      <c r="G643" s="50">
        <v>0.3832103</v>
      </c>
      <c r="H643" s="50">
        <v>0</v>
      </c>
      <c r="I643" s="50">
        <v>432.60510254000002</v>
      </c>
      <c r="J643" s="51">
        <v>430.77746581999997</v>
      </c>
      <c r="K643" s="51">
        <v>337.46142578000001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44123.438194444447</v>
      </c>
      <c r="C644" s="50">
        <v>26.901977540000001</v>
      </c>
      <c r="D644" s="50">
        <v>1002.94567871</v>
      </c>
      <c r="E644" s="50">
        <v>77.693702700000003</v>
      </c>
      <c r="F644" s="50">
        <v>199.68772888000001</v>
      </c>
      <c r="G644" s="50">
        <v>1.1968308700000001</v>
      </c>
      <c r="H644" s="50">
        <v>0</v>
      </c>
      <c r="I644" s="50">
        <v>437.63665771000001</v>
      </c>
      <c r="J644" s="51">
        <v>434.75204467999998</v>
      </c>
      <c r="K644" s="51">
        <v>335.65621948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44123.438888888886</v>
      </c>
      <c r="C645" s="50">
        <v>26.84213257</v>
      </c>
      <c r="D645" s="50">
        <v>1002.93103027</v>
      </c>
      <c r="E645" s="50">
        <v>76.543663019999997</v>
      </c>
      <c r="F645" s="50">
        <v>253.76194763000001</v>
      </c>
      <c r="G645" s="50">
        <v>0</v>
      </c>
      <c r="H645" s="50">
        <v>0</v>
      </c>
      <c r="I645" s="50">
        <v>421.48242188</v>
      </c>
      <c r="J645" s="51">
        <v>418.59469603999997</v>
      </c>
      <c r="K645" s="51">
        <v>334.09732056000001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44123.439583333333</v>
      </c>
      <c r="C646" s="50">
        <v>26.82006836</v>
      </c>
      <c r="D646" s="50">
        <v>1002.84332275</v>
      </c>
      <c r="E646" s="50">
        <v>77.611839290000006</v>
      </c>
      <c r="F646" s="50">
        <v>258.56164551000001</v>
      </c>
      <c r="G646" s="50">
        <v>0</v>
      </c>
      <c r="H646" s="50">
        <v>0</v>
      </c>
      <c r="I646" s="50">
        <v>433.66439818999999</v>
      </c>
      <c r="J646" s="51">
        <v>432.41900635000002</v>
      </c>
      <c r="K646" s="51">
        <v>335.49237061000002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44123.44027777778</v>
      </c>
      <c r="C647" s="50">
        <v>26.955566409999999</v>
      </c>
      <c r="D647" s="50">
        <v>1002.82873535</v>
      </c>
      <c r="E647" s="50">
        <v>77.510475159999999</v>
      </c>
      <c r="F647" s="50">
        <v>51.836311340000002</v>
      </c>
      <c r="G647" s="50">
        <v>0</v>
      </c>
      <c r="H647" s="50">
        <v>0</v>
      </c>
      <c r="I647" s="50">
        <v>448.05282592999998</v>
      </c>
      <c r="J647" s="51">
        <v>445.72515869</v>
      </c>
      <c r="K647" s="51">
        <v>341.31811522999999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44123.440972222219</v>
      </c>
      <c r="C648" s="50">
        <v>26.98391724</v>
      </c>
      <c r="D648" s="50">
        <v>1002.82873535</v>
      </c>
      <c r="E648" s="50">
        <v>78.886619569999993</v>
      </c>
      <c r="F648" s="50">
        <v>334.31890869</v>
      </c>
      <c r="G648" s="50">
        <v>0.24760683999999999</v>
      </c>
      <c r="H648" s="50">
        <v>0</v>
      </c>
      <c r="I648" s="50">
        <v>443.46279907000002</v>
      </c>
      <c r="J648" s="51">
        <v>441.05935669000002</v>
      </c>
      <c r="K648" s="51">
        <v>343.69754028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44123.441666666666</v>
      </c>
      <c r="C649" s="50">
        <v>27.150909420000001</v>
      </c>
      <c r="D649" s="50">
        <v>1002.7409668</v>
      </c>
      <c r="E649" s="50">
        <v>79.190696720000005</v>
      </c>
      <c r="F649" s="50">
        <v>24.86236954</v>
      </c>
      <c r="G649" s="50">
        <v>0</v>
      </c>
      <c r="H649" s="50">
        <v>0</v>
      </c>
      <c r="I649" s="50">
        <v>434.10565186000002</v>
      </c>
      <c r="J649" s="51">
        <v>431.72778319999998</v>
      </c>
      <c r="K649" s="51">
        <v>342.54879761000001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44123.442361111112</v>
      </c>
      <c r="C650" s="50">
        <v>27.239166260000001</v>
      </c>
      <c r="D650" s="50">
        <v>1002.82873535</v>
      </c>
      <c r="E650" s="50">
        <v>80.484962460000006</v>
      </c>
      <c r="F650" s="50">
        <v>333.40667724999997</v>
      </c>
      <c r="G650" s="50">
        <v>1.1968308700000001</v>
      </c>
      <c r="H650" s="50">
        <v>0</v>
      </c>
      <c r="I650" s="50">
        <v>424.3956604</v>
      </c>
      <c r="J650" s="51">
        <v>422.82833862000001</v>
      </c>
      <c r="K650" s="51">
        <v>338.61016846000001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44123.443055555559</v>
      </c>
      <c r="C651" s="50">
        <v>27.135162350000002</v>
      </c>
      <c r="D651" s="50">
        <v>1002.82873535</v>
      </c>
      <c r="E651" s="50">
        <v>77.931518550000007</v>
      </c>
      <c r="F651" s="50">
        <v>352.07226563</v>
      </c>
      <c r="G651" s="50">
        <v>0.24760683999999999</v>
      </c>
      <c r="H651" s="50">
        <v>0</v>
      </c>
      <c r="I651" s="50">
        <v>419.62878418000003</v>
      </c>
      <c r="J651" s="51">
        <v>418.07629394999998</v>
      </c>
      <c r="K651" s="51">
        <v>338.85647583000002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44123.443749999999</v>
      </c>
      <c r="C652" s="50">
        <v>27.062683109999998</v>
      </c>
      <c r="D652" s="50">
        <v>1002.7409668</v>
      </c>
      <c r="E652" s="50">
        <v>80.426490779999995</v>
      </c>
      <c r="F652" s="50">
        <v>31.261993409999999</v>
      </c>
      <c r="G652" s="50">
        <v>0</v>
      </c>
      <c r="H652" s="50">
        <v>0</v>
      </c>
      <c r="I652" s="50">
        <v>425.01342772999999</v>
      </c>
      <c r="J652" s="51">
        <v>422.82833862000001</v>
      </c>
      <c r="K652" s="51">
        <v>339.67700194999998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44123.444444444445</v>
      </c>
      <c r="C653" s="50">
        <v>27.1036377</v>
      </c>
      <c r="D653" s="50">
        <v>1002.84332275</v>
      </c>
      <c r="E653" s="50">
        <v>83.471168520000006</v>
      </c>
      <c r="F653" s="50">
        <v>355.04754638999998</v>
      </c>
      <c r="G653" s="50">
        <v>0</v>
      </c>
      <c r="H653" s="50">
        <v>0</v>
      </c>
      <c r="I653" s="50">
        <v>430.66305541999998</v>
      </c>
      <c r="J653" s="51">
        <v>428.53097534</v>
      </c>
      <c r="K653" s="51">
        <v>340.82577515000003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44123.445138888892</v>
      </c>
      <c r="C654" s="50">
        <v>27.251770019999999</v>
      </c>
      <c r="D654" s="50">
        <v>1002.7409668</v>
      </c>
      <c r="E654" s="50">
        <v>78.613723750000005</v>
      </c>
      <c r="F654" s="50">
        <v>27.963941569999999</v>
      </c>
      <c r="G654" s="50">
        <v>1.1968308700000001</v>
      </c>
      <c r="H654" s="50">
        <v>0</v>
      </c>
      <c r="I654" s="50">
        <v>421.74740601000002</v>
      </c>
      <c r="J654" s="51">
        <v>419.02685546999999</v>
      </c>
      <c r="K654" s="51">
        <v>339.75894165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44123.445833333331</v>
      </c>
      <c r="C655" s="50">
        <v>27.07214355</v>
      </c>
      <c r="D655" s="50">
        <v>1002.7409668</v>
      </c>
      <c r="E655" s="50">
        <v>78.375930789999998</v>
      </c>
      <c r="F655" s="50">
        <v>10.729819300000001</v>
      </c>
      <c r="G655" s="50">
        <v>2.3494601199999998</v>
      </c>
      <c r="H655" s="50">
        <v>0</v>
      </c>
      <c r="I655" s="50">
        <v>438.25442505000001</v>
      </c>
      <c r="J655" s="51">
        <v>436.30731200999998</v>
      </c>
      <c r="K655" s="51">
        <v>343.86166381999999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44123.446527777778</v>
      </c>
      <c r="C656" s="50">
        <v>26.744445800000001</v>
      </c>
      <c r="D656" s="50">
        <v>1002.7409668</v>
      </c>
      <c r="E656" s="50">
        <v>80.71108246</v>
      </c>
      <c r="F656" s="50">
        <v>31.837413789999999</v>
      </c>
      <c r="G656" s="50">
        <v>2.1460549800000002</v>
      </c>
      <c r="H656" s="50">
        <v>0</v>
      </c>
      <c r="I656" s="50">
        <v>448.93557738999999</v>
      </c>
      <c r="J656" s="51">
        <v>446.32983397999999</v>
      </c>
      <c r="K656" s="51">
        <v>347.38986205999998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44123.447222222225</v>
      </c>
      <c r="C657" s="50">
        <v>26.675140379999998</v>
      </c>
      <c r="D657" s="50">
        <v>1002.4486084</v>
      </c>
      <c r="E657" s="50">
        <v>82.317237849999998</v>
      </c>
      <c r="F657" s="50">
        <v>61.730464939999997</v>
      </c>
      <c r="G657" s="50">
        <v>1.12902927</v>
      </c>
      <c r="H657" s="50">
        <v>0</v>
      </c>
      <c r="I657" s="50">
        <v>446.55230712999997</v>
      </c>
      <c r="J657" s="51">
        <v>443.39212035999998</v>
      </c>
      <c r="K657" s="51">
        <v>345.09234619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44123.447916666664</v>
      </c>
      <c r="C658" s="50">
        <v>26.775939940000001</v>
      </c>
      <c r="D658" s="50">
        <v>1002.4486084</v>
      </c>
      <c r="E658" s="50">
        <v>80.134109499999994</v>
      </c>
      <c r="F658" s="50">
        <v>0</v>
      </c>
      <c r="G658" s="50">
        <v>1.5358394399999999</v>
      </c>
      <c r="H658" s="50">
        <v>0</v>
      </c>
      <c r="I658" s="50">
        <v>446.19918823</v>
      </c>
      <c r="J658" s="51">
        <v>441.92340087999997</v>
      </c>
      <c r="K658" s="51">
        <v>348.04629517000001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44123.448611111111</v>
      </c>
      <c r="C659" s="50">
        <v>26.876770019999999</v>
      </c>
      <c r="D659" s="50">
        <v>1002.4486084</v>
      </c>
      <c r="E659" s="50">
        <v>78.118629459999994</v>
      </c>
      <c r="F659" s="50">
        <v>43.078887940000001</v>
      </c>
      <c r="G659" s="50">
        <v>0.99342578999999998</v>
      </c>
      <c r="H659" s="50">
        <v>0</v>
      </c>
      <c r="I659" s="50">
        <v>444.34555053999998</v>
      </c>
      <c r="J659" s="51">
        <v>442.26901244999999</v>
      </c>
      <c r="K659" s="51">
        <v>349.35916137999999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44123.449305555558</v>
      </c>
      <c r="C660" s="50">
        <v>26.706634520000001</v>
      </c>
      <c r="D660" s="50">
        <v>1002.4486084</v>
      </c>
      <c r="E660" s="50">
        <v>78.652709959999996</v>
      </c>
      <c r="F660" s="50">
        <v>32.286491390000002</v>
      </c>
      <c r="G660" s="50">
        <v>1.6714428699999999</v>
      </c>
      <c r="H660" s="50">
        <v>0</v>
      </c>
      <c r="I660" s="50">
        <v>454.58520507999998</v>
      </c>
      <c r="J660" s="51">
        <v>452.98278808999999</v>
      </c>
      <c r="K660" s="51">
        <v>352.23120117000002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44123.45</v>
      </c>
      <c r="C661" s="50">
        <v>26.52389526</v>
      </c>
      <c r="D661" s="50">
        <v>1002.4486084</v>
      </c>
      <c r="E661" s="50">
        <v>79.175102229999993</v>
      </c>
      <c r="F661" s="50">
        <v>11.684136390000001</v>
      </c>
      <c r="G661" s="50">
        <v>0</v>
      </c>
      <c r="H661" s="50">
        <v>0</v>
      </c>
      <c r="I661" s="50">
        <v>451.31915283000001</v>
      </c>
      <c r="J661" s="51">
        <v>448.31698607999999</v>
      </c>
      <c r="K661" s="51">
        <v>354.20025635000002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44123.450694444444</v>
      </c>
      <c r="C662" s="50">
        <v>26.5743103</v>
      </c>
      <c r="D662" s="50">
        <v>1002.36090088</v>
      </c>
      <c r="E662" s="50">
        <v>78.274559019999998</v>
      </c>
      <c r="F662" s="50">
        <v>4.4564504600000001</v>
      </c>
      <c r="G662" s="50">
        <v>0</v>
      </c>
      <c r="H662" s="50">
        <v>0</v>
      </c>
      <c r="I662" s="50">
        <v>444.43368529999998</v>
      </c>
      <c r="J662" s="51">
        <v>441.92340087999997</v>
      </c>
      <c r="K662" s="51">
        <v>352.72354125999999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44123.451388888891</v>
      </c>
      <c r="C663" s="50">
        <v>26.59637451</v>
      </c>
      <c r="D663" s="50">
        <v>1002.36090088</v>
      </c>
      <c r="E663" s="50">
        <v>78.968482969999997</v>
      </c>
      <c r="F663" s="50">
        <v>44.243747710000001</v>
      </c>
      <c r="G663" s="50">
        <v>0.72221886999999996</v>
      </c>
      <c r="H663" s="50">
        <v>0</v>
      </c>
      <c r="I663" s="50">
        <v>440.81454467999998</v>
      </c>
      <c r="J663" s="51">
        <v>438.03536987000001</v>
      </c>
      <c r="K663" s="51">
        <v>352.88763427999999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44123.45208333333</v>
      </c>
      <c r="C664" s="50">
        <v>26.637329099999999</v>
      </c>
      <c r="D664" s="50">
        <v>1002.36090088</v>
      </c>
      <c r="E664" s="50">
        <v>78.800857539999996</v>
      </c>
      <c r="F664" s="50">
        <v>34.391647339999999</v>
      </c>
      <c r="G664" s="50">
        <v>0</v>
      </c>
      <c r="H664" s="50">
        <v>0</v>
      </c>
      <c r="I664" s="50">
        <v>429.51535034</v>
      </c>
      <c r="J664" s="51">
        <v>426.97570801000001</v>
      </c>
      <c r="K664" s="51">
        <v>347.38986205999998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44123.452777777777</v>
      </c>
      <c r="C665" s="50">
        <v>26.829528809999999</v>
      </c>
      <c r="D665" s="50">
        <v>1002.36090088</v>
      </c>
      <c r="E665" s="50">
        <v>78.333030699999995</v>
      </c>
      <c r="F665" s="50">
        <v>9.0176219900000003</v>
      </c>
      <c r="G665" s="50">
        <v>1.3324343000000001</v>
      </c>
      <c r="H665" s="50">
        <v>0</v>
      </c>
      <c r="I665" s="50">
        <v>430.13339232999999</v>
      </c>
      <c r="J665" s="51">
        <v>426.54382323999999</v>
      </c>
      <c r="K665" s="51">
        <v>346.32330322000001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44123.453472222223</v>
      </c>
      <c r="C666" s="50">
        <v>26.728698730000001</v>
      </c>
      <c r="D666" s="50">
        <v>1002.36090088</v>
      </c>
      <c r="E666" s="50">
        <v>78.492874150000006</v>
      </c>
      <c r="F666" s="50">
        <v>7.03876495</v>
      </c>
      <c r="G666" s="50">
        <v>0.92562401000000005</v>
      </c>
      <c r="H666" s="50">
        <v>0</v>
      </c>
      <c r="I666" s="50">
        <v>426.69079590000001</v>
      </c>
      <c r="J666" s="51">
        <v>424.90203857</v>
      </c>
      <c r="K666" s="51">
        <v>345.25646972999999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44123.45416666667</v>
      </c>
      <c r="C667" s="50">
        <v>26.738128660000001</v>
      </c>
      <c r="D667" s="50">
        <v>1002.4486084</v>
      </c>
      <c r="E667" s="50">
        <v>81.759765630000004</v>
      </c>
      <c r="F667" s="50">
        <v>14.140151980000001</v>
      </c>
      <c r="G667" s="50">
        <v>0.24760683999999999</v>
      </c>
      <c r="H667" s="50">
        <v>0</v>
      </c>
      <c r="I667" s="50">
        <v>423.68945313</v>
      </c>
      <c r="J667" s="51">
        <v>421.79150391000002</v>
      </c>
      <c r="K667" s="51">
        <v>342.30276488999999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44123.454861111109</v>
      </c>
      <c r="C668" s="50">
        <v>27.024871829999999</v>
      </c>
      <c r="D668" s="50">
        <v>1002.36090088</v>
      </c>
      <c r="E668" s="50">
        <v>81.252952579999999</v>
      </c>
      <c r="F668" s="50">
        <v>280.90432738999999</v>
      </c>
      <c r="G668" s="50">
        <v>0.58661549999999996</v>
      </c>
      <c r="H668" s="50">
        <v>0</v>
      </c>
      <c r="I668" s="50">
        <v>425.19000244</v>
      </c>
      <c r="J668" s="51">
        <v>421.27307129000002</v>
      </c>
      <c r="K668" s="51">
        <v>341.64633178999998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44123.455555555556</v>
      </c>
      <c r="C669" s="50">
        <v>27.062683109999998</v>
      </c>
      <c r="D669" s="50">
        <v>1002.36090088</v>
      </c>
      <c r="E669" s="50">
        <v>78.157615660000005</v>
      </c>
      <c r="F669" s="50">
        <v>297.56304932</v>
      </c>
      <c r="G669" s="50">
        <v>0.31540858999999999</v>
      </c>
      <c r="H669" s="50">
        <v>0</v>
      </c>
      <c r="I669" s="50">
        <v>426.24929809999998</v>
      </c>
      <c r="J669" s="51">
        <v>423.69238281000003</v>
      </c>
      <c r="K669" s="51">
        <v>340.25125121999997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44123.456250000003</v>
      </c>
      <c r="C670" s="50">
        <v>27.113098140000002</v>
      </c>
      <c r="D670" s="50">
        <v>1002.25860596</v>
      </c>
      <c r="E670" s="50">
        <v>80.757865910000007</v>
      </c>
      <c r="F670" s="50">
        <v>8.8071241400000009</v>
      </c>
      <c r="G670" s="50">
        <v>0</v>
      </c>
      <c r="H670" s="50">
        <v>0</v>
      </c>
      <c r="I670" s="50">
        <v>422.89483643</v>
      </c>
      <c r="J670" s="51">
        <v>421.01400756999999</v>
      </c>
      <c r="K670" s="51">
        <v>338.77429198999999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44123.456944444442</v>
      </c>
      <c r="C671" s="50">
        <v>27.26437378</v>
      </c>
      <c r="D671" s="50">
        <v>1002.25860596</v>
      </c>
      <c r="E671" s="50">
        <v>78.586448669999996</v>
      </c>
      <c r="F671" s="50">
        <v>22.869493479999999</v>
      </c>
      <c r="G671" s="50">
        <v>0.72221886999999996</v>
      </c>
      <c r="H671" s="50">
        <v>0</v>
      </c>
      <c r="I671" s="50">
        <v>424.74874878000003</v>
      </c>
      <c r="J671" s="51">
        <v>421.10028075999998</v>
      </c>
      <c r="K671" s="51">
        <v>338.69235228999997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44123.457638888889</v>
      </c>
      <c r="C672" s="50">
        <v>27.280120849999999</v>
      </c>
      <c r="D672" s="50">
        <v>1002.34631348</v>
      </c>
      <c r="E672" s="50">
        <v>81.299736019999997</v>
      </c>
      <c r="F672" s="50">
        <v>321.09857177999999</v>
      </c>
      <c r="G672" s="50">
        <v>0.58661549999999996</v>
      </c>
      <c r="H672" s="50">
        <v>0</v>
      </c>
      <c r="I672" s="50">
        <v>421.30587768999999</v>
      </c>
      <c r="J672" s="51">
        <v>418.50842284999999</v>
      </c>
      <c r="K672" s="51">
        <v>338.61016846000001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44123.458333333336</v>
      </c>
      <c r="C673" s="50">
        <v>27.314758300000001</v>
      </c>
      <c r="D673" s="50">
        <v>1002.25860596</v>
      </c>
      <c r="E673" s="50">
        <v>77.370140079999999</v>
      </c>
      <c r="F673" s="50">
        <v>280.97448730000002</v>
      </c>
      <c r="G673" s="50">
        <v>1.3324343000000001</v>
      </c>
      <c r="H673" s="50">
        <v>0</v>
      </c>
      <c r="I673" s="50">
        <v>424.92529296999999</v>
      </c>
      <c r="J673" s="51">
        <v>421.79150391000002</v>
      </c>
      <c r="K673" s="51">
        <v>337.29730224999997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44123.459027777775</v>
      </c>
      <c r="C674" s="50">
        <v>27.16036987</v>
      </c>
      <c r="D674" s="50">
        <v>1002.25860596</v>
      </c>
      <c r="E674" s="50">
        <v>78.789161680000007</v>
      </c>
      <c r="F674" s="50">
        <v>285.83035278</v>
      </c>
      <c r="G674" s="50">
        <v>0.99342578999999998</v>
      </c>
      <c r="H674" s="50">
        <v>0</v>
      </c>
      <c r="I674" s="50">
        <v>423.68945313</v>
      </c>
      <c r="J674" s="51">
        <v>419.54501342999998</v>
      </c>
      <c r="K674" s="51">
        <v>337.37948607999999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44123.459722222222</v>
      </c>
      <c r="C675" s="50">
        <v>27.062683109999998</v>
      </c>
      <c r="D675" s="50">
        <v>1002.25860596</v>
      </c>
      <c r="E675" s="50">
        <v>76.980300900000003</v>
      </c>
      <c r="F675" s="50">
        <v>234.12792969</v>
      </c>
      <c r="G675" s="50">
        <v>0.31540858999999999</v>
      </c>
      <c r="H675" s="50">
        <v>0</v>
      </c>
      <c r="I675" s="50">
        <v>420.68811034999999</v>
      </c>
      <c r="J675" s="51">
        <v>418.50842284999999</v>
      </c>
      <c r="K675" s="51">
        <v>338.36413573999999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44123.460416666669</v>
      </c>
      <c r="C676" s="50">
        <v>26.908294680000001</v>
      </c>
      <c r="D676" s="50">
        <v>1002.1708374</v>
      </c>
      <c r="E676" s="50">
        <v>79.486991880000005</v>
      </c>
      <c r="F676" s="50">
        <v>292.77731323</v>
      </c>
      <c r="G676" s="50">
        <v>0</v>
      </c>
      <c r="H676" s="50">
        <v>0</v>
      </c>
      <c r="I676" s="50">
        <v>422.27703857</v>
      </c>
      <c r="J676" s="51">
        <v>418.50842284999999</v>
      </c>
      <c r="K676" s="51">
        <v>339.51290893999999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44123.461111111108</v>
      </c>
      <c r="C677" s="50">
        <v>26.9776001</v>
      </c>
      <c r="D677" s="50">
        <v>1002.34631348</v>
      </c>
      <c r="E677" s="50">
        <v>76.758079530000003</v>
      </c>
      <c r="F677" s="50">
        <v>287.93548584000001</v>
      </c>
      <c r="G677" s="50">
        <v>0.31540858999999999</v>
      </c>
      <c r="H677" s="50">
        <v>0</v>
      </c>
      <c r="I677" s="50">
        <v>424.83688353999997</v>
      </c>
      <c r="J677" s="51">
        <v>421.35961914000001</v>
      </c>
      <c r="K677" s="51">
        <v>341.31811522999999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44123.461805555555</v>
      </c>
      <c r="C678" s="50">
        <v>27.128875730000001</v>
      </c>
      <c r="D678" s="50">
        <v>1002.25860596</v>
      </c>
      <c r="E678" s="50">
        <v>76.43450928</v>
      </c>
      <c r="F678" s="50">
        <v>338.55725097999999</v>
      </c>
      <c r="G678" s="50">
        <v>0</v>
      </c>
      <c r="H678" s="50">
        <v>0</v>
      </c>
      <c r="I678" s="50">
        <v>425.10186768</v>
      </c>
      <c r="J678" s="51">
        <v>422.56927489999998</v>
      </c>
      <c r="K678" s="51">
        <v>340.33343506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44123.462500000001</v>
      </c>
      <c r="C679" s="50">
        <v>27.421936039999999</v>
      </c>
      <c r="D679" s="50">
        <v>1002.25860596</v>
      </c>
      <c r="E679" s="50">
        <v>75.986198430000002</v>
      </c>
      <c r="F679" s="50">
        <v>119.31324005</v>
      </c>
      <c r="G679" s="50">
        <v>0</v>
      </c>
      <c r="H679" s="50">
        <v>0</v>
      </c>
      <c r="I679" s="50">
        <v>429.78030396000003</v>
      </c>
      <c r="J679" s="51">
        <v>427.14852904999998</v>
      </c>
      <c r="K679" s="51">
        <v>341.97454834000001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44123.463194444441</v>
      </c>
      <c r="C680" s="50">
        <v>27.598419190000001</v>
      </c>
      <c r="D680" s="50">
        <v>1002.25860596</v>
      </c>
      <c r="E680" s="50">
        <v>77.744384769999996</v>
      </c>
      <c r="F680" s="50">
        <v>106.14907074</v>
      </c>
      <c r="G680" s="50">
        <v>0</v>
      </c>
      <c r="H680" s="50">
        <v>0</v>
      </c>
      <c r="I680" s="50">
        <v>437.98974608999998</v>
      </c>
      <c r="J680" s="51">
        <v>433.88800049000002</v>
      </c>
      <c r="K680" s="51">
        <v>343.53344727000001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44123.463888888888</v>
      </c>
      <c r="C681" s="50">
        <v>27.815887450000002</v>
      </c>
      <c r="D681" s="50">
        <v>1002.25860596</v>
      </c>
      <c r="E681" s="50">
        <v>76.075859070000007</v>
      </c>
      <c r="F681" s="50">
        <v>4.7932910900000003</v>
      </c>
      <c r="G681" s="50">
        <v>0</v>
      </c>
      <c r="H681" s="50">
        <v>0</v>
      </c>
      <c r="I681" s="50">
        <v>447.34692382999998</v>
      </c>
      <c r="J681" s="51">
        <v>444.86111449999999</v>
      </c>
      <c r="K681" s="51">
        <v>344.68218994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44123.464583333334</v>
      </c>
      <c r="C682" s="50">
        <v>27.714996339999999</v>
      </c>
      <c r="D682" s="50">
        <v>1002.25860596</v>
      </c>
      <c r="E682" s="50">
        <v>75.381950380000006</v>
      </c>
      <c r="F682" s="50">
        <v>350.28994750999999</v>
      </c>
      <c r="G682" s="50">
        <v>0.24760683999999999</v>
      </c>
      <c r="H682" s="50">
        <v>0</v>
      </c>
      <c r="I682" s="50">
        <v>467.56149291999998</v>
      </c>
      <c r="J682" s="51">
        <v>466.37521362000001</v>
      </c>
      <c r="K682" s="51">
        <v>350.67205811000002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44123.465277777781</v>
      </c>
      <c r="C683" s="50">
        <v>27.825317380000001</v>
      </c>
      <c r="D683" s="50">
        <v>1002.15625</v>
      </c>
      <c r="E683" s="50">
        <v>76.960807799999998</v>
      </c>
      <c r="F683" s="50">
        <v>349.48995972</v>
      </c>
      <c r="G683" s="50">
        <v>0</v>
      </c>
      <c r="H683" s="50">
        <v>0</v>
      </c>
      <c r="I683" s="50">
        <v>502.51788329999999</v>
      </c>
      <c r="J683" s="51">
        <v>501.02264403999999</v>
      </c>
      <c r="K683" s="51">
        <v>354.44653319999998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44123.46597222222</v>
      </c>
      <c r="C684" s="50">
        <v>27.910430909999999</v>
      </c>
      <c r="D684" s="50">
        <v>1002.25860596</v>
      </c>
      <c r="E684" s="50">
        <v>77.159622189999993</v>
      </c>
      <c r="F684" s="50">
        <v>66.165336609999997</v>
      </c>
      <c r="G684" s="50">
        <v>0.65441722000000002</v>
      </c>
      <c r="H684" s="50">
        <v>0</v>
      </c>
      <c r="I684" s="50">
        <v>510.19769287000003</v>
      </c>
      <c r="J684" s="51">
        <v>508.10745238999999</v>
      </c>
      <c r="K684" s="51">
        <v>361.25692749000001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44123.466666666667</v>
      </c>
      <c r="C685" s="50">
        <v>27.749694819999998</v>
      </c>
      <c r="D685" s="50">
        <v>1002.15625</v>
      </c>
      <c r="E685" s="50">
        <v>75.494995119999999</v>
      </c>
      <c r="F685" s="50">
        <v>25.942983630000001</v>
      </c>
      <c r="G685" s="50">
        <v>0.24760683999999999</v>
      </c>
      <c r="H685" s="50">
        <v>0</v>
      </c>
      <c r="I685" s="50">
        <v>522.29125977000001</v>
      </c>
      <c r="J685" s="51">
        <v>520.98144531000003</v>
      </c>
      <c r="K685" s="51">
        <v>364.45693970000002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44123.467361111114</v>
      </c>
      <c r="C686" s="50">
        <v>27.65200806</v>
      </c>
      <c r="D686" s="50">
        <v>1002.15625</v>
      </c>
      <c r="E686" s="50">
        <v>76.89453125</v>
      </c>
      <c r="F686" s="50">
        <v>54.741401670000002</v>
      </c>
      <c r="G686" s="50">
        <v>0.72221886999999996</v>
      </c>
      <c r="H686" s="50">
        <v>0</v>
      </c>
      <c r="I686" s="50">
        <v>543.47698975000003</v>
      </c>
      <c r="J686" s="51">
        <v>541.11334228999999</v>
      </c>
      <c r="K686" s="51">
        <v>368.23141478999997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44123.468055555553</v>
      </c>
      <c r="C687" s="50">
        <v>27.749694819999998</v>
      </c>
      <c r="D687" s="50">
        <v>1002.15625</v>
      </c>
      <c r="E687" s="50">
        <v>76.294166559999994</v>
      </c>
      <c r="F687" s="50">
        <v>16.947027210000002</v>
      </c>
      <c r="G687" s="50">
        <v>0.65441722000000002</v>
      </c>
      <c r="H687" s="50">
        <v>0</v>
      </c>
      <c r="I687" s="50">
        <v>591.40972899999997</v>
      </c>
      <c r="J687" s="51">
        <v>589.49853515999996</v>
      </c>
      <c r="K687" s="51">
        <v>374.54949950999998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44123.46875</v>
      </c>
      <c r="C688" s="50">
        <v>27.705566409999999</v>
      </c>
      <c r="D688" s="50">
        <v>1002.15625</v>
      </c>
      <c r="E688" s="50">
        <v>75.639236449999999</v>
      </c>
      <c r="F688" s="50">
        <v>45.64718628</v>
      </c>
      <c r="G688" s="50">
        <v>0.58661549999999996</v>
      </c>
      <c r="H688" s="50">
        <v>0</v>
      </c>
      <c r="I688" s="50">
        <v>551.06866454999999</v>
      </c>
      <c r="J688" s="51">
        <v>549.40783691000001</v>
      </c>
      <c r="K688" s="51">
        <v>373.64700317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44123.469444444447</v>
      </c>
      <c r="C689" s="50">
        <v>27.686645510000002</v>
      </c>
      <c r="D689" s="50">
        <v>1002.15625</v>
      </c>
      <c r="E689" s="50">
        <v>76.695701600000007</v>
      </c>
      <c r="F689" s="50">
        <v>261.43872069999998</v>
      </c>
      <c r="G689" s="50">
        <v>0</v>
      </c>
      <c r="H689" s="50">
        <v>0</v>
      </c>
      <c r="I689" s="50">
        <v>546.38995361000002</v>
      </c>
      <c r="J689" s="51">
        <v>544.91485595999995</v>
      </c>
      <c r="K689" s="51">
        <v>372.41607665999999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44123.470138888886</v>
      </c>
      <c r="C690" s="50">
        <v>27.910430909999999</v>
      </c>
      <c r="D690" s="50">
        <v>1002.15625</v>
      </c>
      <c r="E690" s="50">
        <v>75.085655209999999</v>
      </c>
      <c r="F690" s="50">
        <v>75.063079830000007</v>
      </c>
      <c r="G690" s="50">
        <v>0.51881372999999997</v>
      </c>
      <c r="H690" s="50">
        <v>0</v>
      </c>
      <c r="I690" s="50">
        <v>534.73791503999996</v>
      </c>
      <c r="J690" s="51">
        <v>532.55950928000004</v>
      </c>
      <c r="K690" s="51">
        <v>369.62649535999998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44123.470833333333</v>
      </c>
      <c r="C691" s="50">
        <v>27.96716309</v>
      </c>
      <c r="D691" s="50">
        <v>1002.06854248</v>
      </c>
      <c r="E691" s="50">
        <v>76.12654114</v>
      </c>
      <c r="F691" s="50">
        <v>22.743194580000001</v>
      </c>
      <c r="G691" s="50">
        <v>0.45101202000000001</v>
      </c>
      <c r="H691" s="50">
        <v>0</v>
      </c>
      <c r="I691" s="50">
        <v>523.43896484000004</v>
      </c>
      <c r="J691" s="51">
        <v>521.67266845999995</v>
      </c>
      <c r="K691" s="51">
        <v>364.94924927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44123.47152777778</v>
      </c>
      <c r="C692" s="50">
        <v>27.77172852</v>
      </c>
      <c r="D692" s="50">
        <v>1002.05395508</v>
      </c>
      <c r="E692" s="50">
        <v>76.528076170000006</v>
      </c>
      <c r="F692" s="50">
        <v>54.278263090000003</v>
      </c>
      <c r="G692" s="50">
        <v>1.1968308700000001</v>
      </c>
      <c r="H692" s="50">
        <v>0</v>
      </c>
      <c r="I692" s="50">
        <v>519.28991699000005</v>
      </c>
      <c r="J692" s="51">
        <v>517.87091064000003</v>
      </c>
      <c r="K692" s="51">
        <v>367.00073242000002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44123.472222222219</v>
      </c>
      <c r="C693" s="50">
        <v>27.64569092</v>
      </c>
      <c r="D693" s="50">
        <v>1001.96618652</v>
      </c>
      <c r="E693" s="50">
        <v>74.672424320000005</v>
      </c>
      <c r="F693" s="50">
        <v>14.01385307</v>
      </c>
      <c r="G693" s="50">
        <v>0</v>
      </c>
      <c r="H693" s="50">
        <v>0</v>
      </c>
      <c r="I693" s="50">
        <v>514.69989013999998</v>
      </c>
      <c r="J693" s="51">
        <v>513.81011963000003</v>
      </c>
      <c r="K693" s="51">
        <v>367.49307250999999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44123.472916666666</v>
      </c>
      <c r="C694" s="50">
        <v>27.76229858</v>
      </c>
      <c r="D694" s="50">
        <v>1001.96618652</v>
      </c>
      <c r="E694" s="50">
        <v>76.134338380000003</v>
      </c>
      <c r="F694" s="50">
        <v>6.3932080300000003</v>
      </c>
      <c r="G694" s="50">
        <v>0.79002059000000002</v>
      </c>
      <c r="H694" s="50">
        <v>0</v>
      </c>
      <c r="I694" s="50">
        <v>526.70501708999996</v>
      </c>
      <c r="J694" s="51">
        <v>524.86950683999999</v>
      </c>
      <c r="K694" s="51">
        <v>373.07250977000001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44123.473611111112</v>
      </c>
      <c r="C695" s="50">
        <v>27.781188960000001</v>
      </c>
      <c r="D695" s="50">
        <v>1001.96618652</v>
      </c>
      <c r="E695" s="50">
        <v>77.584548949999999</v>
      </c>
      <c r="F695" s="50">
        <v>50.881950379999999</v>
      </c>
      <c r="G695" s="50">
        <v>0</v>
      </c>
      <c r="H695" s="50">
        <v>0</v>
      </c>
      <c r="I695" s="50">
        <v>541.71148682</v>
      </c>
      <c r="J695" s="51">
        <v>540.85400390999996</v>
      </c>
      <c r="K695" s="51">
        <v>372.49826050000001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44123.474305555559</v>
      </c>
      <c r="C696" s="50">
        <v>27.702423100000001</v>
      </c>
      <c r="D696" s="50">
        <v>1001.96618652</v>
      </c>
      <c r="E696" s="50">
        <v>74.274795530000006</v>
      </c>
      <c r="F696" s="50">
        <v>33.633808139999999</v>
      </c>
      <c r="G696" s="50">
        <v>1.1968308700000001</v>
      </c>
      <c r="H696" s="50">
        <v>0</v>
      </c>
      <c r="I696" s="50">
        <v>539.94598388999998</v>
      </c>
      <c r="J696" s="51">
        <v>538.52124022999999</v>
      </c>
      <c r="K696" s="51">
        <v>373.97525023999998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44123.474999999999</v>
      </c>
      <c r="C697" s="50">
        <v>27.55743408</v>
      </c>
      <c r="D697" s="50">
        <v>1001.8638916</v>
      </c>
      <c r="E697" s="50">
        <v>76.110954280000001</v>
      </c>
      <c r="F697" s="50">
        <v>27.879741670000001</v>
      </c>
      <c r="G697" s="50">
        <v>0.92562401000000005</v>
      </c>
      <c r="H697" s="50">
        <v>0</v>
      </c>
      <c r="I697" s="50">
        <v>544.27136229999996</v>
      </c>
      <c r="J697" s="51">
        <v>542.32275390999996</v>
      </c>
      <c r="K697" s="51">
        <v>372.49826050000001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44123.475694444445</v>
      </c>
      <c r="C698" s="50">
        <v>27.614166260000001</v>
      </c>
      <c r="D698" s="50">
        <v>1001.8638916</v>
      </c>
      <c r="E698" s="50">
        <v>76.372146610000001</v>
      </c>
      <c r="F698" s="50">
        <v>34.096950530000001</v>
      </c>
      <c r="G698" s="50">
        <v>0.79002059000000002</v>
      </c>
      <c r="H698" s="50">
        <v>0</v>
      </c>
      <c r="I698" s="50">
        <v>535.79718018000005</v>
      </c>
      <c r="J698" s="51">
        <v>534.71948241999996</v>
      </c>
      <c r="K698" s="51">
        <v>372.58016967999998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44123.476388888892</v>
      </c>
      <c r="C699" s="50">
        <v>27.708709720000002</v>
      </c>
      <c r="D699" s="50">
        <v>1001.96618652</v>
      </c>
      <c r="E699" s="50">
        <v>76.422813419999997</v>
      </c>
      <c r="F699" s="50">
        <v>37.451118469999997</v>
      </c>
      <c r="G699" s="50">
        <v>1.3324343000000001</v>
      </c>
      <c r="H699" s="50">
        <v>0</v>
      </c>
      <c r="I699" s="50">
        <v>528.91174316000001</v>
      </c>
      <c r="J699" s="51">
        <v>527.80718993999994</v>
      </c>
      <c r="K699" s="51">
        <v>372.08786011000001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44123.477083333331</v>
      </c>
      <c r="C700" s="50">
        <v>27.743377689999999</v>
      </c>
      <c r="D700" s="50">
        <v>1001.8638916</v>
      </c>
      <c r="E700" s="50">
        <v>78.808647160000007</v>
      </c>
      <c r="F700" s="50">
        <v>6.71598673</v>
      </c>
      <c r="G700" s="50">
        <v>1.1968308700000001</v>
      </c>
      <c r="H700" s="50">
        <v>0</v>
      </c>
      <c r="I700" s="50">
        <v>527.32281493999994</v>
      </c>
      <c r="J700" s="51">
        <v>525.56072998000002</v>
      </c>
      <c r="K700" s="51">
        <v>372.66235352000001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44123.477777777778</v>
      </c>
      <c r="C701" s="50">
        <v>27.79696655</v>
      </c>
      <c r="D701" s="50">
        <v>1001.8638916</v>
      </c>
      <c r="E701" s="50">
        <v>77.381835940000002</v>
      </c>
      <c r="F701" s="50">
        <v>8.4702835099999998</v>
      </c>
      <c r="G701" s="50">
        <v>0.24760683999999999</v>
      </c>
      <c r="H701" s="50">
        <v>0</v>
      </c>
      <c r="I701" s="50">
        <v>536.23846435999997</v>
      </c>
      <c r="J701" s="51">
        <v>534.80578613</v>
      </c>
      <c r="K701" s="51">
        <v>378.734375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44123.478472222225</v>
      </c>
      <c r="C702" s="50">
        <v>27.746521000000001</v>
      </c>
      <c r="D702" s="50">
        <v>1001.878479</v>
      </c>
      <c r="E702" s="50">
        <v>75.767883299999994</v>
      </c>
      <c r="F702" s="50">
        <v>35.346008300000001</v>
      </c>
      <c r="G702" s="50">
        <v>0.99342578999999998</v>
      </c>
      <c r="H702" s="50">
        <v>0</v>
      </c>
      <c r="I702" s="50">
        <v>551.95141602000001</v>
      </c>
      <c r="J702" s="51">
        <v>550.87683104999996</v>
      </c>
      <c r="K702" s="51">
        <v>382.91903687000001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44123.479166666664</v>
      </c>
      <c r="C703" s="50">
        <v>27.727630619999999</v>
      </c>
      <c r="D703" s="50">
        <v>1001.68847656</v>
      </c>
      <c r="E703" s="50">
        <v>75.198722840000002</v>
      </c>
      <c r="F703" s="50">
        <v>111.24352263999999</v>
      </c>
      <c r="G703" s="50">
        <v>0.31540858999999999</v>
      </c>
      <c r="H703" s="50">
        <v>0</v>
      </c>
      <c r="I703" s="50">
        <v>559.98431396000001</v>
      </c>
      <c r="J703" s="51">
        <v>558.99847411999997</v>
      </c>
      <c r="K703" s="51">
        <v>385.29849243000001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44123.479861111111</v>
      </c>
      <c r="C704" s="50">
        <v>27.932495119999999</v>
      </c>
      <c r="D704" s="50">
        <v>1001.77618408</v>
      </c>
      <c r="E704" s="50">
        <v>77.159622189999993</v>
      </c>
      <c r="F704" s="50">
        <v>84.283637999999996</v>
      </c>
      <c r="G704" s="50">
        <v>0</v>
      </c>
      <c r="H704" s="50">
        <v>0</v>
      </c>
      <c r="I704" s="50">
        <v>596.35308838000003</v>
      </c>
      <c r="J704" s="51">
        <v>594.16436768000005</v>
      </c>
      <c r="K704" s="51">
        <v>385.95492553999998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44123.480555555558</v>
      </c>
      <c r="C705" s="50">
        <v>28.105865479999999</v>
      </c>
      <c r="D705" s="50">
        <v>1001.77618408</v>
      </c>
      <c r="E705" s="50">
        <v>74.933616639999997</v>
      </c>
      <c r="F705" s="50">
        <v>68.579208370000003</v>
      </c>
      <c r="G705" s="50">
        <v>1.5358394399999999</v>
      </c>
      <c r="H705" s="50">
        <v>0</v>
      </c>
      <c r="I705" s="50">
        <v>588.58489989999998</v>
      </c>
      <c r="J705" s="51">
        <v>587.25207520000004</v>
      </c>
      <c r="K705" s="51">
        <v>387.84228516000002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44123.481249999997</v>
      </c>
      <c r="C706" s="50">
        <v>28.105865479999999</v>
      </c>
      <c r="D706" s="50">
        <v>1001.6738281299999</v>
      </c>
      <c r="E706" s="50">
        <v>73.389846800000001</v>
      </c>
      <c r="F706" s="50">
        <v>87.399230959999997</v>
      </c>
      <c r="G706" s="50">
        <v>1.5358394399999999</v>
      </c>
      <c r="H706" s="50">
        <v>0</v>
      </c>
      <c r="I706" s="50">
        <v>617.18579102000001</v>
      </c>
      <c r="J706" s="51">
        <v>615.85125731999995</v>
      </c>
      <c r="K706" s="51">
        <v>389.4012146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44123.481944444444</v>
      </c>
      <c r="C707" s="50">
        <v>27.989227289999999</v>
      </c>
      <c r="D707" s="50">
        <v>1001.77618408</v>
      </c>
      <c r="E707" s="50">
        <v>76.500785829999998</v>
      </c>
      <c r="F707" s="50">
        <v>19.66965866</v>
      </c>
      <c r="G707" s="50">
        <v>0.3832103</v>
      </c>
      <c r="H707" s="50">
        <v>0</v>
      </c>
      <c r="I707" s="50">
        <v>603.15014647999999</v>
      </c>
      <c r="J707" s="51">
        <v>602.37255859000004</v>
      </c>
      <c r="K707" s="51">
        <v>388.25244141000002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44123.482638888891</v>
      </c>
      <c r="C708" s="50">
        <v>28.0333252</v>
      </c>
      <c r="D708" s="50">
        <v>1001.6738281299999</v>
      </c>
      <c r="E708" s="50">
        <v>74.730911250000005</v>
      </c>
      <c r="F708" s="50">
        <v>133.67034912</v>
      </c>
      <c r="G708" s="50">
        <v>0.3832103</v>
      </c>
      <c r="H708" s="50">
        <v>0</v>
      </c>
      <c r="I708" s="50">
        <v>568.89996338000003</v>
      </c>
      <c r="J708" s="51">
        <v>568.41632079999999</v>
      </c>
      <c r="K708" s="51">
        <v>385.05245972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44123.48333333333</v>
      </c>
      <c r="C709" s="50">
        <v>28.10272217</v>
      </c>
      <c r="D709" s="50">
        <v>1001.6738281299999</v>
      </c>
      <c r="E709" s="50">
        <v>74.380043029999996</v>
      </c>
      <c r="F709" s="50">
        <v>39.668556209999998</v>
      </c>
      <c r="G709" s="50">
        <v>0.58661549999999996</v>
      </c>
      <c r="H709" s="50">
        <v>0</v>
      </c>
      <c r="I709" s="50">
        <v>582.31750488</v>
      </c>
      <c r="J709" s="51">
        <v>580.08068848000005</v>
      </c>
      <c r="K709" s="51">
        <v>383.90368652000001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44123.484027777777</v>
      </c>
      <c r="C710" s="50">
        <v>28.235076899999999</v>
      </c>
      <c r="D710" s="50">
        <v>1001.6738281299999</v>
      </c>
      <c r="E710" s="50">
        <v>73.265098570000006</v>
      </c>
      <c r="F710" s="50">
        <v>304.69247437000001</v>
      </c>
      <c r="G710" s="50">
        <v>0.65441722000000002</v>
      </c>
      <c r="H710" s="50">
        <v>0</v>
      </c>
      <c r="I710" s="50">
        <v>577.72717284999999</v>
      </c>
      <c r="J710" s="51">
        <v>577.40234375</v>
      </c>
      <c r="K710" s="51">
        <v>383.73959351000002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44123.484722222223</v>
      </c>
      <c r="C711" s="50">
        <v>28.238250730000001</v>
      </c>
      <c r="D711" s="50">
        <v>1001.58612061</v>
      </c>
      <c r="E711" s="50">
        <v>73.187133790000004</v>
      </c>
      <c r="F711" s="50">
        <v>19.192501069999999</v>
      </c>
      <c r="G711" s="50">
        <v>0.58661549999999996</v>
      </c>
      <c r="H711" s="50">
        <v>0</v>
      </c>
      <c r="I711" s="50">
        <v>574.72583008000004</v>
      </c>
      <c r="J711" s="51">
        <v>573.85961913999995</v>
      </c>
      <c r="K711" s="51">
        <v>383.82150268999999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44123.48541666667</v>
      </c>
      <c r="C712" s="50">
        <v>28.238250730000001</v>
      </c>
      <c r="D712" s="50">
        <v>1001.57147217</v>
      </c>
      <c r="E712" s="50">
        <v>74.380043029999996</v>
      </c>
      <c r="F712" s="50">
        <v>9.7614412300000009</v>
      </c>
      <c r="G712" s="50">
        <v>1.1968308700000001</v>
      </c>
      <c r="H712" s="50">
        <v>0</v>
      </c>
      <c r="I712" s="50">
        <v>566.78137206999997</v>
      </c>
      <c r="J712" s="51">
        <v>565.47863770000004</v>
      </c>
      <c r="K712" s="51">
        <v>383.82150268999999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44123.486111111109</v>
      </c>
      <c r="C713" s="50">
        <v>28.086944580000001</v>
      </c>
      <c r="D713" s="50">
        <v>1001.58612061</v>
      </c>
      <c r="E713" s="50">
        <v>73.86545563</v>
      </c>
      <c r="F713" s="50">
        <v>30.855016710000001</v>
      </c>
      <c r="G713" s="50">
        <v>0.65441722000000002</v>
      </c>
      <c r="H713" s="50">
        <v>0</v>
      </c>
      <c r="I713" s="50">
        <v>567.84063720999995</v>
      </c>
      <c r="J713" s="51">
        <v>566.16986083999996</v>
      </c>
      <c r="K713" s="51">
        <v>381.44204711999998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44123.486805555556</v>
      </c>
      <c r="C714" s="50">
        <v>27.982910159999999</v>
      </c>
      <c r="D714" s="50">
        <v>1001.57147217</v>
      </c>
      <c r="E714" s="50">
        <v>76.703506469999994</v>
      </c>
      <c r="F714" s="50">
        <v>25.928966519999999</v>
      </c>
      <c r="G714" s="50">
        <v>1.9426498400000001</v>
      </c>
      <c r="H714" s="50">
        <v>0</v>
      </c>
      <c r="I714" s="50">
        <v>547.89074706999997</v>
      </c>
      <c r="J714" s="51">
        <v>546.12451171999999</v>
      </c>
      <c r="K714" s="51">
        <v>380.04727172999998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44123.487500000003</v>
      </c>
      <c r="C715" s="50">
        <v>27.853698730000001</v>
      </c>
      <c r="D715" s="50">
        <v>1001.57147217</v>
      </c>
      <c r="E715" s="50">
        <v>74.438529970000005</v>
      </c>
      <c r="F715" s="50">
        <v>347.90405272999999</v>
      </c>
      <c r="G715" s="50">
        <v>0</v>
      </c>
      <c r="H715" s="50">
        <v>0</v>
      </c>
      <c r="I715" s="50">
        <v>530.41253661999997</v>
      </c>
      <c r="J715" s="51">
        <v>529.79461670000001</v>
      </c>
      <c r="K715" s="51">
        <v>379.06262206999997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44123.488194444442</v>
      </c>
      <c r="C716" s="50">
        <v>27.576354980000001</v>
      </c>
      <c r="D716" s="50">
        <v>1001.57147217</v>
      </c>
      <c r="E716" s="50">
        <v>75.190917970000001</v>
      </c>
      <c r="F716" s="50">
        <v>27.739381789999999</v>
      </c>
      <c r="G716" s="50">
        <v>0.31540858999999999</v>
      </c>
      <c r="H716" s="50">
        <v>0</v>
      </c>
      <c r="I716" s="50">
        <v>510.37423705999998</v>
      </c>
      <c r="J716" s="51">
        <v>509.23083495999998</v>
      </c>
      <c r="K716" s="51">
        <v>374.79577637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44123.488888888889</v>
      </c>
      <c r="C717" s="50">
        <v>27.75598145</v>
      </c>
      <c r="D717" s="50">
        <v>1001.46911621</v>
      </c>
      <c r="E717" s="50">
        <v>75.40533447</v>
      </c>
      <c r="F717" s="50">
        <v>7.7545461700000002</v>
      </c>
      <c r="G717" s="50">
        <v>1.40023601</v>
      </c>
      <c r="H717" s="50">
        <v>0</v>
      </c>
      <c r="I717" s="50">
        <v>508.43218994</v>
      </c>
      <c r="J717" s="51">
        <v>507.67556762999999</v>
      </c>
      <c r="K717" s="51">
        <v>374.71359253000003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44123.489583333336</v>
      </c>
      <c r="C718" s="50">
        <v>27.815887450000002</v>
      </c>
      <c r="D718" s="50">
        <v>1001.48376465</v>
      </c>
      <c r="E718" s="50">
        <v>76.489089969999995</v>
      </c>
      <c r="F718" s="50">
        <v>32.651412960000002</v>
      </c>
      <c r="G718" s="50">
        <v>1.40023601</v>
      </c>
      <c r="H718" s="50">
        <v>0</v>
      </c>
      <c r="I718" s="50">
        <v>493.51409912000003</v>
      </c>
      <c r="J718" s="51">
        <v>491.77758789000001</v>
      </c>
      <c r="K718" s="51">
        <v>373.31878662000003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44123.490277777775</v>
      </c>
      <c r="C719" s="50">
        <v>27.636230470000001</v>
      </c>
      <c r="D719" s="50">
        <v>1001.48376465</v>
      </c>
      <c r="E719" s="50">
        <v>78.395408630000006</v>
      </c>
      <c r="F719" s="50">
        <v>34.64428711</v>
      </c>
      <c r="G719" s="50">
        <v>1.4680377200000001</v>
      </c>
      <c r="H719" s="50">
        <v>0</v>
      </c>
      <c r="I719" s="50">
        <v>487.77609253000003</v>
      </c>
      <c r="J719" s="51">
        <v>486.85244750999999</v>
      </c>
      <c r="K719" s="51">
        <v>371.18539428999998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44123.490972222222</v>
      </c>
      <c r="C720" s="50">
        <v>27.85684204</v>
      </c>
      <c r="D720" s="50">
        <v>1001.48376465</v>
      </c>
      <c r="E720" s="50">
        <v>80.028862000000004</v>
      </c>
      <c r="F720" s="50">
        <v>333.23818970000002</v>
      </c>
      <c r="G720" s="50">
        <v>1.73924458</v>
      </c>
      <c r="H720" s="50">
        <v>0</v>
      </c>
      <c r="I720" s="50">
        <v>491.21896362000001</v>
      </c>
      <c r="J720" s="51">
        <v>491.08636474999997</v>
      </c>
      <c r="K720" s="51">
        <v>372.25195313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44123.491666666669</v>
      </c>
      <c r="C721" s="50">
        <v>28.09008789</v>
      </c>
      <c r="D721" s="50">
        <v>1001.48376465</v>
      </c>
      <c r="E721" s="50">
        <v>75.253295899999998</v>
      </c>
      <c r="F721" s="50">
        <v>323.38619994999999</v>
      </c>
      <c r="G721" s="50">
        <v>0.3832103</v>
      </c>
      <c r="H721" s="50">
        <v>0</v>
      </c>
      <c r="I721" s="50">
        <v>489.36505126999998</v>
      </c>
      <c r="J721" s="51">
        <v>488.40771483999998</v>
      </c>
      <c r="K721" s="51">
        <v>371.02127074999999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44123.492361111108</v>
      </c>
      <c r="C722" s="50">
        <v>28.00183105</v>
      </c>
      <c r="D722" s="50">
        <v>1001.48376465</v>
      </c>
      <c r="E722" s="50">
        <v>74.890739440000004</v>
      </c>
      <c r="F722" s="50">
        <v>289.97042847</v>
      </c>
      <c r="G722" s="50">
        <v>0</v>
      </c>
      <c r="H722" s="50">
        <v>0</v>
      </c>
      <c r="I722" s="50">
        <v>489.01193237000001</v>
      </c>
      <c r="J722" s="51">
        <v>487.11178589000002</v>
      </c>
      <c r="K722" s="51">
        <v>369.79058837999997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44123.493055555555</v>
      </c>
      <c r="C723" s="50">
        <v>28.00183105</v>
      </c>
      <c r="D723" s="50">
        <v>1001.3814086899999</v>
      </c>
      <c r="E723" s="50">
        <v>75.709411619999997</v>
      </c>
      <c r="F723" s="50">
        <v>299.20501709000001</v>
      </c>
      <c r="G723" s="50">
        <v>0.72221886999999996</v>
      </c>
      <c r="H723" s="50">
        <v>0</v>
      </c>
      <c r="I723" s="50">
        <v>480.18469238</v>
      </c>
      <c r="J723" s="51">
        <v>480.71792603</v>
      </c>
      <c r="K723" s="51">
        <v>368.72375488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44123.493750000001</v>
      </c>
      <c r="C724" s="50">
        <v>28.030181880000001</v>
      </c>
      <c r="D724" s="50">
        <v>1001.3814086899999</v>
      </c>
      <c r="E724" s="50">
        <v>76.910118100000005</v>
      </c>
      <c r="F724" s="50">
        <v>290.25115966999999</v>
      </c>
      <c r="G724" s="50">
        <v>0.58661549999999996</v>
      </c>
      <c r="H724" s="50">
        <v>0</v>
      </c>
      <c r="I724" s="50">
        <v>482.47985840000001</v>
      </c>
      <c r="J724" s="51">
        <v>483.39657592999998</v>
      </c>
      <c r="K724" s="51">
        <v>369.95471191000001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44123.494444444441</v>
      </c>
      <c r="C725" s="50">
        <v>28.20669556</v>
      </c>
      <c r="D725" s="50">
        <v>1001.3814086899999</v>
      </c>
      <c r="E725" s="50">
        <v>73.467826840000001</v>
      </c>
      <c r="F725" s="50">
        <v>333.46276855000002</v>
      </c>
      <c r="G725" s="50">
        <v>0</v>
      </c>
      <c r="H725" s="50">
        <v>0</v>
      </c>
      <c r="I725" s="50">
        <v>483.45074462999997</v>
      </c>
      <c r="J725" s="51">
        <v>483.05096436000002</v>
      </c>
      <c r="K725" s="51">
        <v>370.36483765000003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44123.495138888888</v>
      </c>
      <c r="C726" s="50">
        <v>28.405303960000001</v>
      </c>
      <c r="D726" s="50">
        <v>1001.3814086899999</v>
      </c>
      <c r="E726" s="50">
        <v>72.294395449999996</v>
      </c>
      <c r="F726" s="50">
        <v>304.01876830999998</v>
      </c>
      <c r="G726" s="50">
        <v>0.24760683999999999</v>
      </c>
      <c r="H726" s="50">
        <v>0</v>
      </c>
      <c r="I726" s="50">
        <v>497.04483032000002</v>
      </c>
      <c r="J726" s="51">
        <v>497.56649779999998</v>
      </c>
      <c r="K726" s="51">
        <v>369.70840454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44123.495833333334</v>
      </c>
      <c r="C727" s="50">
        <v>28.692199710000001</v>
      </c>
      <c r="D727" s="50">
        <v>1001.3814086899999</v>
      </c>
      <c r="E727" s="50">
        <v>74.013603209999999</v>
      </c>
      <c r="F727" s="50">
        <v>41.380752559999998</v>
      </c>
      <c r="G727" s="50">
        <v>0</v>
      </c>
      <c r="H727" s="50">
        <v>0</v>
      </c>
      <c r="I727" s="50">
        <v>504.72491454999999</v>
      </c>
      <c r="J727" s="51">
        <v>502.66415404999998</v>
      </c>
      <c r="K727" s="51">
        <v>369.95471191000001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44123.496527777781</v>
      </c>
      <c r="C728" s="50">
        <v>28.78677368</v>
      </c>
      <c r="D728" s="50">
        <v>1001.27911377</v>
      </c>
      <c r="E728" s="50">
        <v>71.460136410000004</v>
      </c>
      <c r="F728" s="50">
        <v>305.09948730000002</v>
      </c>
      <c r="G728" s="50">
        <v>0</v>
      </c>
      <c r="H728" s="50">
        <v>0</v>
      </c>
      <c r="I728" s="50">
        <v>509.05026244999999</v>
      </c>
      <c r="J728" s="51">
        <v>508.53961182</v>
      </c>
      <c r="K728" s="51">
        <v>371.59552001999998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44123.49722222222</v>
      </c>
      <c r="C729" s="50">
        <v>28.748931880000001</v>
      </c>
      <c r="D729" s="50">
        <v>1001.27911377</v>
      </c>
      <c r="E729" s="50">
        <v>72.610168459999997</v>
      </c>
      <c r="F729" s="50">
        <v>16.582105640000002</v>
      </c>
      <c r="G729" s="50">
        <v>0</v>
      </c>
      <c r="H729" s="50">
        <v>0</v>
      </c>
      <c r="I729" s="50">
        <v>513.90527343999997</v>
      </c>
      <c r="J729" s="51">
        <v>512.68701171999999</v>
      </c>
      <c r="K729" s="51">
        <v>370.28292847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44123.497916666667</v>
      </c>
      <c r="C730" s="50">
        <v>28.777313230000001</v>
      </c>
      <c r="D730" s="50">
        <v>1001.3814086899999</v>
      </c>
      <c r="E730" s="50">
        <v>72.196937559999995</v>
      </c>
      <c r="F730" s="50">
        <v>280.52536011000001</v>
      </c>
      <c r="G730" s="50">
        <v>0.65441722000000002</v>
      </c>
      <c r="H730" s="50">
        <v>0</v>
      </c>
      <c r="I730" s="50">
        <v>523.08587646000001</v>
      </c>
      <c r="J730" s="51">
        <v>522.01831055000002</v>
      </c>
      <c r="K730" s="51">
        <v>371.43167113999999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44123.498611111114</v>
      </c>
      <c r="C731" s="50">
        <v>28.619659420000001</v>
      </c>
      <c r="D731" s="50">
        <v>1001.27911377</v>
      </c>
      <c r="E731" s="50">
        <v>70.586891170000001</v>
      </c>
      <c r="F731" s="50">
        <v>272.53982544000002</v>
      </c>
      <c r="G731" s="50">
        <v>0</v>
      </c>
      <c r="H731" s="50">
        <v>0</v>
      </c>
      <c r="I731" s="50">
        <v>522.37963866999996</v>
      </c>
      <c r="J731" s="51">
        <v>520.54956055000002</v>
      </c>
      <c r="K731" s="51">
        <v>370.36483765000003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44123.499305555553</v>
      </c>
      <c r="C732" s="50">
        <v>28.484100340000001</v>
      </c>
      <c r="D732" s="50">
        <v>1001.27911377</v>
      </c>
      <c r="E732" s="50">
        <v>72.040992739999993</v>
      </c>
      <c r="F732" s="50">
        <v>294.61581421</v>
      </c>
      <c r="G732" s="50">
        <v>0</v>
      </c>
      <c r="H732" s="50">
        <v>0</v>
      </c>
      <c r="I732" s="50">
        <v>529.97106933999999</v>
      </c>
      <c r="J732" s="51">
        <v>528.75775146000001</v>
      </c>
      <c r="K732" s="51">
        <v>369.13415527000001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44123.5</v>
      </c>
      <c r="C733" s="50">
        <v>28.266601560000002</v>
      </c>
      <c r="D733" s="50">
        <v>1001.19134521</v>
      </c>
      <c r="E733" s="50">
        <v>72.894752499999996</v>
      </c>
      <c r="F733" s="50">
        <v>270.56100464000002</v>
      </c>
      <c r="G733" s="50">
        <v>0.92562401000000005</v>
      </c>
      <c r="H733" s="50">
        <v>0</v>
      </c>
      <c r="I733" s="50">
        <v>514.96453856999995</v>
      </c>
      <c r="J733" s="51">
        <v>512.34136963000003</v>
      </c>
      <c r="K733" s="51">
        <v>367.49307250999999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44123.500694444447</v>
      </c>
      <c r="C734" s="50">
        <v>28.134216309999999</v>
      </c>
      <c r="D734" s="50">
        <v>1001.17675781</v>
      </c>
      <c r="E734" s="50">
        <v>73.518493649999996</v>
      </c>
      <c r="F734" s="50">
        <v>180.06776428000001</v>
      </c>
      <c r="G734" s="50">
        <v>0.72221886999999996</v>
      </c>
      <c r="H734" s="50">
        <v>0</v>
      </c>
      <c r="I734" s="50">
        <v>488.92379761000001</v>
      </c>
      <c r="J734" s="10">
        <v>485.81561278999999</v>
      </c>
      <c r="K734" s="10">
        <v>365.68786620999998</v>
      </c>
      <c r="L734" s="10">
        <v>0</v>
      </c>
    </row>
    <row r="735" spans="1:18" x14ac:dyDescent="0.25">
      <c r="A735" s="16" t="s">
        <v>10</v>
      </c>
      <c r="B735" s="56">
        <v>44123.501388888886</v>
      </c>
      <c r="C735" s="50">
        <v>28.294982910000002</v>
      </c>
      <c r="D735" s="50">
        <v>1001.19134521</v>
      </c>
      <c r="E735" s="50">
        <v>73.382057189999998</v>
      </c>
      <c r="F735" s="50">
        <v>227.85461426000001</v>
      </c>
      <c r="G735" s="50">
        <v>0.3832103</v>
      </c>
      <c r="H735" s="50">
        <v>0</v>
      </c>
      <c r="I735" s="50">
        <v>499.95806885000002</v>
      </c>
      <c r="J735" s="10">
        <v>498.43054198999999</v>
      </c>
      <c r="K735" s="10">
        <v>364.45693970000002</v>
      </c>
      <c r="L735" s="10">
        <v>0</v>
      </c>
    </row>
    <row r="736" spans="1:18" x14ac:dyDescent="0.25">
      <c r="A736" s="16" t="s">
        <v>10</v>
      </c>
      <c r="B736" s="55">
        <v>44123.502083333333</v>
      </c>
      <c r="C736" s="50">
        <v>28.389526369999999</v>
      </c>
      <c r="D736" s="50">
        <v>1001.19134521</v>
      </c>
      <c r="E736" s="50">
        <v>73.175437930000001</v>
      </c>
      <c r="F736" s="50">
        <v>158.01988220000001</v>
      </c>
      <c r="G736" s="50">
        <v>1.12902927</v>
      </c>
      <c r="H736" s="50">
        <v>0</v>
      </c>
      <c r="I736" s="50">
        <v>515.67077637</v>
      </c>
      <c r="J736" s="10">
        <v>513.98291015999996</v>
      </c>
      <c r="K736" s="10">
        <v>365.68786620999998</v>
      </c>
      <c r="L736" s="10">
        <v>0</v>
      </c>
    </row>
    <row r="737" spans="1:12" x14ac:dyDescent="0.25">
      <c r="A737" s="16" t="s">
        <v>10</v>
      </c>
      <c r="B737" s="55">
        <v>44123.50277777778</v>
      </c>
      <c r="C737" s="50">
        <v>28.487274169999999</v>
      </c>
      <c r="D737" s="50">
        <v>1001.17675781</v>
      </c>
      <c r="E737" s="50">
        <v>72.575073239999995</v>
      </c>
      <c r="F737" s="50">
        <v>182.36940002</v>
      </c>
      <c r="G737" s="50">
        <v>0.45101202000000001</v>
      </c>
      <c r="H737" s="50">
        <v>0</v>
      </c>
      <c r="I737" s="50">
        <v>507.28475952000002</v>
      </c>
      <c r="J737" s="10">
        <v>505.86096191000001</v>
      </c>
      <c r="K737" s="10">
        <v>362.24157715000001</v>
      </c>
      <c r="L737" s="10">
        <v>0</v>
      </c>
    </row>
    <row r="738" spans="1:12" x14ac:dyDescent="0.25">
      <c r="A738" s="16" t="s">
        <v>10</v>
      </c>
      <c r="B738" s="55">
        <v>44123.503472222219</v>
      </c>
      <c r="C738" s="50">
        <v>28.531402589999999</v>
      </c>
      <c r="D738" s="50">
        <v>1001.08905029</v>
      </c>
      <c r="E738" s="50">
        <v>74.368347170000007</v>
      </c>
      <c r="F738" s="50">
        <v>210.19944763000001</v>
      </c>
      <c r="G738" s="50">
        <v>0.92562401000000005</v>
      </c>
      <c r="H738" s="50">
        <v>0</v>
      </c>
      <c r="I738" s="50">
        <v>504.10684204</v>
      </c>
      <c r="J738" s="10">
        <v>503.35540771000001</v>
      </c>
      <c r="K738" s="10">
        <v>363.30816650000003</v>
      </c>
      <c r="L738" s="10">
        <v>0</v>
      </c>
    </row>
    <row r="739" spans="1:12" x14ac:dyDescent="0.25">
      <c r="A739" s="16" t="s">
        <v>10</v>
      </c>
      <c r="B739" s="55">
        <v>44123.504166666666</v>
      </c>
      <c r="C739" s="50">
        <v>28.474670410000002</v>
      </c>
      <c r="D739" s="50">
        <v>1001.08905029</v>
      </c>
      <c r="E739" s="50">
        <v>72.181335450000006</v>
      </c>
      <c r="F739" s="50">
        <v>244.80804443</v>
      </c>
      <c r="G739" s="50">
        <v>0.99342578999999998</v>
      </c>
      <c r="H739" s="50">
        <v>0</v>
      </c>
      <c r="I739" s="50">
        <v>525.02764893000005</v>
      </c>
      <c r="J739" s="10">
        <v>524.78320312999995</v>
      </c>
      <c r="K739" s="10">
        <v>364.62103271000001</v>
      </c>
      <c r="L739" s="10">
        <v>0</v>
      </c>
    </row>
    <row r="740" spans="1:12" x14ac:dyDescent="0.25">
      <c r="A740" s="16" t="s">
        <v>10</v>
      </c>
      <c r="B740" s="55">
        <v>44123.504861111112</v>
      </c>
      <c r="C740" s="50">
        <v>28.279205319999999</v>
      </c>
      <c r="D740" s="50">
        <v>1001.17675781</v>
      </c>
      <c r="E740" s="50">
        <v>72.653053279999995</v>
      </c>
      <c r="F740" s="50">
        <v>268.86282348999998</v>
      </c>
      <c r="G740" s="50">
        <v>0</v>
      </c>
      <c r="H740" s="50">
        <v>0</v>
      </c>
      <c r="I740" s="50">
        <v>505.87234496999997</v>
      </c>
      <c r="J740" s="10">
        <v>504.99691772</v>
      </c>
      <c r="K740" s="10">
        <v>360.60049437999999</v>
      </c>
      <c r="L740" s="10">
        <v>0</v>
      </c>
    </row>
    <row r="741" spans="1:12" x14ac:dyDescent="0.25">
      <c r="A741" s="16" t="s">
        <v>10</v>
      </c>
      <c r="B741" s="55">
        <v>44123.505555555559</v>
      </c>
      <c r="C741" s="50">
        <v>28.323333739999999</v>
      </c>
      <c r="D741" s="50">
        <v>1000.98669434</v>
      </c>
      <c r="E741" s="50">
        <v>74.231910709999994</v>
      </c>
      <c r="F741" s="50">
        <v>101.92474365</v>
      </c>
      <c r="G741" s="50">
        <v>0.24760683999999999</v>
      </c>
      <c r="H741" s="50">
        <v>0</v>
      </c>
      <c r="I741" s="50">
        <v>484.15695190000002</v>
      </c>
      <c r="J741" s="10">
        <v>482.27319335999999</v>
      </c>
      <c r="K741" s="10">
        <v>358.87747192</v>
      </c>
      <c r="L741" s="10">
        <v>0</v>
      </c>
    </row>
    <row r="742" spans="1:12" x14ac:dyDescent="0.25">
      <c r="A742" s="16" t="s">
        <v>10</v>
      </c>
      <c r="B742" s="55">
        <v>44123.506249999999</v>
      </c>
      <c r="C742" s="50">
        <v>28.36431885</v>
      </c>
      <c r="D742" s="50">
        <v>1001.00134277</v>
      </c>
      <c r="E742" s="50">
        <v>70.501121519999998</v>
      </c>
      <c r="F742" s="50">
        <v>108.59102631</v>
      </c>
      <c r="G742" s="50">
        <v>0.99342578999999998</v>
      </c>
      <c r="H742" s="50">
        <v>0</v>
      </c>
      <c r="I742" s="50">
        <v>493.07260131999999</v>
      </c>
      <c r="J742" s="10">
        <v>491.86386107999999</v>
      </c>
      <c r="K742" s="10">
        <v>357.89282227000001</v>
      </c>
      <c r="L742" s="10">
        <v>0</v>
      </c>
    </row>
    <row r="743" spans="1:12" x14ac:dyDescent="0.25">
      <c r="A743" s="16" t="s">
        <v>10</v>
      </c>
      <c r="B743" s="55">
        <v>44123.506944444445</v>
      </c>
      <c r="C743" s="50">
        <v>28.421081539999999</v>
      </c>
      <c r="D743" s="50">
        <v>1001.00134277</v>
      </c>
      <c r="E743" s="50">
        <v>71.978630069999994</v>
      </c>
      <c r="F743" s="50">
        <v>94.360260010000005</v>
      </c>
      <c r="G743" s="50">
        <v>0.65441722000000002</v>
      </c>
      <c r="H743" s="50">
        <v>0</v>
      </c>
      <c r="I743" s="50">
        <v>498.81033324999999</v>
      </c>
      <c r="J743" s="10">
        <v>497.56649779999998</v>
      </c>
      <c r="K743" s="10">
        <v>358.05694579999999</v>
      </c>
      <c r="L743" s="10">
        <v>0</v>
      </c>
    </row>
    <row r="744" spans="1:12" x14ac:dyDescent="0.25">
      <c r="A744" s="16" t="s">
        <v>10</v>
      </c>
      <c r="B744" s="55">
        <v>44123.507638888892</v>
      </c>
      <c r="C744" s="50">
        <v>28.512481690000001</v>
      </c>
      <c r="D744" s="50">
        <v>1001.00134277</v>
      </c>
      <c r="E744" s="50">
        <v>71.736915589999995</v>
      </c>
      <c r="F744" s="50">
        <v>160.72848511000001</v>
      </c>
      <c r="G744" s="50">
        <v>0.51881372999999997</v>
      </c>
      <c r="H744" s="50">
        <v>0</v>
      </c>
      <c r="I744" s="50">
        <v>488.48229980000002</v>
      </c>
      <c r="J744" s="10">
        <v>487.02526855000002</v>
      </c>
      <c r="K744" s="10">
        <v>354.5284729</v>
      </c>
      <c r="L744" s="10">
        <v>0</v>
      </c>
    </row>
    <row r="745" spans="1:12" x14ac:dyDescent="0.25">
      <c r="A745" s="16" t="s">
        <v>10</v>
      </c>
      <c r="B745" s="55">
        <v>44123.508333333331</v>
      </c>
      <c r="C745" s="50">
        <v>28.58181763</v>
      </c>
      <c r="D745" s="50">
        <v>1001.00134277</v>
      </c>
      <c r="E745" s="50">
        <v>73.304092409999996</v>
      </c>
      <c r="F745" s="50">
        <v>118.31682587</v>
      </c>
      <c r="G745" s="50">
        <v>0.85782230000000004</v>
      </c>
      <c r="H745" s="50">
        <v>0</v>
      </c>
      <c r="I745" s="50">
        <v>467.64962768999999</v>
      </c>
      <c r="J745" s="10">
        <v>466.20239257999998</v>
      </c>
      <c r="K745" s="10">
        <v>352.14901732999999</v>
      </c>
      <c r="L745" s="10">
        <v>0</v>
      </c>
    </row>
    <row r="746" spans="1:12" x14ac:dyDescent="0.25">
      <c r="A746" s="16" t="s">
        <v>10</v>
      </c>
      <c r="B746" s="55">
        <v>44123.509027777778</v>
      </c>
      <c r="C746" s="50">
        <v>28.619659420000001</v>
      </c>
      <c r="D746" s="50">
        <v>1000.89898682</v>
      </c>
      <c r="E746" s="50">
        <v>74.368347170000007</v>
      </c>
      <c r="F746" s="50">
        <v>37.928276060000002</v>
      </c>
      <c r="G746" s="50">
        <v>1.40023601</v>
      </c>
      <c r="H746" s="50">
        <v>0</v>
      </c>
      <c r="I746" s="50">
        <v>459.70513915999999</v>
      </c>
      <c r="J746" s="10">
        <v>458.51260375999999</v>
      </c>
      <c r="K746" s="10">
        <v>351.00027466</v>
      </c>
      <c r="L746" s="10">
        <v>0</v>
      </c>
    </row>
    <row r="747" spans="1:12" x14ac:dyDescent="0.25">
      <c r="A747" s="16" t="s">
        <v>10</v>
      </c>
      <c r="B747" s="55">
        <v>44123.509722222225</v>
      </c>
      <c r="C747" s="50">
        <v>28.55343628</v>
      </c>
      <c r="D747" s="50">
        <v>1000.89898682</v>
      </c>
      <c r="E747" s="50">
        <v>72.781692500000005</v>
      </c>
      <c r="F747" s="50">
        <v>49.127696989999997</v>
      </c>
      <c r="G747" s="50">
        <v>1.5358394399999999</v>
      </c>
      <c r="H747" s="50">
        <v>0</v>
      </c>
      <c r="I747" s="50">
        <v>474.62350464000002</v>
      </c>
      <c r="J747" s="10">
        <v>473.37374878000003</v>
      </c>
      <c r="K747" s="10">
        <v>350.67205811000002</v>
      </c>
      <c r="L747" s="10">
        <v>0</v>
      </c>
    </row>
    <row r="748" spans="1:12" x14ac:dyDescent="0.25">
      <c r="A748" s="16" t="s">
        <v>10</v>
      </c>
      <c r="B748" s="55">
        <v>44123.510416666664</v>
      </c>
      <c r="C748" s="50">
        <v>28.351715089999999</v>
      </c>
      <c r="D748" s="50">
        <v>1000.89898682</v>
      </c>
      <c r="E748" s="50">
        <v>72.368461609999997</v>
      </c>
      <c r="F748" s="50">
        <v>82.192504880000001</v>
      </c>
      <c r="G748" s="50">
        <v>1.0612275600000001</v>
      </c>
      <c r="H748" s="50">
        <v>0</v>
      </c>
      <c r="I748" s="50">
        <v>467.64962768999999</v>
      </c>
      <c r="J748" s="10">
        <v>466.54800415</v>
      </c>
      <c r="K748" s="10">
        <v>351.16436768</v>
      </c>
      <c r="L748" s="10">
        <v>0</v>
      </c>
    </row>
    <row r="749" spans="1:12" x14ac:dyDescent="0.25">
      <c r="A749" s="16" t="s">
        <v>10</v>
      </c>
      <c r="B749" s="55">
        <v>44123.511111111111</v>
      </c>
      <c r="C749" s="50">
        <v>28.187805180000002</v>
      </c>
      <c r="D749" s="50">
        <v>1001.00134277</v>
      </c>
      <c r="E749" s="50">
        <v>72.115066529999993</v>
      </c>
      <c r="F749" s="50">
        <v>69.744071959999999</v>
      </c>
      <c r="G749" s="50">
        <v>1.1968308700000001</v>
      </c>
      <c r="H749" s="50">
        <v>0</v>
      </c>
      <c r="I749" s="50">
        <v>465.61944579999999</v>
      </c>
      <c r="J749" s="10">
        <v>464.38806152000001</v>
      </c>
      <c r="K749" s="10">
        <v>351.73889159999999</v>
      </c>
      <c r="L749" s="10">
        <v>0</v>
      </c>
    </row>
    <row r="750" spans="1:12" x14ac:dyDescent="0.25">
      <c r="A750" s="16" t="s">
        <v>10</v>
      </c>
      <c r="B750" s="55">
        <v>44123.511805555558</v>
      </c>
      <c r="C750" s="50">
        <v>28.162597659999999</v>
      </c>
      <c r="D750" s="50">
        <v>1000.79669189</v>
      </c>
      <c r="E750" s="50">
        <v>72.196937559999995</v>
      </c>
      <c r="F750" s="50">
        <v>92.577880859999993</v>
      </c>
      <c r="G750" s="50">
        <v>1.12902927</v>
      </c>
      <c r="H750" s="50">
        <v>0</v>
      </c>
      <c r="I750" s="50">
        <v>461.82376098999998</v>
      </c>
      <c r="J750" s="10">
        <v>459.98135375999999</v>
      </c>
      <c r="K750" s="10">
        <v>350.42599487000001</v>
      </c>
      <c r="L750" s="10">
        <v>0</v>
      </c>
    </row>
    <row r="751" spans="1:12" x14ac:dyDescent="0.25">
      <c r="A751" s="16" t="s">
        <v>10</v>
      </c>
      <c r="B751" s="55">
        <v>44123.512499999997</v>
      </c>
      <c r="C751" s="50">
        <v>28.29180908</v>
      </c>
      <c r="D751" s="50">
        <v>1000.8112793</v>
      </c>
      <c r="E751" s="50">
        <v>72.064392089999998</v>
      </c>
      <c r="F751" s="50">
        <v>64.172462460000006</v>
      </c>
      <c r="G751" s="50">
        <v>0.24760683999999999</v>
      </c>
      <c r="H751" s="50">
        <v>0</v>
      </c>
      <c r="I751" s="50">
        <v>475.859375</v>
      </c>
      <c r="J751" s="10">
        <v>475.18838500999999</v>
      </c>
      <c r="K751" s="10">
        <v>350.17971802</v>
      </c>
      <c r="L751" s="10">
        <v>0</v>
      </c>
    </row>
    <row r="752" spans="1:12" x14ac:dyDescent="0.25">
      <c r="A752" s="16" t="s">
        <v>10</v>
      </c>
      <c r="B752" s="55">
        <v>44123.513194444444</v>
      </c>
      <c r="C752" s="50">
        <v>28.480957029999999</v>
      </c>
      <c r="D752" s="50">
        <v>1000.89898682</v>
      </c>
      <c r="E752" s="50">
        <v>71.179443359999993</v>
      </c>
      <c r="F752" s="50">
        <v>10.50525951</v>
      </c>
      <c r="G752" s="50">
        <v>0.24760683999999999</v>
      </c>
      <c r="H752" s="50">
        <v>0</v>
      </c>
      <c r="I752" s="50">
        <v>476.47714232999999</v>
      </c>
      <c r="J752" s="10">
        <v>476.39776611000002</v>
      </c>
      <c r="K752" s="10">
        <v>350.34384154999998</v>
      </c>
      <c r="L752" s="10">
        <v>0</v>
      </c>
    </row>
    <row r="753" spans="1:12" x14ac:dyDescent="0.25">
      <c r="A753" s="16" t="s">
        <v>10</v>
      </c>
      <c r="B753" s="55">
        <v>44123.513888888891</v>
      </c>
      <c r="C753" s="50">
        <v>28.436828609999999</v>
      </c>
      <c r="D753" s="50">
        <v>1000.89898682</v>
      </c>
      <c r="E753" s="50">
        <v>71.506912229999998</v>
      </c>
      <c r="F753" s="50">
        <v>65.491699220000001</v>
      </c>
      <c r="G753" s="50">
        <v>1.26463258</v>
      </c>
      <c r="H753" s="50">
        <v>0</v>
      </c>
      <c r="I753" s="50">
        <v>490.60089111000002</v>
      </c>
      <c r="J753" s="10">
        <v>491.69104004000002</v>
      </c>
      <c r="K753" s="10">
        <v>354.28244018999999</v>
      </c>
      <c r="L753" s="10">
        <v>0</v>
      </c>
    </row>
    <row r="754" spans="1:12" x14ac:dyDescent="0.25">
      <c r="A754" s="16" t="s">
        <v>10</v>
      </c>
      <c r="B754" s="55">
        <v>44123.51458333333</v>
      </c>
      <c r="C754" s="50">
        <v>28.34857178</v>
      </c>
      <c r="D754" s="50">
        <v>1000.7089843799999</v>
      </c>
      <c r="E754" s="50">
        <v>71.389968870000004</v>
      </c>
      <c r="F754" s="50">
        <v>26.644702909999999</v>
      </c>
      <c r="G754" s="50">
        <v>0.72221886999999996</v>
      </c>
      <c r="H754" s="50">
        <v>0</v>
      </c>
      <c r="I754" s="50">
        <v>517.25970458999996</v>
      </c>
      <c r="J754" s="10">
        <v>517.00689696999996</v>
      </c>
      <c r="K754" s="10">
        <v>358.05694579999999</v>
      </c>
      <c r="L754" s="10">
        <v>0</v>
      </c>
    </row>
    <row r="755" spans="1:12" x14ac:dyDescent="0.25">
      <c r="A755" s="16" t="s">
        <v>10</v>
      </c>
      <c r="B755" s="55">
        <v>44123.515277777777</v>
      </c>
      <c r="C755" s="50">
        <v>28.272888179999999</v>
      </c>
      <c r="D755" s="50">
        <v>1000.7089843799999</v>
      </c>
      <c r="E755" s="50">
        <v>72.754409789999997</v>
      </c>
      <c r="F755" s="50">
        <v>49.239933010000001</v>
      </c>
      <c r="G755" s="50">
        <v>0.85782230000000004</v>
      </c>
      <c r="H755" s="50">
        <v>0</v>
      </c>
      <c r="I755" s="50">
        <v>529.79449463000003</v>
      </c>
      <c r="J755" s="10">
        <v>529.53527831999997</v>
      </c>
      <c r="K755" s="10">
        <v>359.20568847999999</v>
      </c>
      <c r="L755" s="10">
        <v>0</v>
      </c>
    </row>
    <row r="756" spans="1:12" x14ac:dyDescent="0.25">
      <c r="A756" s="16" t="s">
        <v>10</v>
      </c>
      <c r="B756" s="55">
        <v>44123.515972222223</v>
      </c>
      <c r="C756" s="50">
        <v>28.27606201</v>
      </c>
      <c r="D756" s="50">
        <v>1000.7089843799999</v>
      </c>
      <c r="E756" s="50">
        <v>72.715415949999993</v>
      </c>
      <c r="F756" s="50">
        <v>57.028976440000001</v>
      </c>
      <c r="G756" s="50">
        <v>1.0612275600000001</v>
      </c>
      <c r="H756" s="50">
        <v>0</v>
      </c>
      <c r="I756" s="50">
        <v>532.53118896000001</v>
      </c>
      <c r="J756" s="10">
        <v>532.55950928000004</v>
      </c>
      <c r="K756" s="10">
        <v>360.19036864999998</v>
      </c>
      <c r="L756" s="10">
        <v>0</v>
      </c>
    </row>
    <row r="757" spans="1:12" x14ac:dyDescent="0.25">
      <c r="A757" s="16" t="s">
        <v>10</v>
      </c>
      <c r="B757" s="55">
        <v>44123.51666666667</v>
      </c>
      <c r="C757" s="50">
        <v>28.19094849</v>
      </c>
      <c r="D757" s="50">
        <v>1000.8112793</v>
      </c>
      <c r="E757" s="50">
        <v>71.694030760000004</v>
      </c>
      <c r="F757" s="50">
        <v>61.491886139999998</v>
      </c>
      <c r="G757" s="50">
        <v>0</v>
      </c>
      <c r="H757" s="50">
        <v>0</v>
      </c>
      <c r="I757" s="50">
        <v>556.01177978999999</v>
      </c>
      <c r="J757" s="10">
        <v>556.66571045000001</v>
      </c>
      <c r="K757" s="10">
        <v>361.99554443</v>
      </c>
      <c r="L757" s="10">
        <v>0</v>
      </c>
    </row>
    <row r="758" spans="1:12" x14ac:dyDescent="0.25">
      <c r="A758" s="16" t="s">
        <v>10</v>
      </c>
      <c r="B758" s="55">
        <v>44123.517361111109</v>
      </c>
      <c r="C758" s="50">
        <v>28.361145019999999</v>
      </c>
      <c r="D758" s="50">
        <v>1000.7089843799999</v>
      </c>
      <c r="E758" s="50">
        <v>72.781692500000005</v>
      </c>
      <c r="F758" s="50">
        <v>71.961509699999993</v>
      </c>
      <c r="G758" s="50">
        <v>1.6036411500000001</v>
      </c>
      <c r="H758" s="50">
        <v>0</v>
      </c>
      <c r="I758" s="50">
        <v>593.61645508000004</v>
      </c>
      <c r="J758" s="10">
        <v>593.90496826000003</v>
      </c>
      <c r="K758" s="10">
        <v>366.42623901000002</v>
      </c>
      <c r="L758" s="10">
        <v>0</v>
      </c>
    </row>
    <row r="759" spans="1:12" x14ac:dyDescent="0.25">
      <c r="A759" s="16" t="s">
        <v>10</v>
      </c>
      <c r="B759" s="55">
        <v>44123.518055555556</v>
      </c>
      <c r="C759" s="50">
        <v>28.301269529999999</v>
      </c>
      <c r="D759" s="50">
        <v>1000.60662842</v>
      </c>
      <c r="E759" s="50">
        <v>74.036987300000007</v>
      </c>
      <c r="F759" s="50">
        <v>18.18202209</v>
      </c>
      <c r="G759" s="50">
        <v>0.45101202000000001</v>
      </c>
      <c r="H759" s="50">
        <v>0</v>
      </c>
      <c r="I759" s="50">
        <v>601.47308350000003</v>
      </c>
      <c r="J759" s="10">
        <v>601.24914550999995</v>
      </c>
      <c r="K759" s="10">
        <v>369.54431152000001</v>
      </c>
      <c r="L759" s="10">
        <v>0</v>
      </c>
    </row>
    <row r="760" spans="1:12" x14ac:dyDescent="0.25">
      <c r="A760" s="16" t="s">
        <v>10</v>
      </c>
      <c r="B760" s="55">
        <v>44123.518750000003</v>
      </c>
      <c r="C760" s="50">
        <v>28.285522459999999</v>
      </c>
      <c r="D760" s="50">
        <v>1000.62121582</v>
      </c>
      <c r="E760" s="50">
        <v>73.799186710000001</v>
      </c>
      <c r="F760" s="50">
        <v>113.81181334999999</v>
      </c>
      <c r="G760" s="50">
        <v>0.58661549999999996</v>
      </c>
      <c r="H760" s="50">
        <v>0</v>
      </c>
      <c r="I760" s="50">
        <v>651.34753418000003</v>
      </c>
      <c r="J760" s="10">
        <v>652.22674560999997</v>
      </c>
      <c r="K760" s="10">
        <v>373.97525023999998</v>
      </c>
      <c r="L760" s="10">
        <v>0</v>
      </c>
    </row>
    <row r="761" spans="1:12" x14ac:dyDescent="0.25">
      <c r="A761" s="16" t="s">
        <v>10</v>
      </c>
      <c r="B761" s="55">
        <v>44123.519444444442</v>
      </c>
      <c r="C761" s="50">
        <v>28.569213869999999</v>
      </c>
      <c r="D761" s="50">
        <v>1000.7089843799999</v>
      </c>
      <c r="E761" s="50">
        <v>73.058486939999995</v>
      </c>
      <c r="F761" s="50">
        <v>106.58412933</v>
      </c>
      <c r="G761" s="50">
        <v>0.31540858999999999</v>
      </c>
      <c r="H761" s="50">
        <v>0</v>
      </c>
      <c r="I761" s="50">
        <v>699.28027343999997</v>
      </c>
      <c r="J761" s="10">
        <v>700.95751953000001</v>
      </c>
      <c r="K761" s="10">
        <v>378.24206543000003</v>
      </c>
      <c r="L761" s="10">
        <v>0</v>
      </c>
    </row>
    <row r="762" spans="1:12" x14ac:dyDescent="0.25">
      <c r="A762" s="16" t="s">
        <v>10</v>
      </c>
      <c r="B762" s="55">
        <v>44123.520138888889</v>
      </c>
      <c r="C762" s="50">
        <v>28.925476069999998</v>
      </c>
      <c r="D762" s="50">
        <v>1000.62121582</v>
      </c>
      <c r="E762" s="50">
        <v>70.929946900000004</v>
      </c>
      <c r="F762" s="50">
        <v>227.29325867</v>
      </c>
      <c r="G762" s="50">
        <v>1.73924458</v>
      </c>
      <c r="H762" s="50">
        <v>0</v>
      </c>
      <c r="I762" s="50">
        <v>755.15771484000004</v>
      </c>
      <c r="J762" s="10">
        <v>755.47753906000003</v>
      </c>
      <c r="K762" s="10">
        <v>385.70889282000002</v>
      </c>
      <c r="L762" s="10">
        <v>0</v>
      </c>
    </row>
    <row r="763" spans="1:12" x14ac:dyDescent="0.25">
      <c r="A763" s="16" t="s">
        <v>10</v>
      </c>
      <c r="B763" s="55">
        <v>44123.520833333336</v>
      </c>
      <c r="C763" s="50">
        <v>29.054718019999999</v>
      </c>
      <c r="D763" s="50">
        <v>1000.60662842</v>
      </c>
      <c r="E763" s="50">
        <v>70.672660829999998</v>
      </c>
      <c r="F763" s="50">
        <v>189.61111450000001</v>
      </c>
      <c r="G763" s="50">
        <v>1.26463258</v>
      </c>
      <c r="H763" s="50">
        <v>0</v>
      </c>
      <c r="I763" s="50">
        <v>820.48046875</v>
      </c>
      <c r="J763" s="10">
        <v>822.26654053000004</v>
      </c>
      <c r="K763" s="10">
        <v>393.9140625</v>
      </c>
      <c r="L763" s="10">
        <v>0</v>
      </c>
    </row>
    <row r="764" spans="1:12" x14ac:dyDescent="0.25">
      <c r="A764" s="16" t="s">
        <v>10</v>
      </c>
      <c r="B764" s="55">
        <v>44123.521527777775</v>
      </c>
      <c r="C764" s="50">
        <v>28.953857419999999</v>
      </c>
      <c r="D764" s="50">
        <v>1000.5189209</v>
      </c>
      <c r="E764" s="50">
        <v>70.169754029999993</v>
      </c>
      <c r="F764" s="50">
        <v>205.93301392000001</v>
      </c>
      <c r="G764" s="50">
        <v>1.6036411500000001</v>
      </c>
      <c r="H764" s="50">
        <v>0</v>
      </c>
      <c r="I764" s="50">
        <v>810.50549316000001</v>
      </c>
      <c r="J764" s="10">
        <v>811.37969970999995</v>
      </c>
      <c r="K764" s="10">
        <v>398.75515746999997</v>
      </c>
      <c r="L764" s="10">
        <v>0</v>
      </c>
    </row>
    <row r="765" spans="1:12" x14ac:dyDescent="0.25">
      <c r="A765" s="16" t="s">
        <v>10</v>
      </c>
      <c r="B765" s="55">
        <v>44123.522222222222</v>
      </c>
      <c r="C765" s="50">
        <v>28.960174559999999</v>
      </c>
      <c r="D765" s="50">
        <v>1000.5189209</v>
      </c>
      <c r="E765" s="50">
        <v>70.399757390000005</v>
      </c>
      <c r="F765" s="50">
        <v>230.60531616</v>
      </c>
      <c r="G765" s="50">
        <v>0.72221886999999996</v>
      </c>
      <c r="H765" s="50">
        <v>0</v>
      </c>
      <c r="I765" s="50">
        <v>739.62158203000001</v>
      </c>
      <c r="J765" s="10">
        <v>738.80175781000003</v>
      </c>
      <c r="K765" s="10">
        <v>388.49874878000003</v>
      </c>
      <c r="L765" s="10">
        <v>0</v>
      </c>
    </row>
    <row r="766" spans="1:12" x14ac:dyDescent="0.25">
      <c r="A766" s="16" t="s">
        <v>10</v>
      </c>
      <c r="B766" s="55">
        <v>44123.522916666669</v>
      </c>
      <c r="C766" s="50">
        <v>29.010589599999999</v>
      </c>
      <c r="D766" s="50">
        <v>1000.60662842</v>
      </c>
      <c r="E766" s="50">
        <v>67.986648560000006</v>
      </c>
      <c r="F766" s="50">
        <v>156.91117858999999</v>
      </c>
      <c r="G766" s="50">
        <v>1.8748481299999999</v>
      </c>
      <c r="H766" s="50">
        <v>0</v>
      </c>
      <c r="I766" s="50">
        <v>681.27239989999998</v>
      </c>
      <c r="J766" s="10">
        <v>681.2578125</v>
      </c>
      <c r="K766" s="10">
        <v>381.44204711999998</v>
      </c>
      <c r="L766" s="10">
        <v>0</v>
      </c>
    </row>
    <row r="767" spans="1:12" x14ac:dyDescent="0.25">
      <c r="A767" s="16" t="s">
        <v>10</v>
      </c>
      <c r="B767" s="55">
        <v>44123.523611111108</v>
      </c>
      <c r="C767" s="50">
        <v>28.796203609999999</v>
      </c>
      <c r="D767" s="50">
        <v>1000.60662842</v>
      </c>
      <c r="E767" s="50">
        <v>68.489540099999999</v>
      </c>
      <c r="F767" s="50">
        <v>202.74723815999999</v>
      </c>
      <c r="G767" s="50">
        <v>1.26463258</v>
      </c>
      <c r="H767" s="50">
        <v>0</v>
      </c>
      <c r="I767" s="50">
        <v>626.36608887</v>
      </c>
      <c r="J767" s="10">
        <v>625.78747558999999</v>
      </c>
      <c r="K767" s="10">
        <v>380.21136474999997</v>
      </c>
      <c r="L767" s="10">
        <v>0</v>
      </c>
    </row>
    <row r="768" spans="1:12" x14ac:dyDescent="0.25">
      <c r="A768" s="16" t="s">
        <v>10</v>
      </c>
      <c r="B768" s="55">
        <v>44123.524305555555</v>
      </c>
      <c r="C768" s="50">
        <v>28.73001099</v>
      </c>
      <c r="D768" s="50">
        <v>1000.5189209</v>
      </c>
      <c r="E768" s="50">
        <v>70.434852599999999</v>
      </c>
      <c r="F768" s="50">
        <v>201.70867920000001</v>
      </c>
      <c r="G768" s="50">
        <v>0.79002059000000002</v>
      </c>
      <c r="H768" s="50">
        <v>0</v>
      </c>
      <c r="I768" s="50">
        <v>661.94055175999995</v>
      </c>
      <c r="J768" s="10">
        <v>662.33581543000003</v>
      </c>
      <c r="K768" s="10">
        <v>379.71905518</v>
      </c>
      <c r="L768" s="10">
        <v>0</v>
      </c>
    </row>
    <row r="769" spans="1:12" x14ac:dyDescent="0.25">
      <c r="A769" s="16" t="s">
        <v>10</v>
      </c>
      <c r="B769" s="55">
        <v>44123.525000000001</v>
      </c>
      <c r="C769" s="50">
        <v>28.843475340000001</v>
      </c>
      <c r="D769" s="50">
        <v>1000.5043335</v>
      </c>
      <c r="E769" s="50">
        <v>69.963134769999996</v>
      </c>
      <c r="F769" s="50">
        <v>117.83966827</v>
      </c>
      <c r="G769" s="50">
        <v>2.2816584099999999</v>
      </c>
      <c r="H769" s="50">
        <v>0</v>
      </c>
      <c r="I769" s="50">
        <v>599.00134276999995</v>
      </c>
      <c r="J769" s="10">
        <v>598.65734863</v>
      </c>
      <c r="K769" s="10">
        <v>371.92373657000002</v>
      </c>
      <c r="L769" s="10">
        <v>0</v>
      </c>
    </row>
    <row r="770" spans="1:12" x14ac:dyDescent="0.25">
      <c r="A770" s="16" t="s">
        <v>10</v>
      </c>
      <c r="B770" s="55">
        <v>44123.525694444441</v>
      </c>
      <c r="C770" s="50">
        <v>28.843475340000001</v>
      </c>
      <c r="D770" s="50">
        <v>1000.5189209</v>
      </c>
      <c r="E770" s="50">
        <v>68.306312559999995</v>
      </c>
      <c r="F770" s="50">
        <v>87.371147160000007</v>
      </c>
      <c r="G770" s="50">
        <v>2.2816584099999999</v>
      </c>
      <c r="H770" s="50">
        <v>0</v>
      </c>
      <c r="I770" s="50">
        <v>550.09747314000003</v>
      </c>
      <c r="J770" s="10">
        <v>548.80316161999997</v>
      </c>
      <c r="K770" s="10">
        <v>365.60568237000001</v>
      </c>
      <c r="L770" s="10">
        <v>0</v>
      </c>
    </row>
    <row r="771" spans="1:12" x14ac:dyDescent="0.25">
      <c r="A771" s="16" t="s">
        <v>10</v>
      </c>
      <c r="B771" s="55">
        <v>44123.526388888888</v>
      </c>
      <c r="C771" s="50">
        <v>28.90969849</v>
      </c>
      <c r="D771" s="50">
        <v>1000.5043335</v>
      </c>
      <c r="E771" s="50">
        <v>70.699943540000007</v>
      </c>
      <c r="F771" s="50">
        <v>85.673019409999995</v>
      </c>
      <c r="G771" s="50">
        <v>2.2138567</v>
      </c>
      <c r="H771" s="50">
        <v>0</v>
      </c>
      <c r="I771" s="50">
        <v>513.46398925999995</v>
      </c>
      <c r="J771" s="10">
        <v>511.82293700999998</v>
      </c>
      <c r="K771" s="10">
        <v>359.86212158000001</v>
      </c>
      <c r="L771" s="10">
        <v>0</v>
      </c>
    </row>
    <row r="772" spans="1:12" x14ac:dyDescent="0.25">
      <c r="A772" s="16" t="s">
        <v>10</v>
      </c>
      <c r="B772" s="55">
        <v>44123.527083333334</v>
      </c>
      <c r="C772" s="50">
        <v>28.698455809999999</v>
      </c>
      <c r="D772" s="50">
        <v>1000.5189209</v>
      </c>
      <c r="E772" s="50">
        <v>69.815002440000001</v>
      </c>
      <c r="F772" s="50">
        <v>28.42708206</v>
      </c>
      <c r="G772" s="50">
        <v>0.51881372999999997</v>
      </c>
      <c r="H772" s="50">
        <v>0</v>
      </c>
      <c r="I772" s="50">
        <v>489.27691650000003</v>
      </c>
      <c r="J772" s="10">
        <v>489.70388794000002</v>
      </c>
      <c r="K772" s="10">
        <v>349.03094482</v>
      </c>
      <c r="L772" s="10">
        <v>0</v>
      </c>
    </row>
    <row r="773" spans="1:12" x14ac:dyDescent="0.25">
      <c r="A773" s="16" t="s">
        <v>10</v>
      </c>
      <c r="B773" s="55">
        <v>44123.527777777781</v>
      </c>
      <c r="C773" s="50">
        <v>28.644897459999999</v>
      </c>
      <c r="D773" s="50">
        <v>1000.60662842</v>
      </c>
      <c r="E773" s="50">
        <v>72.964920039999996</v>
      </c>
      <c r="F773" s="50">
        <v>113.71355438000001</v>
      </c>
      <c r="G773" s="50">
        <v>0.65441722000000002</v>
      </c>
      <c r="H773" s="50">
        <v>0</v>
      </c>
      <c r="I773" s="50">
        <v>475.24130249000001</v>
      </c>
      <c r="J773" s="10">
        <v>474.66995238999999</v>
      </c>
      <c r="K773" s="10">
        <v>342.38467407000002</v>
      </c>
      <c r="L773" s="10">
        <v>0</v>
      </c>
    </row>
    <row r="774" spans="1:12" x14ac:dyDescent="0.25">
      <c r="A774" s="16" t="s">
        <v>10</v>
      </c>
      <c r="B774" s="55">
        <v>44123.52847222222</v>
      </c>
      <c r="C774" s="50">
        <v>28.770996090000001</v>
      </c>
      <c r="D774" s="50">
        <v>1000.5043335</v>
      </c>
      <c r="E774" s="50">
        <v>69.199050900000003</v>
      </c>
      <c r="F774" s="50">
        <v>137.64208984000001</v>
      </c>
      <c r="G774" s="50">
        <v>1.8748481299999999</v>
      </c>
      <c r="H774" s="50">
        <v>0</v>
      </c>
      <c r="I774" s="50">
        <v>441.34420776000002</v>
      </c>
      <c r="J774" s="10">
        <v>440.19534302</v>
      </c>
      <c r="K774" s="10">
        <v>339.59481812000001</v>
      </c>
      <c r="L774" s="10">
        <v>0</v>
      </c>
    </row>
    <row r="775" spans="1:12" x14ac:dyDescent="0.25">
      <c r="A775" s="16" t="s">
        <v>10</v>
      </c>
      <c r="B775" s="55">
        <v>44123.529166666667</v>
      </c>
      <c r="C775" s="50">
        <v>28.856109620000002</v>
      </c>
      <c r="D775" s="50">
        <v>1000.5189209</v>
      </c>
      <c r="E775" s="50">
        <v>71.179443359999993</v>
      </c>
      <c r="F775" s="50">
        <v>145.16447449</v>
      </c>
      <c r="G775" s="50">
        <v>2.2816584099999999</v>
      </c>
      <c r="H775" s="50">
        <v>0</v>
      </c>
      <c r="I775" s="50">
        <v>433.57598876999998</v>
      </c>
      <c r="J775" s="10">
        <v>432.24621581999997</v>
      </c>
      <c r="K775" s="10">
        <v>338.52825927999999</v>
      </c>
      <c r="L775" s="10">
        <v>0</v>
      </c>
    </row>
    <row r="776" spans="1:12" x14ac:dyDescent="0.25">
      <c r="A776" s="16" t="s">
        <v>10</v>
      </c>
      <c r="B776" s="55">
        <v>44123.529861111114</v>
      </c>
      <c r="C776" s="50">
        <v>28.692199710000001</v>
      </c>
      <c r="D776" s="50">
        <v>1000.5189209</v>
      </c>
      <c r="E776" s="50">
        <v>72.087783810000005</v>
      </c>
      <c r="F776" s="50">
        <v>133.10899352999999</v>
      </c>
      <c r="G776" s="50">
        <v>0.72221886999999996</v>
      </c>
      <c r="H776" s="50">
        <v>0</v>
      </c>
      <c r="I776" s="50">
        <v>423.15979004000002</v>
      </c>
      <c r="J776" s="10">
        <v>422.13711547999998</v>
      </c>
      <c r="K776" s="10">
        <v>335.90249634000003</v>
      </c>
      <c r="L776" s="10">
        <v>0</v>
      </c>
    </row>
    <row r="777" spans="1:12" x14ac:dyDescent="0.25">
      <c r="A777" s="16" t="s">
        <v>10</v>
      </c>
      <c r="B777" s="55">
        <v>44123.530555555553</v>
      </c>
      <c r="C777" s="50">
        <v>28.7930603</v>
      </c>
      <c r="D777" s="50">
        <v>1000.32885742</v>
      </c>
      <c r="E777" s="50">
        <v>67.819007869999993</v>
      </c>
      <c r="F777" s="50">
        <v>154.52534485000001</v>
      </c>
      <c r="G777" s="50">
        <v>2.0782532699999998</v>
      </c>
      <c r="H777" s="50">
        <v>0</v>
      </c>
      <c r="I777" s="50">
        <v>428.27975464000002</v>
      </c>
      <c r="J777" s="10">
        <v>428.09909058</v>
      </c>
      <c r="K777" s="10">
        <v>334.67181396000001</v>
      </c>
      <c r="L777" s="10">
        <v>0</v>
      </c>
    </row>
    <row r="778" spans="1:12" x14ac:dyDescent="0.25">
      <c r="A778" s="16" t="s">
        <v>10</v>
      </c>
      <c r="B778" s="55">
        <v>44123.53125</v>
      </c>
      <c r="C778" s="50">
        <v>28.770996090000001</v>
      </c>
      <c r="D778" s="50">
        <v>1000.31427002</v>
      </c>
      <c r="E778" s="50">
        <v>67.947654720000003</v>
      </c>
      <c r="F778" s="50">
        <v>180.88177490000001</v>
      </c>
      <c r="G778" s="50">
        <v>0.99342578999999998</v>
      </c>
      <c r="H778" s="50">
        <v>0</v>
      </c>
      <c r="I778" s="50">
        <v>419.09915160999998</v>
      </c>
      <c r="J778" s="10">
        <v>418.94030762</v>
      </c>
      <c r="K778" s="10">
        <v>332.37429809999998</v>
      </c>
      <c r="L778" s="10">
        <v>0</v>
      </c>
    </row>
    <row r="779" spans="1:12" x14ac:dyDescent="0.25">
      <c r="A779" s="16" t="s">
        <v>10</v>
      </c>
      <c r="B779" s="55">
        <v>44123.531944444447</v>
      </c>
      <c r="C779" s="50">
        <v>28.56607056</v>
      </c>
      <c r="D779" s="50">
        <v>1000.32885742</v>
      </c>
      <c r="E779" s="50">
        <v>68.692253109999996</v>
      </c>
      <c r="F779" s="50">
        <v>153.40258789000001</v>
      </c>
      <c r="G779" s="50">
        <v>1.8070464100000001</v>
      </c>
      <c r="H779" s="50">
        <v>0</v>
      </c>
      <c r="I779" s="50">
        <v>421.92395019999998</v>
      </c>
      <c r="J779" s="10">
        <v>422.56927489999998</v>
      </c>
      <c r="K779" s="10">
        <v>328.92800903</v>
      </c>
      <c r="L779" s="10">
        <v>0</v>
      </c>
    </row>
    <row r="780" spans="1:12" x14ac:dyDescent="0.25">
      <c r="A780" s="16" t="s">
        <v>10</v>
      </c>
      <c r="B780" s="55">
        <v>44123.532638888886</v>
      </c>
      <c r="C780" s="50">
        <v>28.591278079999999</v>
      </c>
      <c r="D780" s="50">
        <v>1000.2265625</v>
      </c>
      <c r="E780" s="50">
        <v>67.417472840000002</v>
      </c>
      <c r="F780" s="50">
        <v>180.62916565</v>
      </c>
      <c r="G780" s="50">
        <v>1.8070464100000001</v>
      </c>
      <c r="H780" s="50">
        <v>0</v>
      </c>
      <c r="I780" s="50">
        <v>429.42718506</v>
      </c>
      <c r="J780" s="10">
        <v>429.82690430000002</v>
      </c>
      <c r="K780" s="10">
        <v>324.25103760000002</v>
      </c>
      <c r="L780" s="10">
        <v>0</v>
      </c>
    </row>
    <row r="781" spans="1:12" x14ac:dyDescent="0.25">
      <c r="A781" s="16" t="s">
        <v>10</v>
      </c>
      <c r="B781" s="55">
        <v>44123.533333333333</v>
      </c>
      <c r="C781" s="50">
        <v>28.818267819999999</v>
      </c>
      <c r="D781" s="50">
        <v>1000.31427002</v>
      </c>
      <c r="E781" s="50">
        <v>66.778129579999998</v>
      </c>
      <c r="F781" s="50">
        <v>111.00494385</v>
      </c>
      <c r="G781" s="50">
        <v>0.99342578999999998</v>
      </c>
      <c r="H781" s="50">
        <v>0</v>
      </c>
      <c r="I781" s="50">
        <v>418.21640015000003</v>
      </c>
      <c r="J781" s="10">
        <v>417.81719971000001</v>
      </c>
      <c r="K781" s="10">
        <v>320.47653198</v>
      </c>
      <c r="L781" s="10">
        <v>0</v>
      </c>
    </row>
    <row r="782" spans="1:12" x14ac:dyDescent="0.25">
      <c r="A782" s="16" t="s">
        <v>10</v>
      </c>
      <c r="B782" s="55">
        <v>44123.53402777778</v>
      </c>
      <c r="C782" s="50">
        <v>28.969635010000001</v>
      </c>
      <c r="D782" s="50">
        <v>1000.2265625</v>
      </c>
      <c r="E782" s="50">
        <v>69.787712099999993</v>
      </c>
      <c r="F782" s="50">
        <v>179.46430968999999</v>
      </c>
      <c r="G782" s="50">
        <v>1.1968308700000001</v>
      </c>
      <c r="H782" s="50">
        <v>0</v>
      </c>
      <c r="I782" s="50">
        <v>394.11770630000001</v>
      </c>
      <c r="J782" s="10">
        <v>393.71075438999998</v>
      </c>
      <c r="K782" s="10">
        <v>322.28173828000001</v>
      </c>
      <c r="L782" s="10">
        <v>0</v>
      </c>
    </row>
    <row r="783" spans="1:12" x14ac:dyDescent="0.25">
      <c r="A783" s="16" t="s">
        <v>10</v>
      </c>
      <c r="B783" s="55">
        <v>44123.534722222219</v>
      </c>
      <c r="C783" s="50">
        <v>28.862426760000002</v>
      </c>
      <c r="D783" s="50">
        <v>1000.2265625</v>
      </c>
      <c r="E783" s="50">
        <v>66.653381350000004</v>
      </c>
      <c r="F783" s="50">
        <v>47.275138849999998</v>
      </c>
      <c r="G783" s="50">
        <v>0.45101202000000001</v>
      </c>
      <c r="H783" s="50">
        <v>0</v>
      </c>
      <c r="I783" s="50">
        <v>389.26269531000003</v>
      </c>
      <c r="J783" s="10">
        <v>388.18118285999998</v>
      </c>
      <c r="K783" s="10">
        <v>324.74337768999999</v>
      </c>
      <c r="L783" s="10">
        <v>0</v>
      </c>
    </row>
    <row r="784" spans="1:12" x14ac:dyDescent="0.25">
      <c r="A784" s="16" t="s">
        <v>10</v>
      </c>
      <c r="B784" s="55">
        <v>44123.535416666666</v>
      </c>
      <c r="C784" s="50">
        <v>29.03897095</v>
      </c>
      <c r="D784" s="50">
        <v>1000.2411499</v>
      </c>
      <c r="E784" s="50">
        <v>68.084106449999993</v>
      </c>
      <c r="F784" s="50">
        <v>158.96017456000001</v>
      </c>
      <c r="G784" s="50">
        <v>1.12902927</v>
      </c>
      <c r="H784" s="50">
        <v>0</v>
      </c>
      <c r="I784" s="50">
        <v>391.20449829</v>
      </c>
      <c r="J784" s="10">
        <v>390.25488281000003</v>
      </c>
      <c r="K784" s="10">
        <v>322.36367797999998</v>
      </c>
      <c r="L784" s="10">
        <v>0</v>
      </c>
    </row>
    <row r="785" spans="1:12" x14ac:dyDescent="0.25">
      <c r="A785" s="16" t="s">
        <v>10</v>
      </c>
      <c r="B785" s="55">
        <v>44123.536111111112</v>
      </c>
      <c r="C785" s="50">
        <v>29.035797120000002</v>
      </c>
      <c r="D785" s="50">
        <v>1000.32885742</v>
      </c>
      <c r="E785" s="50">
        <v>69.070396419999994</v>
      </c>
      <c r="F785" s="50">
        <v>65.084678650000001</v>
      </c>
      <c r="G785" s="50">
        <v>0</v>
      </c>
      <c r="H785" s="50">
        <v>0</v>
      </c>
      <c r="I785" s="50">
        <v>399.67889403999999</v>
      </c>
      <c r="J785" s="10">
        <v>399.32711791999998</v>
      </c>
      <c r="K785" s="10">
        <v>319.73791504000002</v>
      </c>
      <c r="L785" s="10">
        <v>0</v>
      </c>
    </row>
    <row r="786" spans="1:12" x14ac:dyDescent="0.25">
      <c r="A786" s="16" t="s">
        <v>10</v>
      </c>
      <c r="B786" s="55">
        <v>44123.536805555559</v>
      </c>
      <c r="C786" s="50">
        <v>29.098876950000001</v>
      </c>
      <c r="D786" s="50">
        <v>1000.2265625</v>
      </c>
      <c r="E786" s="50">
        <v>66.988647459999996</v>
      </c>
      <c r="F786" s="50">
        <v>135.5509491</v>
      </c>
      <c r="G786" s="50">
        <v>1.12902927</v>
      </c>
      <c r="H786" s="50">
        <v>0</v>
      </c>
      <c r="I786" s="50">
        <v>411.68405151000002</v>
      </c>
      <c r="J786" s="10">
        <v>411.42333983999998</v>
      </c>
      <c r="K786" s="10">
        <v>321.78939818999999</v>
      </c>
      <c r="L786" s="10">
        <v>0</v>
      </c>
    </row>
    <row r="787" spans="1:12" x14ac:dyDescent="0.25">
      <c r="A787" s="16" t="s">
        <v>10</v>
      </c>
      <c r="B787" s="55">
        <v>44123.537499999999</v>
      </c>
      <c r="C787" s="50">
        <v>29.054718019999999</v>
      </c>
      <c r="D787" s="50">
        <v>1000.13885498</v>
      </c>
      <c r="E787" s="50">
        <v>70.972831729999996</v>
      </c>
      <c r="F787" s="50">
        <v>90.949928279999995</v>
      </c>
      <c r="G787" s="50">
        <v>0.31540858999999999</v>
      </c>
      <c r="H787" s="50">
        <v>0</v>
      </c>
      <c r="I787" s="50">
        <v>447.87628174000002</v>
      </c>
      <c r="J787" s="10">
        <v>448.23071289000001</v>
      </c>
      <c r="K787" s="10">
        <v>327.61514282000002</v>
      </c>
      <c r="L787" s="10">
        <v>0</v>
      </c>
    </row>
    <row r="788" spans="1:12" x14ac:dyDescent="0.25">
      <c r="A788" s="16" t="s">
        <v>10</v>
      </c>
      <c r="B788" s="55">
        <v>44123.538194444445</v>
      </c>
      <c r="C788" s="50">
        <v>29.02322388</v>
      </c>
      <c r="D788" s="50">
        <v>1000.13885498</v>
      </c>
      <c r="E788" s="50">
        <v>71.273010249999999</v>
      </c>
      <c r="F788" s="50">
        <v>92.662124629999994</v>
      </c>
      <c r="G788" s="50">
        <v>1.5358394399999999</v>
      </c>
      <c r="H788" s="50">
        <v>0</v>
      </c>
      <c r="I788" s="50">
        <v>466.76715087999997</v>
      </c>
      <c r="J788" s="10">
        <v>467.58486937999999</v>
      </c>
      <c r="K788" s="10">
        <v>330.32281494</v>
      </c>
      <c r="L788" s="10">
        <v>0</v>
      </c>
    </row>
    <row r="789" spans="1:12" x14ac:dyDescent="0.25">
      <c r="A789" s="16" t="s">
        <v>10</v>
      </c>
      <c r="B789" s="55">
        <v>44123.538888888892</v>
      </c>
      <c r="C789" s="50">
        <v>28.998016360000001</v>
      </c>
      <c r="D789" s="50">
        <v>1000.03649902</v>
      </c>
      <c r="E789" s="50">
        <v>66.240150450000002</v>
      </c>
      <c r="F789" s="50">
        <v>113.08201599</v>
      </c>
      <c r="G789" s="50">
        <v>1.5358394399999999</v>
      </c>
      <c r="H789" s="50">
        <v>0</v>
      </c>
      <c r="I789" s="50">
        <v>488.74725341999999</v>
      </c>
      <c r="J789" s="10">
        <v>489.61737061000002</v>
      </c>
      <c r="K789" s="10">
        <v>335.73840331999997</v>
      </c>
      <c r="L789" s="10">
        <v>0</v>
      </c>
    </row>
    <row r="790" spans="1:12" x14ac:dyDescent="0.25">
      <c r="A790" s="16" t="s">
        <v>10</v>
      </c>
      <c r="B790" s="55">
        <v>44123.539583333331</v>
      </c>
      <c r="C790" s="50">
        <v>28.95071411</v>
      </c>
      <c r="D790" s="50">
        <v>1000.03649902</v>
      </c>
      <c r="E790" s="50">
        <v>66.661186220000005</v>
      </c>
      <c r="F790" s="50">
        <v>90.89376068</v>
      </c>
      <c r="G790" s="50">
        <v>1.1968308700000001</v>
      </c>
      <c r="H790" s="50">
        <v>0</v>
      </c>
      <c r="I790" s="50">
        <v>469.94479369999999</v>
      </c>
      <c r="J790" s="10">
        <v>470.26324462999997</v>
      </c>
      <c r="K790" s="10">
        <v>335.41018677</v>
      </c>
      <c r="L790" s="10">
        <v>0</v>
      </c>
    </row>
    <row r="791" spans="1:12" x14ac:dyDescent="0.25">
      <c r="A791" s="16" t="s">
        <v>10</v>
      </c>
      <c r="B791" s="55">
        <v>44123.540277777778</v>
      </c>
      <c r="C791" s="50">
        <v>28.998016360000001</v>
      </c>
      <c r="D791" s="50">
        <v>1000.13885498</v>
      </c>
      <c r="E791" s="50">
        <v>66.965263370000002</v>
      </c>
      <c r="F791" s="50">
        <v>78.978652949999997</v>
      </c>
      <c r="G791" s="50">
        <v>0</v>
      </c>
      <c r="H791" s="50">
        <v>0</v>
      </c>
      <c r="I791" s="50">
        <v>489.71813965000001</v>
      </c>
      <c r="J791" s="10">
        <v>491.17263794000002</v>
      </c>
      <c r="K791" s="10">
        <v>336.96908568999999</v>
      </c>
      <c r="L791" s="10">
        <v>0</v>
      </c>
    </row>
    <row r="792" spans="1:12" x14ac:dyDescent="0.25">
      <c r="A792" s="16" t="s">
        <v>10</v>
      </c>
      <c r="B792" s="55">
        <v>44123.540972222225</v>
      </c>
      <c r="C792" s="50">
        <v>29.08627319</v>
      </c>
      <c r="D792" s="50">
        <v>1000.03649902</v>
      </c>
      <c r="E792" s="50">
        <v>68.442749019999994</v>
      </c>
      <c r="F792" s="50">
        <v>143.28387451</v>
      </c>
      <c r="G792" s="50">
        <v>2.0104515599999999</v>
      </c>
      <c r="H792" s="50">
        <v>0</v>
      </c>
      <c r="I792" s="50">
        <v>488.57070922999998</v>
      </c>
      <c r="J792" s="10">
        <v>489.18548584000001</v>
      </c>
      <c r="K792" s="10">
        <v>339.10250853999997</v>
      </c>
      <c r="L792" s="10">
        <v>0</v>
      </c>
    </row>
    <row r="793" spans="1:12" x14ac:dyDescent="0.25">
      <c r="A793" s="16" t="s">
        <v>10</v>
      </c>
      <c r="B793" s="55">
        <v>44123.541666666664</v>
      </c>
      <c r="C793" s="50">
        <v>29.221862789999999</v>
      </c>
      <c r="D793" s="50">
        <v>1000.03649902</v>
      </c>
      <c r="E793" s="50">
        <v>67.452552800000007</v>
      </c>
      <c r="F793" s="50">
        <v>72.200088500000007</v>
      </c>
      <c r="G793" s="50">
        <v>1.3324343000000001</v>
      </c>
      <c r="H793" s="50">
        <v>0</v>
      </c>
      <c r="I793" s="50">
        <v>476.12405396000003</v>
      </c>
      <c r="J793" s="10">
        <v>476.22494506999999</v>
      </c>
      <c r="K793" s="10">
        <v>339.43072510000002</v>
      </c>
      <c r="L793" s="10">
        <v>0</v>
      </c>
    </row>
    <row r="794" spans="1:12" x14ac:dyDescent="0.25">
      <c r="A794" s="16" t="s">
        <v>10</v>
      </c>
      <c r="B794" s="55">
        <v>44123.542361111111</v>
      </c>
      <c r="C794" s="50">
        <v>29.1651001</v>
      </c>
      <c r="D794" s="50">
        <v>1000.03649902</v>
      </c>
      <c r="E794" s="50">
        <v>67.6474762</v>
      </c>
      <c r="F794" s="50">
        <v>88.943031309999995</v>
      </c>
      <c r="G794" s="50">
        <v>2.2138567</v>
      </c>
      <c r="H794" s="50">
        <v>0</v>
      </c>
      <c r="I794" s="50">
        <v>495.72085571000002</v>
      </c>
      <c r="J794" s="10">
        <v>496.44311522999999</v>
      </c>
      <c r="K794" s="10">
        <v>341.72824097</v>
      </c>
      <c r="L794" s="10">
        <v>0</v>
      </c>
    </row>
    <row r="795" spans="1:12" x14ac:dyDescent="0.25">
      <c r="A795" s="16" t="s">
        <v>10</v>
      </c>
      <c r="B795" s="55">
        <v>44123.543055555558</v>
      </c>
      <c r="C795" s="50">
        <v>28.979064940000001</v>
      </c>
      <c r="D795" s="50">
        <v>999.94879149999997</v>
      </c>
      <c r="E795" s="50">
        <v>69.269218440000003</v>
      </c>
      <c r="F795" s="50">
        <v>95.875976559999998</v>
      </c>
      <c r="G795" s="50">
        <v>1.3324343000000001</v>
      </c>
      <c r="H795" s="50">
        <v>0</v>
      </c>
      <c r="I795" s="50">
        <v>507.72598267000001</v>
      </c>
      <c r="J795" s="10">
        <v>507.93466187000001</v>
      </c>
      <c r="K795" s="10">
        <v>342.87701415999999</v>
      </c>
      <c r="L795" s="10">
        <v>0</v>
      </c>
    </row>
    <row r="796" spans="1:12" x14ac:dyDescent="0.25">
      <c r="A796" s="16" t="s">
        <v>10</v>
      </c>
      <c r="B796" s="55">
        <v>44123.543749999997</v>
      </c>
      <c r="C796" s="50">
        <v>29.004272459999999</v>
      </c>
      <c r="D796" s="50">
        <v>999.93414307</v>
      </c>
      <c r="E796" s="50">
        <v>68.068504329999996</v>
      </c>
      <c r="F796" s="50">
        <v>94.781295779999994</v>
      </c>
      <c r="G796" s="50">
        <v>2.2816584099999999</v>
      </c>
      <c r="H796" s="50">
        <v>0</v>
      </c>
      <c r="I796" s="50">
        <v>518.23059081999997</v>
      </c>
      <c r="J796" s="10">
        <v>519.16711425999995</v>
      </c>
      <c r="K796" s="10">
        <v>346.73342896000003</v>
      </c>
      <c r="L796" s="10">
        <v>0</v>
      </c>
    </row>
    <row r="797" spans="1:12" x14ac:dyDescent="0.25">
      <c r="A797" s="16" t="s">
        <v>10</v>
      </c>
      <c r="B797" s="55">
        <v>44123.544444444444</v>
      </c>
      <c r="C797" s="50">
        <v>28.953857419999999</v>
      </c>
      <c r="D797" s="50">
        <v>999.93414307</v>
      </c>
      <c r="E797" s="50">
        <v>65.503349299999996</v>
      </c>
      <c r="F797" s="50">
        <v>127.43912505999999</v>
      </c>
      <c r="G797" s="50">
        <v>1.6036411500000001</v>
      </c>
      <c r="H797" s="50">
        <v>0</v>
      </c>
      <c r="I797" s="50">
        <v>525.82226562999995</v>
      </c>
      <c r="J797" s="10">
        <v>527.28875731999995</v>
      </c>
      <c r="K797" s="10">
        <v>348.45669556000001</v>
      </c>
      <c r="L797" s="10">
        <v>0</v>
      </c>
    </row>
    <row r="798" spans="1:12" x14ac:dyDescent="0.25">
      <c r="A798" s="16" t="s">
        <v>10</v>
      </c>
      <c r="B798" s="55">
        <v>44123.545138888891</v>
      </c>
      <c r="C798" s="50">
        <v>28.830902099999999</v>
      </c>
      <c r="D798" s="50">
        <v>999.93414307</v>
      </c>
      <c r="E798" s="50">
        <v>67.530532840000006</v>
      </c>
      <c r="F798" s="50">
        <v>117.88176727</v>
      </c>
      <c r="G798" s="50">
        <v>1.9426498400000001</v>
      </c>
      <c r="H798" s="50">
        <v>0</v>
      </c>
      <c r="I798" s="50">
        <v>520.96728515999996</v>
      </c>
      <c r="J798" s="10">
        <v>522.62322998000002</v>
      </c>
      <c r="K798" s="10">
        <v>347.71807861000002</v>
      </c>
      <c r="L798" s="10">
        <v>0</v>
      </c>
    </row>
    <row r="799" spans="1:12" x14ac:dyDescent="0.25">
      <c r="A799" s="16" t="s">
        <v>10</v>
      </c>
      <c r="B799" s="55">
        <v>44123.54583333333</v>
      </c>
      <c r="C799" s="50">
        <v>28.81512451</v>
      </c>
      <c r="D799" s="50">
        <v>999.93414307</v>
      </c>
      <c r="E799" s="50">
        <v>68.87548065</v>
      </c>
      <c r="F799" s="50">
        <v>133.08091736</v>
      </c>
      <c r="G799" s="50">
        <v>0.92562401000000005</v>
      </c>
      <c r="H799" s="50">
        <v>0</v>
      </c>
      <c r="I799" s="50">
        <v>508.16751098999998</v>
      </c>
      <c r="J799" s="10">
        <v>509.66271972999999</v>
      </c>
      <c r="K799" s="10">
        <v>344.27206421</v>
      </c>
      <c r="L799" s="10">
        <v>0</v>
      </c>
    </row>
    <row r="800" spans="1:12" x14ac:dyDescent="0.25">
      <c r="A800" s="16" t="s">
        <v>10</v>
      </c>
      <c r="B800" s="55">
        <v>44123.546527777777</v>
      </c>
      <c r="C800" s="50">
        <v>28.780456539999999</v>
      </c>
      <c r="D800" s="50">
        <v>999.94879149999997</v>
      </c>
      <c r="E800" s="50">
        <v>67.705955509999995</v>
      </c>
      <c r="F800" s="50">
        <v>156.81292725</v>
      </c>
      <c r="G800" s="50">
        <v>0.92562401000000005</v>
      </c>
      <c r="H800" s="50">
        <v>0</v>
      </c>
      <c r="I800" s="50">
        <v>483.00952147999999</v>
      </c>
      <c r="J800" s="10">
        <v>482.44601440000002</v>
      </c>
      <c r="K800" s="10">
        <v>341.07180785999998</v>
      </c>
      <c r="L800" s="10">
        <v>0</v>
      </c>
    </row>
    <row r="801" spans="1:12" x14ac:dyDescent="0.25">
      <c r="A801" s="16" t="s">
        <v>10</v>
      </c>
      <c r="B801" s="55">
        <v>44123.547222222223</v>
      </c>
      <c r="C801" s="50">
        <v>28.717407229999999</v>
      </c>
      <c r="D801" s="50">
        <v>999.84643555000002</v>
      </c>
      <c r="E801" s="50">
        <v>71.113174439999995</v>
      </c>
      <c r="F801" s="50">
        <v>126.48480988</v>
      </c>
      <c r="G801" s="50">
        <v>0.65441722000000002</v>
      </c>
      <c r="H801" s="50">
        <v>0</v>
      </c>
      <c r="I801" s="50">
        <v>470.12133789000001</v>
      </c>
      <c r="J801" s="10">
        <v>471.04098511000001</v>
      </c>
      <c r="K801" s="10">
        <v>338.20004272</v>
      </c>
      <c r="L801" s="10">
        <v>0</v>
      </c>
    </row>
    <row r="802" spans="1:12" x14ac:dyDescent="0.25">
      <c r="A802" s="16" t="s">
        <v>10</v>
      </c>
      <c r="B802" s="55">
        <v>44123.54791666667</v>
      </c>
      <c r="C802" s="50">
        <v>28.906555180000002</v>
      </c>
      <c r="D802" s="50">
        <v>999.94879149999997</v>
      </c>
      <c r="E802" s="50">
        <v>71.257408139999995</v>
      </c>
      <c r="F802" s="50">
        <v>153.61312866</v>
      </c>
      <c r="G802" s="50">
        <v>1.40023601</v>
      </c>
      <c r="H802" s="50">
        <v>0</v>
      </c>
      <c r="I802" s="50">
        <v>485.65777587999997</v>
      </c>
      <c r="J802" s="10">
        <v>486.24777222</v>
      </c>
      <c r="K802" s="10">
        <v>336.64086914000001</v>
      </c>
      <c r="L802" s="10">
        <v>0</v>
      </c>
    </row>
    <row r="803" spans="1:12" x14ac:dyDescent="0.25">
      <c r="A803" s="16" t="s">
        <v>10</v>
      </c>
      <c r="B803" s="55">
        <v>44123.548611111109</v>
      </c>
      <c r="C803" s="50">
        <v>29.067382810000002</v>
      </c>
      <c r="D803" s="50">
        <v>999.94879149999997</v>
      </c>
      <c r="E803" s="50">
        <v>68.949546810000001</v>
      </c>
      <c r="F803" s="50">
        <v>145.33287048</v>
      </c>
      <c r="G803" s="50">
        <v>0.45101202000000001</v>
      </c>
      <c r="H803" s="50">
        <v>0</v>
      </c>
      <c r="I803" s="50">
        <v>506.04888915999999</v>
      </c>
      <c r="J803" s="10">
        <v>507.24340819999998</v>
      </c>
      <c r="K803" s="10">
        <v>334.50772095000002</v>
      </c>
      <c r="L803" s="10">
        <v>0</v>
      </c>
    </row>
    <row r="804" spans="1:12" x14ac:dyDescent="0.25">
      <c r="A804" s="16" t="s">
        <v>10</v>
      </c>
      <c r="B804" s="55">
        <v>44123.549305555556</v>
      </c>
      <c r="C804" s="50">
        <v>29.180877689999999</v>
      </c>
      <c r="D804" s="50">
        <v>999.84643555000002</v>
      </c>
      <c r="E804" s="50">
        <v>68.930053709999996</v>
      </c>
      <c r="F804" s="50">
        <v>109.95236206</v>
      </c>
      <c r="G804" s="50">
        <v>0.99342578999999998</v>
      </c>
      <c r="H804" s="50">
        <v>0</v>
      </c>
      <c r="I804" s="50">
        <v>528.55865478999999</v>
      </c>
      <c r="J804" s="10">
        <v>529.79461670000001</v>
      </c>
      <c r="K804" s="10">
        <v>334.17950438999998</v>
      </c>
      <c r="L804" s="10">
        <v>0</v>
      </c>
    </row>
    <row r="805" spans="1:12" x14ac:dyDescent="0.25">
      <c r="A805" s="16" t="s">
        <v>10</v>
      </c>
      <c r="B805" s="55">
        <v>44123.55</v>
      </c>
      <c r="C805" s="50">
        <v>29.13040161</v>
      </c>
      <c r="D805" s="50">
        <v>999.84643555000002</v>
      </c>
      <c r="E805" s="50">
        <v>68.364784240000006</v>
      </c>
      <c r="F805" s="50">
        <v>91.034126279999995</v>
      </c>
      <c r="G805" s="50">
        <v>1.26463258</v>
      </c>
      <c r="H805" s="50">
        <v>0</v>
      </c>
      <c r="I805" s="50">
        <v>516.02386475000003</v>
      </c>
      <c r="J805" s="10">
        <v>516.57501220999995</v>
      </c>
      <c r="K805" s="10">
        <v>333.52307129000002</v>
      </c>
      <c r="L805" s="10">
        <v>0</v>
      </c>
    </row>
    <row r="806" spans="1:12" x14ac:dyDescent="0.25">
      <c r="A806" s="16" t="s">
        <v>10</v>
      </c>
      <c r="B806" s="55">
        <v>44123.550694444442</v>
      </c>
      <c r="C806" s="50">
        <v>28.97277832</v>
      </c>
      <c r="D806" s="50">
        <v>999.84643555000002</v>
      </c>
      <c r="E806" s="50">
        <v>69.054809570000003</v>
      </c>
      <c r="F806" s="50">
        <v>89.546485899999993</v>
      </c>
      <c r="G806" s="50">
        <v>1.1968308700000001</v>
      </c>
      <c r="H806" s="50">
        <v>0</v>
      </c>
      <c r="I806" s="50">
        <v>571.45977783000001</v>
      </c>
      <c r="J806" s="10">
        <v>573.08215331999997</v>
      </c>
      <c r="K806" s="10">
        <v>335.82034302</v>
      </c>
      <c r="L806" s="10">
        <v>0</v>
      </c>
    </row>
    <row r="807" spans="1:12" x14ac:dyDescent="0.25">
      <c r="A807" s="16" t="s">
        <v>10</v>
      </c>
      <c r="B807" s="55">
        <v>44123.551388888889</v>
      </c>
      <c r="C807" s="50">
        <v>28.991699220000001</v>
      </c>
      <c r="D807" s="50">
        <v>999.74407958999996</v>
      </c>
      <c r="E807" s="50">
        <v>70.228233340000003</v>
      </c>
      <c r="F807" s="50">
        <v>135.17201233</v>
      </c>
      <c r="G807" s="50">
        <v>1.12902927</v>
      </c>
      <c r="H807" s="50">
        <v>0</v>
      </c>
      <c r="I807" s="50">
        <v>566.78137206999997</v>
      </c>
      <c r="J807" s="10">
        <v>567.81164550999995</v>
      </c>
      <c r="K807" s="10">
        <v>338.52825927999999</v>
      </c>
      <c r="L807" s="10">
        <v>0</v>
      </c>
    </row>
    <row r="808" spans="1:12" x14ac:dyDescent="0.25">
      <c r="A808" s="16" t="s">
        <v>10</v>
      </c>
      <c r="B808" s="55">
        <v>44123.552083333336</v>
      </c>
      <c r="C808" s="50">
        <v>29.076812740000001</v>
      </c>
      <c r="D808" s="50">
        <v>999.84643555000002</v>
      </c>
      <c r="E808" s="50">
        <v>68.719543459999997</v>
      </c>
      <c r="F808" s="50">
        <v>112.91361999999999</v>
      </c>
      <c r="G808" s="50">
        <v>1.3324343000000001</v>
      </c>
      <c r="H808" s="50">
        <v>0</v>
      </c>
      <c r="I808" s="50">
        <v>529.70635986000002</v>
      </c>
      <c r="J808" s="10">
        <v>531.43615723000005</v>
      </c>
      <c r="K808" s="10">
        <v>335.49237061000002</v>
      </c>
      <c r="L808" s="10">
        <v>0</v>
      </c>
    </row>
    <row r="809" spans="1:12" x14ac:dyDescent="0.25">
      <c r="A809" s="16" t="s">
        <v>10</v>
      </c>
      <c r="B809" s="55">
        <v>44123.552777777775</v>
      </c>
      <c r="C809" s="50">
        <v>29.247070310000002</v>
      </c>
      <c r="D809" s="50">
        <v>999.84643555000002</v>
      </c>
      <c r="E809" s="50">
        <v>67.600700380000006</v>
      </c>
      <c r="F809" s="50">
        <v>112.57677459999999</v>
      </c>
      <c r="G809" s="50">
        <v>1.12902927</v>
      </c>
      <c r="H809" s="50">
        <v>0</v>
      </c>
      <c r="I809" s="50">
        <v>486.62866210999999</v>
      </c>
      <c r="J809" s="10">
        <v>487.88928222999999</v>
      </c>
      <c r="K809" s="10">
        <v>332.53842163000002</v>
      </c>
      <c r="L809" s="10">
        <v>0</v>
      </c>
    </row>
    <row r="810" spans="1:12" x14ac:dyDescent="0.25">
      <c r="A810" s="16" t="s">
        <v>10</v>
      </c>
      <c r="B810" s="55">
        <v>44123.553472222222</v>
      </c>
      <c r="C810" s="50">
        <v>29.215545649999999</v>
      </c>
      <c r="D810" s="50">
        <v>999.74407958999996</v>
      </c>
      <c r="E810" s="50">
        <v>71.284706119999996</v>
      </c>
      <c r="F810" s="50">
        <v>102.19139862</v>
      </c>
      <c r="G810" s="50">
        <v>0.85782230000000004</v>
      </c>
      <c r="H810" s="50">
        <v>0</v>
      </c>
      <c r="I810" s="50">
        <v>479.12539672999998</v>
      </c>
      <c r="J810" s="10">
        <v>479.94042968999997</v>
      </c>
      <c r="K810" s="10">
        <v>330.97924805000002</v>
      </c>
      <c r="L810" s="10">
        <v>0</v>
      </c>
    </row>
    <row r="811" spans="1:12" x14ac:dyDescent="0.25">
      <c r="A811" s="16" t="s">
        <v>10</v>
      </c>
      <c r="B811" s="55">
        <v>44123.554166666669</v>
      </c>
      <c r="C811" s="50">
        <v>29.225006100000002</v>
      </c>
      <c r="D811" s="50">
        <v>999.84643555000002</v>
      </c>
      <c r="E811" s="50">
        <v>68.197158810000005</v>
      </c>
      <c r="F811" s="50">
        <v>145.06620788999999</v>
      </c>
      <c r="G811" s="50">
        <v>1.4680377200000001</v>
      </c>
      <c r="H811" s="50">
        <v>0</v>
      </c>
      <c r="I811" s="50">
        <v>467.73803710999999</v>
      </c>
      <c r="J811" s="10">
        <v>468.36236572000001</v>
      </c>
      <c r="K811" s="10">
        <v>329.33816528</v>
      </c>
      <c r="L811" s="10">
        <v>0</v>
      </c>
    </row>
    <row r="812" spans="1:12" x14ac:dyDescent="0.25">
      <c r="A812" s="16" t="s">
        <v>10</v>
      </c>
      <c r="B812" s="55">
        <v>44123.554861111108</v>
      </c>
      <c r="C812" s="50">
        <v>29.13671875</v>
      </c>
      <c r="D812" s="50">
        <v>999.74407958999996</v>
      </c>
      <c r="E812" s="50">
        <v>65.745048519999997</v>
      </c>
      <c r="F812" s="50">
        <v>158.38475037000001</v>
      </c>
      <c r="G812" s="50">
        <v>2.3494601199999998</v>
      </c>
      <c r="H812" s="50">
        <v>0</v>
      </c>
      <c r="I812" s="50">
        <v>447.61160278</v>
      </c>
      <c r="J812" s="10">
        <v>447.88510131999999</v>
      </c>
      <c r="K812" s="10">
        <v>327.69708251999998</v>
      </c>
      <c r="L812" s="10">
        <v>0</v>
      </c>
    </row>
    <row r="813" spans="1:12" x14ac:dyDescent="0.25">
      <c r="A813" s="16" t="s">
        <v>10</v>
      </c>
      <c r="B813" s="55">
        <v>44123.555555555555</v>
      </c>
      <c r="C813" s="50">
        <v>28.97277832</v>
      </c>
      <c r="D813" s="50">
        <v>999.74407958999996</v>
      </c>
      <c r="E813" s="50">
        <v>69.795509339999995</v>
      </c>
      <c r="F813" s="50">
        <v>153.23419189000001</v>
      </c>
      <c r="G813" s="50">
        <v>1.3324343000000001</v>
      </c>
      <c r="H813" s="50">
        <v>0</v>
      </c>
      <c r="I813" s="50">
        <v>447.08193970000002</v>
      </c>
      <c r="J813" s="10">
        <v>447.10760498000002</v>
      </c>
      <c r="K813" s="10">
        <v>326.05624390000003</v>
      </c>
      <c r="L813" s="10">
        <v>0</v>
      </c>
    </row>
    <row r="814" spans="1:12" x14ac:dyDescent="0.25">
      <c r="A814" s="16" t="s">
        <v>10</v>
      </c>
      <c r="B814" s="55">
        <v>44123.556250000001</v>
      </c>
      <c r="C814" s="50">
        <v>29.15878296</v>
      </c>
      <c r="D814" s="50">
        <v>999.84643555000002</v>
      </c>
      <c r="E814" s="50">
        <v>68.442749019999994</v>
      </c>
      <c r="F814" s="50">
        <v>139.81738281</v>
      </c>
      <c r="G814" s="50">
        <v>1.5358394399999999</v>
      </c>
      <c r="H814" s="50">
        <v>0</v>
      </c>
      <c r="I814" s="50">
        <v>455.73291016000002</v>
      </c>
      <c r="J814" s="10">
        <v>455.83422852000001</v>
      </c>
      <c r="K814" s="10">
        <v>323.51242065000002</v>
      </c>
      <c r="L814" s="10">
        <v>0</v>
      </c>
    </row>
    <row r="815" spans="1:12" x14ac:dyDescent="0.25">
      <c r="A815" s="16" t="s">
        <v>10</v>
      </c>
      <c r="B815" s="55">
        <v>44123.556944444441</v>
      </c>
      <c r="C815" s="50">
        <v>29.196624759999999</v>
      </c>
      <c r="D815" s="50">
        <v>999.74407958999996</v>
      </c>
      <c r="E815" s="50">
        <v>65.943870540000006</v>
      </c>
      <c r="F815" s="50">
        <v>101.91072083</v>
      </c>
      <c r="G815" s="50">
        <v>0.92562401000000005</v>
      </c>
      <c r="H815" s="50">
        <v>0</v>
      </c>
      <c r="I815" s="50">
        <v>472.06338500999999</v>
      </c>
      <c r="J815" s="10">
        <v>472.59625244</v>
      </c>
      <c r="K815" s="10">
        <v>322.11761474999997</v>
      </c>
      <c r="L815" s="10">
        <v>0</v>
      </c>
    </row>
    <row r="816" spans="1:12" x14ac:dyDescent="0.25">
      <c r="A816" s="16" t="s">
        <v>10</v>
      </c>
      <c r="B816" s="55">
        <v>44123.557638888888</v>
      </c>
      <c r="C816" s="50">
        <v>29.19348145</v>
      </c>
      <c r="D816" s="50">
        <v>999.65637206999997</v>
      </c>
      <c r="E816" s="50">
        <v>65.374694820000002</v>
      </c>
      <c r="F816" s="50">
        <v>107.62268829</v>
      </c>
      <c r="G816" s="50">
        <v>1.8748481299999999</v>
      </c>
      <c r="H816" s="50">
        <v>0</v>
      </c>
      <c r="I816" s="50">
        <v>459.35205078000001</v>
      </c>
      <c r="J816" s="10">
        <v>459.72225952000002</v>
      </c>
      <c r="K816" s="10">
        <v>321.29708862000001</v>
      </c>
      <c r="L816" s="10">
        <v>0</v>
      </c>
    </row>
    <row r="817" spans="1:12" x14ac:dyDescent="0.25">
      <c r="A817" s="16" t="s">
        <v>10</v>
      </c>
      <c r="B817" s="55">
        <v>44123.558333333334</v>
      </c>
      <c r="C817" s="50">
        <v>29.146179199999999</v>
      </c>
      <c r="D817" s="50">
        <v>999.74407958999996</v>
      </c>
      <c r="E817" s="50">
        <v>69.460243230000003</v>
      </c>
      <c r="F817" s="50">
        <v>94.290077210000007</v>
      </c>
      <c r="G817" s="50">
        <v>1.12902927</v>
      </c>
      <c r="H817" s="50">
        <v>0</v>
      </c>
      <c r="I817" s="50">
        <v>463.32427978999999</v>
      </c>
      <c r="J817" s="10">
        <v>463.9559021</v>
      </c>
      <c r="K817" s="10">
        <v>320.96887206999997</v>
      </c>
      <c r="L817" s="10">
        <v>0</v>
      </c>
    </row>
    <row r="818" spans="1:12" x14ac:dyDescent="0.25">
      <c r="A818" s="16" t="s">
        <v>10</v>
      </c>
      <c r="B818" s="55">
        <v>44123.559027777781</v>
      </c>
      <c r="C818" s="50">
        <v>29.127258300000001</v>
      </c>
      <c r="D818" s="50">
        <v>999.74407958999996</v>
      </c>
      <c r="E818" s="50">
        <v>67.904777530000004</v>
      </c>
      <c r="F818" s="50">
        <v>110.28919983</v>
      </c>
      <c r="G818" s="50">
        <v>1.1968308700000001</v>
      </c>
      <c r="H818" s="50">
        <v>0</v>
      </c>
      <c r="I818" s="50">
        <v>479.12539672999998</v>
      </c>
      <c r="J818" s="10">
        <v>479.94042968999997</v>
      </c>
      <c r="K818" s="10">
        <v>320.31243896000001</v>
      </c>
      <c r="L818" s="10">
        <v>0</v>
      </c>
    </row>
    <row r="819" spans="1:12" x14ac:dyDescent="0.25">
      <c r="A819" s="16" t="s">
        <v>10</v>
      </c>
      <c r="B819" s="55">
        <v>44123.55972222222</v>
      </c>
      <c r="C819" s="50">
        <v>29.212402340000001</v>
      </c>
      <c r="D819" s="50">
        <v>999.74407958999996</v>
      </c>
      <c r="E819" s="50">
        <v>64.731460569999996</v>
      </c>
      <c r="F819" s="50">
        <v>58.586795809999998</v>
      </c>
      <c r="G819" s="50">
        <v>1.8070464100000001</v>
      </c>
      <c r="H819" s="50">
        <v>0</v>
      </c>
      <c r="I819" s="50">
        <v>485.39279175000001</v>
      </c>
      <c r="J819" s="10">
        <v>485.90213012999999</v>
      </c>
      <c r="K819" s="10">
        <v>319.73791504000002</v>
      </c>
      <c r="L819" s="10">
        <v>0</v>
      </c>
    </row>
    <row r="820" spans="1:12" x14ac:dyDescent="0.25">
      <c r="A820" s="16" t="s">
        <v>10</v>
      </c>
      <c r="B820" s="55">
        <v>44123.560416666667</v>
      </c>
      <c r="C820" s="50">
        <v>29.029510500000001</v>
      </c>
      <c r="D820" s="50">
        <v>999.64172363</v>
      </c>
      <c r="E820" s="50">
        <v>65.830810549999995</v>
      </c>
      <c r="F820" s="50">
        <v>69.800231929999995</v>
      </c>
      <c r="G820" s="50">
        <v>1.0612275600000001</v>
      </c>
      <c r="H820" s="50">
        <v>0</v>
      </c>
      <c r="I820" s="50">
        <v>455.20324706999997</v>
      </c>
      <c r="J820" s="10">
        <v>455.40209960999999</v>
      </c>
      <c r="K820" s="10">
        <v>317.60476684999998</v>
      </c>
      <c r="L820" s="10">
        <v>0</v>
      </c>
    </row>
    <row r="821" spans="1:12" x14ac:dyDescent="0.25">
      <c r="A821" s="16" t="s">
        <v>10</v>
      </c>
      <c r="B821" s="55">
        <v>44123.561111111114</v>
      </c>
      <c r="C821" s="50">
        <v>29.064178470000002</v>
      </c>
      <c r="D821" s="50">
        <v>999.65637206999997</v>
      </c>
      <c r="E821" s="50">
        <v>67.694267269999997</v>
      </c>
      <c r="F821" s="50">
        <v>109.71378326</v>
      </c>
      <c r="G821" s="50">
        <v>0.58661549999999996</v>
      </c>
      <c r="H821" s="50">
        <v>0</v>
      </c>
      <c r="I821" s="50">
        <v>450.96606444999998</v>
      </c>
      <c r="J821" s="10">
        <v>450.73629761000001</v>
      </c>
      <c r="K821" s="10">
        <v>314.73272704999999</v>
      </c>
      <c r="L821" s="10">
        <v>0</v>
      </c>
    </row>
    <row r="822" spans="1:12" x14ac:dyDescent="0.25">
      <c r="A822" s="16" t="s">
        <v>10</v>
      </c>
      <c r="B822" s="55">
        <v>44123.561805555553</v>
      </c>
      <c r="C822" s="50">
        <v>29.098876950000001</v>
      </c>
      <c r="D822" s="50">
        <v>999.55401611000002</v>
      </c>
      <c r="E822" s="50">
        <v>67.000343319999999</v>
      </c>
      <c r="F822" s="50">
        <v>87.778175349999998</v>
      </c>
      <c r="G822" s="50">
        <v>1.12902927</v>
      </c>
      <c r="H822" s="50">
        <v>0</v>
      </c>
      <c r="I822" s="50">
        <v>450.87762450999998</v>
      </c>
      <c r="J822" s="10">
        <v>450.90908812999999</v>
      </c>
      <c r="K822" s="10">
        <v>314.65081787000003</v>
      </c>
      <c r="L822" s="10">
        <v>0</v>
      </c>
    </row>
    <row r="823" spans="1:12" x14ac:dyDescent="0.25">
      <c r="A823" s="16" t="s">
        <v>10</v>
      </c>
      <c r="B823" s="55">
        <v>44123.5625</v>
      </c>
      <c r="C823" s="50">
        <v>28.934936520000001</v>
      </c>
      <c r="D823" s="50">
        <v>999.64172363</v>
      </c>
      <c r="E823" s="50">
        <v>65.686576840000001</v>
      </c>
      <c r="F823" s="50">
        <v>65.688179020000007</v>
      </c>
      <c r="G823" s="50">
        <v>2.0104515599999999</v>
      </c>
      <c r="H823" s="50">
        <v>0</v>
      </c>
      <c r="I823" s="50">
        <v>457.14532471000001</v>
      </c>
      <c r="J823" s="10">
        <v>457.04388427999999</v>
      </c>
      <c r="K823" s="10">
        <v>315.96368408000001</v>
      </c>
      <c r="L823" s="10">
        <v>0</v>
      </c>
    </row>
    <row r="824" spans="1:12" x14ac:dyDescent="0.25">
      <c r="A824" s="16" t="s">
        <v>10</v>
      </c>
      <c r="B824" s="55">
        <v>44123.563194444447</v>
      </c>
      <c r="C824" s="50">
        <v>28.761535640000002</v>
      </c>
      <c r="D824" s="50">
        <v>999.55401611000002</v>
      </c>
      <c r="E824" s="50">
        <v>69.682449340000005</v>
      </c>
      <c r="F824" s="50">
        <v>72.705322269999996</v>
      </c>
      <c r="G824" s="50">
        <v>1.40023601</v>
      </c>
      <c r="H824" s="50">
        <v>0</v>
      </c>
      <c r="I824" s="50">
        <v>440.90267943999999</v>
      </c>
      <c r="J824" s="10">
        <v>440.54095459000001</v>
      </c>
      <c r="K824" s="10">
        <v>313.25576782000002</v>
      </c>
      <c r="L824" s="10">
        <v>0</v>
      </c>
    </row>
    <row r="825" spans="1:12" x14ac:dyDescent="0.25">
      <c r="A825" s="16" t="s">
        <v>10</v>
      </c>
      <c r="B825" s="55">
        <v>44123.563888888886</v>
      </c>
      <c r="C825" s="50">
        <v>28.733154299999999</v>
      </c>
      <c r="D825" s="50">
        <v>999.55401611000002</v>
      </c>
      <c r="E825" s="50">
        <v>69.179557799999998</v>
      </c>
      <c r="F825" s="50">
        <v>57.660560609999997</v>
      </c>
      <c r="G825" s="50">
        <v>0.51881372999999997</v>
      </c>
      <c r="H825" s="50">
        <v>0</v>
      </c>
      <c r="I825" s="50">
        <v>431.01614380000001</v>
      </c>
      <c r="J825" s="10">
        <v>430.86373901000002</v>
      </c>
      <c r="K825" s="10">
        <v>312.51739501999998</v>
      </c>
      <c r="L825" s="10">
        <v>0</v>
      </c>
    </row>
    <row r="826" spans="1:12" x14ac:dyDescent="0.25">
      <c r="A826" s="16" t="s">
        <v>10</v>
      </c>
      <c r="B826" s="55">
        <v>44123.564583333333</v>
      </c>
      <c r="C826" s="50">
        <v>28.818267819999999</v>
      </c>
      <c r="D826" s="50">
        <v>999.46630859000004</v>
      </c>
      <c r="E826" s="50">
        <v>66.988647459999996</v>
      </c>
      <c r="F826" s="50">
        <v>51.89242935</v>
      </c>
      <c r="G826" s="50">
        <v>0.79002059000000002</v>
      </c>
      <c r="H826" s="50">
        <v>0</v>
      </c>
      <c r="I826" s="50">
        <v>435.51803589000002</v>
      </c>
      <c r="J826" s="10">
        <v>435.87515259000003</v>
      </c>
      <c r="K826" s="10">
        <v>310.54809569999998</v>
      </c>
      <c r="L826" s="10">
        <v>0</v>
      </c>
    </row>
    <row r="827" spans="1:12" x14ac:dyDescent="0.25">
      <c r="A827" s="16" t="s">
        <v>10</v>
      </c>
      <c r="B827" s="55">
        <v>44123.56527777778</v>
      </c>
      <c r="C827" s="50">
        <v>28.963317870000001</v>
      </c>
      <c r="D827" s="50">
        <v>999.45172118999994</v>
      </c>
      <c r="E827" s="50">
        <v>69.549903869999994</v>
      </c>
      <c r="F827" s="50">
        <v>60.79016876</v>
      </c>
      <c r="G827" s="50">
        <v>0.92562401000000005</v>
      </c>
      <c r="H827" s="50">
        <v>0</v>
      </c>
      <c r="I827" s="50">
        <v>473.65234375</v>
      </c>
      <c r="J827" s="10">
        <v>474.66995238999999</v>
      </c>
      <c r="K827" s="10">
        <v>310.38397216999999</v>
      </c>
      <c r="L827" s="10">
        <v>0</v>
      </c>
    </row>
    <row r="828" spans="1:12" x14ac:dyDescent="0.25">
      <c r="A828" s="16" t="s">
        <v>10</v>
      </c>
      <c r="B828" s="55">
        <v>44123.565972222219</v>
      </c>
      <c r="C828" s="50">
        <v>29.177703860000001</v>
      </c>
      <c r="D828" s="50">
        <v>999.46630859000004</v>
      </c>
      <c r="E828" s="50">
        <v>67.277122500000004</v>
      </c>
      <c r="F828" s="50">
        <v>56.874595640000003</v>
      </c>
      <c r="G828" s="50">
        <v>1.73924458</v>
      </c>
      <c r="H828" s="50">
        <v>0</v>
      </c>
      <c r="I828" s="50">
        <v>492.45480347</v>
      </c>
      <c r="J828" s="10">
        <v>493.50564574999999</v>
      </c>
      <c r="K828" s="10">
        <v>309.80947875999999</v>
      </c>
      <c r="L828" s="10">
        <v>0</v>
      </c>
    </row>
    <row r="829" spans="1:12" x14ac:dyDescent="0.25">
      <c r="A829" s="16" t="s">
        <v>10</v>
      </c>
      <c r="B829" s="55">
        <v>44123.566666666666</v>
      </c>
      <c r="C829" s="50">
        <v>29.177703860000001</v>
      </c>
      <c r="D829" s="50">
        <v>999.55401611000002</v>
      </c>
      <c r="E829" s="50">
        <v>67.924270629999995</v>
      </c>
      <c r="F829" s="50">
        <v>80.241729739999997</v>
      </c>
      <c r="G829" s="50">
        <v>0.99342578999999998</v>
      </c>
      <c r="H829" s="50">
        <v>0</v>
      </c>
      <c r="I829" s="50">
        <v>478.50732421999999</v>
      </c>
      <c r="J829" s="10">
        <v>479.68109131</v>
      </c>
      <c r="K829" s="10">
        <v>308.08645630000001</v>
      </c>
      <c r="L829" s="10">
        <v>0</v>
      </c>
    </row>
    <row r="830" spans="1:12" x14ac:dyDescent="0.25">
      <c r="A830" s="16" t="s">
        <v>10</v>
      </c>
      <c r="B830" s="55">
        <v>44123.567361111112</v>
      </c>
      <c r="C830" s="50">
        <v>29.14303589</v>
      </c>
      <c r="D830" s="50">
        <v>999.46630859000004</v>
      </c>
      <c r="E830" s="50">
        <v>66.064720149999999</v>
      </c>
      <c r="F830" s="50">
        <v>109.72784424</v>
      </c>
      <c r="G830" s="50">
        <v>1.40023601</v>
      </c>
      <c r="H830" s="50">
        <v>0</v>
      </c>
      <c r="I830" s="50">
        <v>481.06744385000002</v>
      </c>
      <c r="J830" s="10">
        <v>481.84130858999998</v>
      </c>
      <c r="K830" s="10">
        <v>306.85577393</v>
      </c>
      <c r="L830" s="10">
        <v>0</v>
      </c>
    </row>
    <row r="831" spans="1:12" x14ac:dyDescent="0.25">
      <c r="A831" s="16" t="s">
        <v>10</v>
      </c>
      <c r="B831" s="55">
        <v>44123.568055555559</v>
      </c>
      <c r="C831" s="50">
        <v>29.14303589</v>
      </c>
      <c r="D831" s="50">
        <v>999.46630859000004</v>
      </c>
      <c r="E831" s="50">
        <v>64.922485350000002</v>
      </c>
      <c r="F831" s="50">
        <v>80.382087709999993</v>
      </c>
      <c r="G831" s="50">
        <v>1.40023601</v>
      </c>
      <c r="H831" s="50">
        <v>0</v>
      </c>
      <c r="I831" s="50">
        <v>485.03970336999998</v>
      </c>
      <c r="J831" s="10">
        <v>485.64279175000001</v>
      </c>
      <c r="K831" s="10">
        <v>306.28125</v>
      </c>
      <c r="L831" s="10">
        <v>0</v>
      </c>
    </row>
    <row r="832" spans="1:12" x14ac:dyDescent="0.25">
      <c r="A832" s="16" t="s">
        <v>10</v>
      </c>
      <c r="B832" s="55">
        <v>44123.568749999999</v>
      </c>
      <c r="C832" s="50">
        <v>29.04528809</v>
      </c>
      <c r="D832" s="50">
        <v>999.45172118999994</v>
      </c>
      <c r="E832" s="50">
        <v>65.249954220000006</v>
      </c>
      <c r="F832" s="50">
        <v>47.682159419999998</v>
      </c>
      <c r="G832" s="50">
        <v>1.40023601</v>
      </c>
      <c r="H832" s="50">
        <v>0</v>
      </c>
      <c r="I832" s="50">
        <v>473.12268066000001</v>
      </c>
      <c r="J832" s="10">
        <v>473.80590819999998</v>
      </c>
      <c r="K832" s="10">
        <v>304.23004150000003</v>
      </c>
      <c r="L832" s="10">
        <v>0</v>
      </c>
    </row>
    <row r="833" spans="1:12" x14ac:dyDescent="0.25">
      <c r="A833" s="16" t="s">
        <v>10</v>
      </c>
      <c r="B833" s="55">
        <v>44123.569444444445</v>
      </c>
      <c r="C833" s="50">
        <v>29.061035159999999</v>
      </c>
      <c r="D833" s="50">
        <v>999.36401366999996</v>
      </c>
      <c r="E833" s="50">
        <v>66.134887699999993</v>
      </c>
      <c r="F833" s="50">
        <v>26.53242302</v>
      </c>
      <c r="G833" s="50">
        <v>0</v>
      </c>
      <c r="H833" s="50">
        <v>0</v>
      </c>
      <c r="I833" s="50">
        <v>496.69174193999999</v>
      </c>
      <c r="J833" s="10">
        <v>497.65277099999997</v>
      </c>
      <c r="K833" s="10">
        <v>302.99908447000001</v>
      </c>
      <c r="L833" s="10">
        <v>0</v>
      </c>
    </row>
    <row r="834" spans="1:12" x14ac:dyDescent="0.25">
      <c r="A834" s="16" t="s">
        <v>10</v>
      </c>
      <c r="B834" s="55">
        <v>44123.570138888892</v>
      </c>
      <c r="C834" s="50">
        <v>29.026367189999998</v>
      </c>
      <c r="D834" s="50">
        <v>999.46630859000004</v>
      </c>
      <c r="E834" s="50">
        <v>67.156272889999997</v>
      </c>
      <c r="F834" s="50">
        <v>46.208541869999998</v>
      </c>
      <c r="G834" s="50">
        <v>1.12902927</v>
      </c>
      <c r="H834" s="50">
        <v>0</v>
      </c>
      <c r="I834" s="50">
        <v>481.24401855000002</v>
      </c>
      <c r="J834" s="10">
        <v>482.61880493000001</v>
      </c>
      <c r="K834" s="10">
        <v>301.60427856000001</v>
      </c>
      <c r="L834" s="10">
        <v>0</v>
      </c>
    </row>
    <row r="835" spans="1:12" x14ac:dyDescent="0.25">
      <c r="A835" s="16" t="s">
        <v>10</v>
      </c>
      <c r="B835" s="55">
        <v>44123.570833333331</v>
      </c>
      <c r="C835" s="50">
        <v>29.073669429999999</v>
      </c>
      <c r="D835" s="50">
        <v>999.46630859000004</v>
      </c>
      <c r="E835" s="50">
        <v>67.479850769999999</v>
      </c>
      <c r="F835" s="50">
        <v>68.719573969999999</v>
      </c>
      <c r="G835" s="50">
        <v>2.1460549800000002</v>
      </c>
      <c r="H835" s="50">
        <v>0</v>
      </c>
      <c r="I835" s="50">
        <v>486.71679688</v>
      </c>
      <c r="J835" s="10">
        <v>488.14865112000001</v>
      </c>
      <c r="K835" s="10">
        <v>301.35800171</v>
      </c>
      <c r="L835" s="10">
        <v>0</v>
      </c>
    </row>
    <row r="836" spans="1:12" x14ac:dyDescent="0.25">
      <c r="A836" s="16" t="s">
        <v>10</v>
      </c>
      <c r="B836" s="55">
        <v>44123.571527777778</v>
      </c>
      <c r="C836" s="50">
        <v>29.092559810000001</v>
      </c>
      <c r="D836" s="50">
        <v>999.36401366999996</v>
      </c>
      <c r="E836" s="50">
        <v>65.179771419999994</v>
      </c>
      <c r="F836" s="50">
        <v>72.480766299999999</v>
      </c>
      <c r="G836" s="50">
        <v>1.5358394399999999</v>
      </c>
      <c r="H836" s="50">
        <v>0</v>
      </c>
      <c r="I836" s="50">
        <v>492.89605712999997</v>
      </c>
      <c r="J836" s="10">
        <v>494.19689941000001</v>
      </c>
      <c r="K836" s="10">
        <v>301.60427856000001</v>
      </c>
      <c r="L836" s="10">
        <v>0</v>
      </c>
    </row>
    <row r="837" spans="1:12" x14ac:dyDescent="0.25">
      <c r="A837" s="16" t="s">
        <v>10</v>
      </c>
      <c r="B837" s="55">
        <v>44123.572222222225</v>
      </c>
      <c r="C837" s="50">
        <v>28.96646118</v>
      </c>
      <c r="D837" s="50">
        <v>999.36401366999996</v>
      </c>
      <c r="E837" s="50">
        <v>66.431175229999994</v>
      </c>
      <c r="F837" s="50">
        <v>79.441787719999994</v>
      </c>
      <c r="G837" s="50">
        <v>1.12902927</v>
      </c>
      <c r="H837" s="50">
        <v>0</v>
      </c>
      <c r="I837" s="50">
        <v>495.98580933</v>
      </c>
      <c r="J837" s="10">
        <v>497.65277099999997</v>
      </c>
      <c r="K837" s="10">
        <v>299.88101196000002</v>
      </c>
      <c r="L837" s="10">
        <v>0</v>
      </c>
    </row>
    <row r="838" spans="1:12" x14ac:dyDescent="0.25">
      <c r="A838" s="16" t="s">
        <v>10</v>
      </c>
      <c r="B838" s="55">
        <v>44123.572916666664</v>
      </c>
      <c r="C838" s="50">
        <v>28.969635010000001</v>
      </c>
      <c r="D838" s="50">
        <v>999.27624512</v>
      </c>
      <c r="E838" s="50">
        <v>66.037429810000006</v>
      </c>
      <c r="F838" s="50">
        <v>110.97686005</v>
      </c>
      <c r="G838" s="50">
        <v>1.26463258</v>
      </c>
      <c r="H838" s="50">
        <v>0</v>
      </c>
      <c r="I838" s="50">
        <v>496.07394409</v>
      </c>
      <c r="J838" s="10">
        <v>498.17117309999998</v>
      </c>
      <c r="K838" s="10">
        <v>300.20922852000001</v>
      </c>
      <c r="L838" s="10">
        <v>0</v>
      </c>
    </row>
    <row r="839" spans="1:12" x14ac:dyDescent="0.25">
      <c r="A839" s="16" t="s">
        <v>10</v>
      </c>
      <c r="B839" s="55">
        <v>44123.573611111111</v>
      </c>
      <c r="C839" s="50">
        <v>29.155639650000001</v>
      </c>
      <c r="D839" s="50">
        <v>999.27624512</v>
      </c>
      <c r="E839" s="50">
        <v>64.240257260000007</v>
      </c>
      <c r="F839" s="50">
        <v>120.47810364</v>
      </c>
      <c r="G839" s="50">
        <v>1.26463258</v>
      </c>
      <c r="H839" s="50">
        <v>0</v>
      </c>
      <c r="I839" s="50">
        <v>487.24642943999999</v>
      </c>
      <c r="J839" s="10">
        <v>488.83987427</v>
      </c>
      <c r="K839" s="10">
        <v>298.73251342999998</v>
      </c>
      <c r="L839" s="10">
        <v>0</v>
      </c>
    </row>
    <row r="840" spans="1:12" x14ac:dyDescent="0.25">
      <c r="A840" s="16" t="s">
        <v>10</v>
      </c>
      <c r="B840" s="55">
        <v>44123.574305555558</v>
      </c>
      <c r="C840" s="50">
        <v>29.329071039999999</v>
      </c>
      <c r="D840" s="50">
        <v>999.36401366999996</v>
      </c>
      <c r="E840" s="50">
        <v>63.31633377</v>
      </c>
      <c r="F840" s="50">
        <v>51.724029539999997</v>
      </c>
      <c r="G840" s="50">
        <v>0.65441722000000002</v>
      </c>
      <c r="H840" s="50">
        <v>0</v>
      </c>
      <c r="I840" s="50">
        <v>493.95535278</v>
      </c>
      <c r="J840" s="10">
        <v>496.09750365999997</v>
      </c>
      <c r="K840" s="10">
        <v>295.94265746999997</v>
      </c>
      <c r="L840" s="10">
        <v>0</v>
      </c>
    </row>
    <row r="841" spans="1:12" x14ac:dyDescent="0.25">
      <c r="A841" s="16" t="s">
        <v>10</v>
      </c>
      <c r="B841" s="55">
        <v>44123.574999999997</v>
      </c>
      <c r="C841" s="50">
        <v>29.357452389999999</v>
      </c>
      <c r="D841" s="50">
        <v>999.26165771000001</v>
      </c>
      <c r="E841" s="50">
        <v>65.651489260000005</v>
      </c>
      <c r="F841" s="50">
        <v>17.943443299999998</v>
      </c>
      <c r="G841" s="50">
        <v>1.1968308700000001</v>
      </c>
      <c r="H841" s="50">
        <v>0</v>
      </c>
      <c r="I841" s="50">
        <v>498.98687744</v>
      </c>
      <c r="J841" s="10">
        <v>501.36825562000001</v>
      </c>
      <c r="K841" s="10">
        <v>295.69638062000001</v>
      </c>
      <c r="L841" s="10">
        <v>0</v>
      </c>
    </row>
    <row r="842" spans="1:12" x14ac:dyDescent="0.25">
      <c r="A842" s="16" t="s">
        <v>10</v>
      </c>
      <c r="B842" s="55">
        <v>44123.575694444444</v>
      </c>
      <c r="C842" s="50">
        <v>29.297546390000001</v>
      </c>
      <c r="D842" s="50">
        <v>999.26165771000001</v>
      </c>
      <c r="E842" s="50">
        <v>65.604713439999998</v>
      </c>
      <c r="F842" s="50">
        <v>58.193836210000001</v>
      </c>
      <c r="G842" s="50">
        <v>0.51881372999999997</v>
      </c>
      <c r="H842" s="50">
        <v>0</v>
      </c>
      <c r="I842" s="50">
        <v>491.57205199999999</v>
      </c>
      <c r="J842" s="10">
        <v>493.85128784</v>
      </c>
      <c r="K842" s="10">
        <v>292.57830811000002</v>
      </c>
      <c r="L842" s="10">
        <v>0</v>
      </c>
    </row>
    <row r="843" spans="1:12" x14ac:dyDescent="0.25">
      <c r="A843" s="16" t="s">
        <v>10</v>
      </c>
      <c r="B843" s="55">
        <v>44123.576388888891</v>
      </c>
      <c r="C843" s="50">
        <v>29.297546390000001</v>
      </c>
      <c r="D843" s="50">
        <v>999.26165771000001</v>
      </c>
      <c r="E843" s="50">
        <v>62.376819609999998</v>
      </c>
      <c r="F843" s="50">
        <v>78.782173159999999</v>
      </c>
      <c r="G843" s="50">
        <v>1.40023601</v>
      </c>
      <c r="H843" s="50">
        <v>0</v>
      </c>
      <c r="I843" s="50">
        <v>481.33215331999997</v>
      </c>
      <c r="J843" s="10">
        <v>483.31002808</v>
      </c>
      <c r="K843" s="10">
        <v>290.19885254000002</v>
      </c>
      <c r="L843" s="10">
        <v>0</v>
      </c>
    </row>
    <row r="844" spans="1:12" x14ac:dyDescent="0.25">
      <c r="A844" s="16" t="s">
        <v>10</v>
      </c>
      <c r="B844" s="55">
        <v>44123.57708333333</v>
      </c>
      <c r="C844" s="50">
        <v>29.218688960000001</v>
      </c>
      <c r="D844" s="50">
        <v>999.26165771000001</v>
      </c>
      <c r="E844" s="50">
        <v>66.111503600000006</v>
      </c>
      <c r="F844" s="50">
        <v>44.903366089999999</v>
      </c>
      <c r="G844" s="50">
        <v>0.79002059000000002</v>
      </c>
      <c r="H844" s="50">
        <v>0</v>
      </c>
      <c r="I844" s="50">
        <v>491.13055420000001</v>
      </c>
      <c r="J844" s="10">
        <v>492.90069579999999</v>
      </c>
      <c r="K844" s="10">
        <v>287.73721312999999</v>
      </c>
      <c r="L844" s="10">
        <v>0</v>
      </c>
    </row>
    <row r="845" spans="1:12" x14ac:dyDescent="0.25">
      <c r="A845" s="16" t="s">
        <v>10</v>
      </c>
      <c r="B845" s="55">
        <v>44123.577777777777</v>
      </c>
      <c r="C845" s="50">
        <v>29.28491211</v>
      </c>
      <c r="D845" s="50">
        <v>999.26165771000001</v>
      </c>
      <c r="E845" s="50">
        <v>64.899101259999995</v>
      </c>
      <c r="F845" s="50">
        <v>52.299449920000001</v>
      </c>
      <c r="G845" s="50">
        <v>0.72221886999999996</v>
      </c>
      <c r="H845" s="50">
        <v>0</v>
      </c>
      <c r="I845" s="50">
        <v>460.58789063</v>
      </c>
      <c r="J845" s="10">
        <v>462.40063477000001</v>
      </c>
      <c r="K845" s="10">
        <v>284.70132446000002</v>
      </c>
      <c r="L845" s="10">
        <v>0</v>
      </c>
    </row>
    <row r="846" spans="1:12" x14ac:dyDescent="0.25">
      <c r="A846" s="16" t="s">
        <v>10</v>
      </c>
      <c r="B846" s="55">
        <v>44123.578472222223</v>
      </c>
      <c r="C846" s="50">
        <v>29.338531490000001</v>
      </c>
      <c r="D846" s="50">
        <v>999.26165771000001</v>
      </c>
      <c r="E846" s="50">
        <v>65.834716799999995</v>
      </c>
      <c r="F846" s="50">
        <v>97.349548339999998</v>
      </c>
      <c r="G846" s="50">
        <v>0.31540858999999999</v>
      </c>
      <c r="H846" s="50">
        <v>0</v>
      </c>
      <c r="I846" s="50">
        <v>442.93316650000003</v>
      </c>
      <c r="J846" s="10">
        <v>444.34271239999998</v>
      </c>
      <c r="K846" s="10">
        <v>279.69613647</v>
      </c>
      <c r="L846" s="10">
        <v>0</v>
      </c>
    </row>
    <row r="847" spans="1:12" x14ac:dyDescent="0.25">
      <c r="A847" s="16" t="s">
        <v>10</v>
      </c>
      <c r="B847" s="55">
        <v>44123.57916666667</v>
      </c>
      <c r="C847" s="50">
        <v>29.382659910000001</v>
      </c>
      <c r="D847" s="50">
        <v>999.15936279000005</v>
      </c>
      <c r="E847" s="50">
        <v>64.197380069999994</v>
      </c>
      <c r="F847" s="50">
        <v>94.135696409999994</v>
      </c>
      <c r="G847" s="50">
        <v>1.0612275600000001</v>
      </c>
      <c r="H847" s="50">
        <v>0</v>
      </c>
      <c r="I847" s="50">
        <v>427.30859375</v>
      </c>
      <c r="J847" s="10">
        <v>428.27191162000003</v>
      </c>
      <c r="K847" s="10">
        <v>277.07040404999998</v>
      </c>
      <c r="L847" s="10">
        <v>0</v>
      </c>
    </row>
    <row r="848" spans="1:12" x14ac:dyDescent="0.25">
      <c r="A848" s="16" t="s">
        <v>10</v>
      </c>
      <c r="B848" s="55">
        <v>44123.579861111109</v>
      </c>
      <c r="C848" s="50">
        <v>29.316467289999999</v>
      </c>
      <c r="D848" s="50">
        <v>999.17395020000004</v>
      </c>
      <c r="E848" s="50">
        <v>61.593238829999997</v>
      </c>
      <c r="F848" s="50">
        <v>104.02989959999999</v>
      </c>
      <c r="G848" s="50">
        <v>0.92562401000000005</v>
      </c>
      <c r="H848" s="50">
        <v>0</v>
      </c>
      <c r="I848" s="50">
        <v>414.15573119999999</v>
      </c>
      <c r="J848" s="10">
        <v>415.57070922999998</v>
      </c>
      <c r="K848" s="10">
        <v>273.46002197000001</v>
      </c>
      <c r="L848" s="10">
        <v>0</v>
      </c>
    </row>
    <row r="849" spans="1:12" x14ac:dyDescent="0.25">
      <c r="A849" s="16" t="s">
        <v>10</v>
      </c>
      <c r="B849" s="55">
        <v>44123.580555555556</v>
      </c>
      <c r="C849" s="50">
        <v>29.281768799999998</v>
      </c>
      <c r="D849" s="50">
        <v>999.17395020000004</v>
      </c>
      <c r="E849" s="50">
        <v>65.858108520000002</v>
      </c>
      <c r="F849" s="50">
        <v>38.152839659999998</v>
      </c>
      <c r="G849" s="50">
        <v>0</v>
      </c>
      <c r="H849" s="50">
        <v>0</v>
      </c>
      <c r="I849" s="50">
        <v>371.07803345000002</v>
      </c>
      <c r="J849" s="10">
        <v>370.98699950999998</v>
      </c>
      <c r="K849" s="10">
        <v>266.40335083000002</v>
      </c>
      <c r="L849" s="10">
        <v>0</v>
      </c>
    </row>
    <row r="850" spans="1:12" x14ac:dyDescent="0.25">
      <c r="A850" s="16" t="s">
        <v>10</v>
      </c>
      <c r="B850" s="55">
        <v>44123.581250000003</v>
      </c>
      <c r="C850" s="50">
        <v>29.407897949999999</v>
      </c>
      <c r="D850" s="50">
        <v>999.15936279000005</v>
      </c>
      <c r="E850" s="50">
        <v>64.762649539999998</v>
      </c>
      <c r="F850" s="50">
        <v>121.69907379</v>
      </c>
      <c r="G850" s="50">
        <v>0.79002059000000002</v>
      </c>
      <c r="H850" s="50">
        <v>0</v>
      </c>
      <c r="I850" s="50">
        <v>362.69204711999998</v>
      </c>
      <c r="J850" s="10">
        <v>362.51974487000001</v>
      </c>
      <c r="K850" s="10">
        <v>264.51620482999999</v>
      </c>
      <c r="L850" s="10">
        <v>0</v>
      </c>
    </row>
    <row r="851" spans="1:12" x14ac:dyDescent="0.25">
      <c r="A851" s="16" t="s">
        <v>10</v>
      </c>
      <c r="B851" s="55">
        <v>44123.581944444442</v>
      </c>
      <c r="C851" s="50">
        <v>29.483581539999999</v>
      </c>
      <c r="D851" s="50">
        <v>999.15936279000005</v>
      </c>
      <c r="E851" s="50">
        <v>65.413688660000005</v>
      </c>
      <c r="F851" s="50">
        <v>46.419040680000002</v>
      </c>
      <c r="G851" s="50">
        <v>1.40023601</v>
      </c>
      <c r="H851" s="50">
        <v>0</v>
      </c>
      <c r="I851" s="50">
        <v>362.95700073</v>
      </c>
      <c r="J851" s="10">
        <v>361.65570068</v>
      </c>
      <c r="K851" s="10">
        <v>261.56225585999999</v>
      </c>
      <c r="L851" s="10">
        <v>0</v>
      </c>
    </row>
    <row r="852" spans="1:12" x14ac:dyDescent="0.25">
      <c r="A852" s="16" t="s">
        <v>10</v>
      </c>
      <c r="B852" s="55">
        <v>44123.582638888889</v>
      </c>
      <c r="C852" s="50">
        <v>29.452056880000001</v>
      </c>
      <c r="D852" s="50">
        <v>999.17395020000004</v>
      </c>
      <c r="E852" s="50">
        <v>65.234352110000003</v>
      </c>
      <c r="F852" s="50">
        <v>62.193607329999999</v>
      </c>
      <c r="G852" s="50">
        <v>1.9426498400000001</v>
      </c>
      <c r="H852" s="50">
        <v>0</v>
      </c>
      <c r="I852" s="50">
        <v>356.51306152000001</v>
      </c>
      <c r="J852" s="10">
        <v>356.12585448999999</v>
      </c>
      <c r="K852" s="10">
        <v>260.08526611000002</v>
      </c>
      <c r="L852" s="10">
        <v>0</v>
      </c>
    </row>
    <row r="853" spans="1:12" x14ac:dyDescent="0.25">
      <c r="A853" s="16" t="s">
        <v>10</v>
      </c>
      <c r="B853" s="55">
        <v>44123.583333333336</v>
      </c>
      <c r="C853" s="50">
        <v>29.310150149999998</v>
      </c>
      <c r="D853" s="50">
        <v>998.96929932</v>
      </c>
      <c r="E853" s="50">
        <v>62.875820160000004</v>
      </c>
      <c r="F853" s="50">
        <v>110.71024323</v>
      </c>
      <c r="G853" s="50">
        <v>1.8748481299999999</v>
      </c>
      <c r="H853" s="50">
        <v>0</v>
      </c>
      <c r="I853" s="50">
        <v>349.45104980000002</v>
      </c>
      <c r="J853" s="10">
        <v>349.04077147999999</v>
      </c>
      <c r="K853" s="10">
        <v>257.86993408000001</v>
      </c>
      <c r="L853" s="10">
        <v>0</v>
      </c>
    </row>
    <row r="854" spans="1:12" x14ac:dyDescent="0.25">
      <c r="A854" s="16" t="s">
        <v>10</v>
      </c>
      <c r="B854" s="55">
        <v>44123.584027777775</v>
      </c>
      <c r="C854" s="50">
        <v>29.202941890000002</v>
      </c>
      <c r="D854" s="50">
        <v>999.07159423999997</v>
      </c>
      <c r="E854" s="50">
        <v>64.053138730000001</v>
      </c>
      <c r="F854" s="50">
        <v>97.981086730000001</v>
      </c>
      <c r="G854" s="50">
        <v>1.6714428699999999</v>
      </c>
      <c r="H854" s="50">
        <v>0</v>
      </c>
      <c r="I854" s="50">
        <v>333.29684448</v>
      </c>
      <c r="J854" s="10">
        <v>332.71090698</v>
      </c>
      <c r="K854" s="10">
        <v>254.75187682999999</v>
      </c>
      <c r="L854" s="10">
        <v>0</v>
      </c>
    </row>
    <row r="855" spans="1:12" x14ac:dyDescent="0.25">
      <c r="A855" s="16" t="s">
        <v>10</v>
      </c>
      <c r="B855" s="55">
        <v>44123.584722222222</v>
      </c>
      <c r="C855" s="50">
        <v>29.067382810000002</v>
      </c>
      <c r="D855" s="50">
        <v>998.96929932</v>
      </c>
      <c r="E855" s="50">
        <v>66.173881530000003</v>
      </c>
      <c r="F855" s="50">
        <v>82.206565859999998</v>
      </c>
      <c r="G855" s="50">
        <v>0.92562401000000005</v>
      </c>
      <c r="H855" s="50">
        <v>0</v>
      </c>
      <c r="I855" s="50">
        <v>320.32080078000001</v>
      </c>
      <c r="J855" s="10">
        <v>320.00970459000001</v>
      </c>
      <c r="K855" s="10">
        <v>249.91079712000001</v>
      </c>
      <c r="L855" s="10">
        <v>0</v>
      </c>
    </row>
    <row r="856" spans="1:12" x14ac:dyDescent="0.25">
      <c r="A856" s="16" t="s">
        <v>10</v>
      </c>
      <c r="B856" s="55">
        <v>44123.585416666669</v>
      </c>
      <c r="C856" s="50">
        <v>29.057891850000001</v>
      </c>
      <c r="D856" s="50">
        <v>999.07159423999997</v>
      </c>
      <c r="E856" s="50">
        <v>66.345413210000004</v>
      </c>
      <c r="F856" s="50">
        <v>44.145484920000001</v>
      </c>
      <c r="G856" s="50">
        <v>1.0612275600000001</v>
      </c>
      <c r="H856" s="50">
        <v>0</v>
      </c>
      <c r="I856" s="50">
        <v>317.05447387999999</v>
      </c>
      <c r="J856" s="10">
        <v>316.46704102000001</v>
      </c>
      <c r="K856" s="10">
        <v>247.12094116</v>
      </c>
      <c r="L856" s="10">
        <v>0</v>
      </c>
    </row>
    <row r="857" spans="1:12" x14ac:dyDescent="0.25">
      <c r="A857" s="16" t="s">
        <v>10</v>
      </c>
      <c r="B857" s="55">
        <v>44123.586111111108</v>
      </c>
      <c r="C857" s="50">
        <v>29.042144780000001</v>
      </c>
      <c r="D857" s="50">
        <v>998.98388671999999</v>
      </c>
      <c r="E857" s="50">
        <v>65.756736759999995</v>
      </c>
      <c r="F857" s="50">
        <v>78.768150329999997</v>
      </c>
      <c r="G857" s="50">
        <v>0.79002059000000002</v>
      </c>
      <c r="H857" s="50">
        <v>0</v>
      </c>
      <c r="I857" s="50">
        <v>311.58169556000001</v>
      </c>
      <c r="J857" s="10">
        <v>310.41903687000001</v>
      </c>
      <c r="K857" s="10">
        <v>243.59272766000001</v>
      </c>
      <c r="L857" s="10">
        <v>0</v>
      </c>
    </row>
    <row r="858" spans="1:12" x14ac:dyDescent="0.25">
      <c r="A858" s="16" t="s">
        <v>10</v>
      </c>
      <c r="B858" s="55">
        <v>44123.586805555555</v>
      </c>
      <c r="C858" s="50">
        <v>29.10202026</v>
      </c>
      <c r="D858" s="50">
        <v>999.07159423999997</v>
      </c>
      <c r="E858" s="50">
        <v>64.150596620000002</v>
      </c>
      <c r="F858" s="50">
        <v>83.062622070000003</v>
      </c>
      <c r="G858" s="50">
        <v>1.9426498400000001</v>
      </c>
      <c r="H858" s="50">
        <v>0</v>
      </c>
      <c r="I858" s="50">
        <v>308.13882446000002</v>
      </c>
      <c r="J858" s="10">
        <v>307.74041748000002</v>
      </c>
      <c r="K858" s="10">
        <v>242.36178588999999</v>
      </c>
      <c r="L858" s="10">
        <v>0</v>
      </c>
    </row>
    <row r="859" spans="1:12" x14ac:dyDescent="0.25">
      <c r="A859" s="16" t="s">
        <v>10</v>
      </c>
      <c r="B859" s="55">
        <v>44123.587500000001</v>
      </c>
      <c r="C859" s="50">
        <v>28.878173830000001</v>
      </c>
      <c r="D859" s="50">
        <v>999.08624268000005</v>
      </c>
      <c r="E859" s="50">
        <v>67.405776979999999</v>
      </c>
      <c r="F859" s="50">
        <v>108.78755188</v>
      </c>
      <c r="G859" s="50">
        <v>1.8070464100000001</v>
      </c>
      <c r="H859" s="50">
        <v>0</v>
      </c>
      <c r="I859" s="50">
        <v>303.10729980000002</v>
      </c>
      <c r="J859" s="10">
        <v>302.12429809999998</v>
      </c>
      <c r="K859" s="10">
        <v>240.96699523999999</v>
      </c>
      <c r="L859" s="10">
        <v>0</v>
      </c>
    </row>
    <row r="860" spans="1:12" x14ac:dyDescent="0.25">
      <c r="A860" s="16" t="s">
        <v>10</v>
      </c>
      <c r="B860" s="55">
        <v>44123.588194444441</v>
      </c>
      <c r="C860" s="50">
        <v>28.83718872</v>
      </c>
      <c r="D860" s="50">
        <v>999.08624268000005</v>
      </c>
      <c r="E860" s="50">
        <v>65.44097137</v>
      </c>
      <c r="F860" s="50">
        <v>92.297203060000001</v>
      </c>
      <c r="G860" s="50">
        <v>0.72221886999999996</v>
      </c>
      <c r="H860" s="50">
        <v>0</v>
      </c>
      <c r="I860" s="50">
        <v>299.13504028</v>
      </c>
      <c r="J860" s="10">
        <v>298.92752074999999</v>
      </c>
      <c r="K860" s="10">
        <v>236.70016479</v>
      </c>
      <c r="L860" s="10">
        <v>0</v>
      </c>
    </row>
    <row r="861" spans="1:12" x14ac:dyDescent="0.25">
      <c r="A861" s="16" t="s">
        <v>10</v>
      </c>
      <c r="B861" s="55">
        <v>44123.588888888888</v>
      </c>
      <c r="C861" s="50">
        <v>28.796203609999999</v>
      </c>
      <c r="D861" s="50">
        <v>998.98388671999999</v>
      </c>
      <c r="E861" s="50">
        <v>68.32189941</v>
      </c>
      <c r="F861" s="50">
        <v>95.889991760000001</v>
      </c>
      <c r="G861" s="50">
        <v>1.8748481299999999</v>
      </c>
      <c r="H861" s="50">
        <v>0</v>
      </c>
      <c r="I861" s="50">
        <v>295.07440186000002</v>
      </c>
      <c r="J861" s="10">
        <v>293.82983397999999</v>
      </c>
      <c r="K861" s="10">
        <v>234.15660095000001</v>
      </c>
      <c r="L861" s="10">
        <v>0</v>
      </c>
    </row>
    <row r="862" spans="1:12" x14ac:dyDescent="0.25">
      <c r="A862" s="16" t="s">
        <v>10</v>
      </c>
      <c r="B862" s="55">
        <v>44123.589583333334</v>
      </c>
      <c r="C862" s="50">
        <v>28.717407229999999</v>
      </c>
      <c r="D862" s="50">
        <v>998.99853515999996</v>
      </c>
      <c r="E862" s="50">
        <v>64.828918459999997</v>
      </c>
      <c r="F862" s="50">
        <v>118.19052886999999</v>
      </c>
      <c r="G862" s="50">
        <v>1.26463258</v>
      </c>
      <c r="H862" s="50">
        <v>0</v>
      </c>
      <c r="I862" s="50">
        <v>290.66064453000001</v>
      </c>
      <c r="J862" s="10">
        <v>289.59591675000001</v>
      </c>
      <c r="K862" s="10">
        <v>231.69497680999999</v>
      </c>
      <c r="L862" s="10">
        <v>0</v>
      </c>
    </row>
    <row r="863" spans="1:12" x14ac:dyDescent="0.25">
      <c r="A863" s="16" t="s">
        <v>10</v>
      </c>
      <c r="B863" s="55">
        <v>44123.590277777781</v>
      </c>
      <c r="C863" s="50">
        <v>28.707916260000001</v>
      </c>
      <c r="D863" s="50">
        <v>998.99853515999996</v>
      </c>
      <c r="E863" s="50">
        <v>64.984863279999999</v>
      </c>
      <c r="F863" s="50">
        <v>115.38365173</v>
      </c>
      <c r="G863" s="50">
        <v>0</v>
      </c>
      <c r="H863" s="50">
        <v>0</v>
      </c>
      <c r="I863" s="50">
        <v>286.15875244</v>
      </c>
      <c r="J863" s="10">
        <v>285.70788573999999</v>
      </c>
      <c r="K863" s="10">
        <v>227.59225463999999</v>
      </c>
      <c r="L863" s="10">
        <v>0</v>
      </c>
    </row>
    <row r="864" spans="1:12" x14ac:dyDescent="0.25">
      <c r="A864" s="16" t="s">
        <v>10</v>
      </c>
      <c r="B864" s="55">
        <v>44123.59097222222</v>
      </c>
      <c r="C864" s="50">
        <v>28.736297610000001</v>
      </c>
      <c r="D864" s="50">
        <v>998.98388671999999</v>
      </c>
      <c r="E864" s="50">
        <v>65.631996150000006</v>
      </c>
      <c r="F864" s="50">
        <v>92.802436830000005</v>
      </c>
      <c r="G864" s="50">
        <v>0.58661549999999996</v>
      </c>
      <c r="H864" s="50">
        <v>0</v>
      </c>
      <c r="I864" s="50">
        <v>284.04013062000001</v>
      </c>
      <c r="J864" s="10">
        <v>284.15264893</v>
      </c>
      <c r="K864" s="10">
        <v>226.52566528</v>
      </c>
      <c r="L864" s="10">
        <v>0</v>
      </c>
    </row>
    <row r="865" spans="1:12" x14ac:dyDescent="0.25">
      <c r="A865" s="16" t="s">
        <v>10</v>
      </c>
      <c r="B865" s="55">
        <v>44123.591666666667</v>
      </c>
      <c r="C865" s="50">
        <v>28.761535640000002</v>
      </c>
      <c r="D865" s="50">
        <v>998.98388671999999</v>
      </c>
      <c r="E865" s="50">
        <v>64.949768070000005</v>
      </c>
      <c r="F865" s="50">
        <v>39.303676609999997</v>
      </c>
      <c r="G865" s="50">
        <v>1.40023601</v>
      </c>
      <c r="H865" s="50">
        <v>0</v>
      </c>
      <c r="I865" s="50">
        <v>282.80429077000002</v>
      </c>
      <c r="J865" s="10">
        <v>282.33828734999997</v>
      </c>
      <c r="K865" s="10">
        <v>223.73582458000001</v>
      </c>
      <c r="L865" s="10">
        <v>0</v>
      </c>
    </row>
    <row r="866" spans="1:12" x14ac:dyDescent="0.25">
      <c r="A866" s="16" t="s">
        <v>10</v>
      </c>
      <c r="B866" s="55">
        <v>44123.592361111114</v>
      </c>
      <c r="C866" s="50">
        <v>28.62911987</v>
      </c>
      <c r="D866" s="50">
        <v>998.98388671999999</v>
      </c>
      <c r="E866" s="50">
        <v>69.319900509999997</v>
      </c>
      <c r="F866" s="50">
        <v>56.523738860000002</v>
      </c>
      <c r="G866" s="50">
        <v>0.92562401000000005</v>
      </c>
      <c r="H866" s="50">
        <v>0</v>
      </c>
      <c r="I866" s="50">
        <v>281.65686034999999</v>
      </c>
      <c r="J866" s="10">
        <v>280.00527954</v>
      </c>
      <c r="K866" s="10">
        <v>220.69967650999999</v>
      </c>
      <c r="L866" s="10">
        <v>0</v>
      </c>
    </row>
    <row r="867" spans="1:12" x14ac:dyDescent="0.25">
      <c r="A867" s="16" t="s">
        <v>10</v>
      </c>
      <c r="B867" s="55">
        <v>44123.593055555553</v>
      </c>
      <c r="C867" s="50">
        <v>28.707916260000001</v>
      </c>
      <c r="D867" s="50">
        <v>998.89617920000001</v>
      </c>
      <c r="E867" s="50">
        <v>67.160179139999997</v>
      </c>
      <c r="F867" s="50">
        <v>69.968627929999997</v>
      </c>
      <c r="G867" s="50">
        <v>1.5358394399999999</v>
      </c>
      <c r="H867" s="50">
        <v>0</v>
      </c>
      <c r="I867" s="50">
        <v>281.21533203000001</v>
      </c>
      <c r="J867" s="10">
        <v>281.38772583000002</v>
      </c>
      <c r="K867" s="10">
        <v>218.97666931000001</v>
      </c>
      <c r="L867" s="10">
        <v>0</v>
      </c>
    </row>
    <row r="868" spans="1:12" x14ac:dyDescent="0.25">
      <c r="A868" s="16" t="s">
        <v>10</v>
      </c>
      <c r="B868" s="55">
        <v>44123.59375</v>
      </c>
      <c r="C868" s="50">
        <v>28.70162964</v>
      </c>
      <c r="D868" s="50">
        <v>998.98388671999999</v>
      </c>
      <c r="E868" s="50">
        <v>65.670982359999996</v>
      </c>
      <c r="F868" s="50">
        <v>75.077095029999995</v>
      </c>
      <c r="G868" s="50">
        <v>2.3494601199999998</v>
      </c>
      <c r="H868" s="50">
        <v>0</v>
      </c>
      <c r="I868" s="50">
        <v>285.36413573999999</v>
      </c>
      <c r="J868" s="10">
        <v>284.32543944999998</v>
      </c>
      <c r="K868" s="10">
        <v>219.55091858</v>
      </c>
      <c r="L868" s="10">
        <v>0</v>
      </c>
    </row>
    <row r="869" spans="1:12" x14ac:dyDescent="0.25">
      <c r="A869" s="16" t="s">
        <v>10</v>
      </c>
      <c r="B869" s="55">
        <v>44123.594444444447</v>
      </c>
      <c r="C869" s="50">
        <v>28.679534910000001</v>
      </c>
      <c r="D869" s="50">
        <v>998.89617920000001</v>
      </c>
      <c r="E869" s="50">
        <v>67.585105900000002</v>
      </c>
      <c r="F869" s="50">
        <v>70.85281372</v>
      </c>
      <c r="G869" s="50">
        <v>2.0782532699999998</v>
      </c>
      <c r="H869" s="50">
        <v>0</v>
      </c>
      <c r="I869" s="50">
        <v>285.80563353999997</v>
      </c>
      <c r="J869" s="10">
        <v>284.93038940000002</v>
      </c>
      <c r="K869" s="10">
        <v>217.41777038999999</v>
      </c>
      <c r="L869" s="10">
        <v>0</v>
      </c>
    </row>
    <row r="870" spans="1:12" x14ac:dyDescent="0.25">
      <c r="A870" s="16" t="s">
        <v>10</v>
      </c>
      <c r="B870" s="55">
        <v>44123.595138888886</v>
      </c>
      <c r="C870" s="50">
        <v>28.638580319999999</v>
      </c>
      <c r="D870" s="50">
        <v>998.89617920000001</v>
      </c>
      <c r="E870" s="50">
        <v>68.341392519999999</v>
      </c>
      <c r="F870" s="50">
        <v>67.105636599999997</v>
      </c>
      <c r="G870" s="50">
        <v>1.9426498400000001</v>
      </c>
      <c r="H870" s="50">
        <v>0</v>
      </c>
      <c r="I870" s="50">
        <v>297.01644897</v>
      </c>
      <c r="J870" s="10">
        <v>296.85382079999999</v>
      </c>
      <c r="K870" s="10">
        <v>216.35092162999999</v>
      </c>
      <c r="L870" s="10">
        <v>0</v>
      </c>
    </row>
    <row r="871" spans="1:12" x14ac:dyDescent="0.25">
      <c r="A871" s="16" t="s">
        <v>10</v>
      </c>
      <c r="B871" s="55">
        <v>44123.595833333333</v>
      </c>
      <c r="C871" s="50">
        <v>28.673278809999999</v>
      </c>
      <c r="D871" s="50">
        <v>998.99853515999996</v>
      </c>
      <c r="E871" s="50">
        <v>67.355094910000005</v>
      </c>
      <c r="F871" s="50">
        <v>111.18740081999999</v>
      </c>
      <c r="G871" s="50">
        <v>1.0612275600000001</v>
      </c>
      <c r="H871" s="50">
        <v>0</v>
      </c>
      <c r="I871" s="50">
        <v>298.34042357999999</v>
      </c>
      <c r="J871" s="10">
        <v>298.58190918000003</v>
      </c>
      <c r="K871" s="10">
        <v>215.53038025000001</v>
      </c>
      <c r="L871" s="10">
        <v>0</v>
      </c>
    </row>
    <row r="872" spans="1:12" x14ac:dyDescent="0.25">
      <c r="A872" s="16" t="s">
        <v>10</v>
      </c>
      <c r="B872" s="55">
        <v>44123.59652777778</v>
      </c>
      <c r="C872" s="50">
        <v>28.74575806</v>
      </c>
      <c r="D872" s="50">
        <v>998.99853515999996</v>
      </c>
      <c r="E872" s="50">
        <v>64.789939880000006</v>
      </c>
      <c r="F872" s="50">
        <v>57.04304123</v>
      </c>
      <c r="G872" s="50">
        <v>0.79002059000000002</v>
      </c>
      <c r="H872" s="50">
        <v>0</v>
      </c>
      <c r="I872" s="50">
        <v>294.63287353999999</v>
      </c>
      <c r="J872" s="10">
        <v>295.03948974999997</v>
      </c>
      <c r="K872" s="10">
        <v>213.80737305</v>
      </c>
      <c r="L872" s="10">
        <v>0</v>
      </c>
    </row>
    <row r="873" spans="1:12" x14ac:dyDescent="0.25">
      <c r="A873" s="16" t="s">
        <v>10</v>
      </c>
      <c r="B873" s="55">
        <v>44123.597222222219</v>
      </c>
      <c r="C873" s="50">
        <v>28.692199710000001</v>
      </c>
      <c r="D873" s="50">
        <v>998.98388671999999</v>
      </c>
      <c r="E873" s="50">
        <v>64.860107420000006</v>
      </c>
      <c r="F873" s="50">
        <v>56.172924039999998</v>
      </c>
      <c r="G873" s="50">
        <v>1.26463258</v>
      </c>
      <c r="H873" s="50">
        <v>0</v>
      </c>
      <c r="I873" s="50">
        <v>302.22454834000001</v>
      </c>
      <c r="J873" s="10">
        <v>302.81555176000001</v>
      </c>
      <c r="K873" s="10">
        <v>213.31504821999999</v>
      </c>
      <c r="L873" s="10">
        <v>0</v>
      </c>
    </row>
    <row r="874" spans="1:12" x14ac:dyDescent="0.25">
      <c r="A874" s="16" t="s">
        <v>10</v>
      </c>
      <c r="B874" s="55">
        <v>44123.597916666666</v>
      </c>
      <c r="C874" s="50">
        <v>28.673278809999999</v>
      </c>
      <c r="D874" s="50">
        <v>998.89617920000001</v>
      </c>
      <c r="E874" s="50">
        <v>65.343505859999993</v>
      </c>
      <c r="F874" s="50">
        <v>71.400108340000003</v>
      </c>
      <c r="G874" s="50">
        <v>1.12902927</v>
      </c>
      <c r="H874" s="50">
        <v>0</v>
      </c>
      <c r="I874" s="50">
        <v>300.28250121999997</v>
      </c>
      <c r="J874" s="10">
        <v>301.95150756999999</v>
      </c>
      <c r="K874" s="10">
        <v>212.41232299999999</v>
      </c>
      <c r="L874" s="10">
        <v>0</v>
      </c>
    </row>
    <row r="875" spans="1:12" x14ac:dyDescent="0.25">
      <c r="A875" s="16" t="s">
        <v>10</v>
      </c>
      <c r="B875" s="55">
        <v>44123.598611111112</v>
      </c>
      <c r="C875" s="50">
        <v>28.597595210000001</v>
      </c>
      <c r="D875" s="50">
        <v>998.89617920000001</v>
      </c>
      <c r="E875" s="50">
        <v>66.9340744</v>
      </c>
      <c r="F875" s="50">
        <v>70.515968319999999</v>
      </c>
      <c r="G875" s="50">
        <v>1.40023601</v>
      </c>
      <c r="H875" s="50">
        <v>0</v>
      </c>
      <c r="I875" s="50">
        <v>306.72644043000003</v>
      </c>
      <c r="J875" s="10">
        <v>307.39480591</v>
      </c>
      <c r="K875" s="10">
        <v>213.56108093</v>
      </c>
      <c r="L875" s="10">
        <v>0</v>
      </c>
    </row>
    <row r="876" spans="1:12" x14ac:dyDescent="0.25">
      <c r="A876" s="16" t="s">
        <v>10</v>
      </c>
      <c r="B876" s="55">
        <v>44123.599305555559</v>
      </c>
      <c r="C876" s="50">
        <v>28.550292970000001</v>
      </c>
      <c r="D876" s="50">
        <v>998.89617920000001</v>
      </c>
      <c r="E876" s="50">
        <v>68.645469669999997</v>
      </c>
      <c r="F876" s="50">
        <v>64.481224060000002</v>
      </c>
      <c r="G876" s="50">
        <v>1.12902927</v>
      </c>
      <c r="H876" s="50">
        <v>0</v>
      </c>
      <c r="I876" s="50">
        <v>314.84774779999998</v>
      </c>
      <c r="J876" s="10">
        <v>315.94860840000001</v>
      </c>
      <c r="K876" s="10">
        <v>214.38162231000001</v>
      </c>
      <c r="L876" s="10">
        <v>0</v>
      </c>
    </row>
    <row r="877" spans="1:12" x14ac:dyDescent="0.25">
      <c r="A877" s="16" t="s">
        <v>10</v>
      </c>
      <c r="B877" s="55">
        <v>44123.6</v>
      </c>
      <c r="C877" s="50">
        <v>28.54400635</v>
      </c>
      <c r="D877" s="50">
        <v>998.89617920000001</v>
      </c>
      <c r="E877" s="50">
        <v>66.704063419999997</v>
      </c>
      <c r="F877" s="50">
        <v>67.021438599999996</v>
      </c>
      <c r="G877" s="50">
        <v>2.3494601199999998</v>
      </c>
      <c r="H877" s="50">
        <v>0</v>
      </c>
      <c r="I877" s="50">
        <v>321.29168700999998</v>
      </c>
      <c r="J877" s="10">
        <v>322.86090087999997</v>
      </c>
      <c r="K877" s="10">
        <v>215.44845581000001</v>
      </c>
      <c r="L877" s="10">
        <v>0</v>
      </c>
    </row>
    <row r="878" spans="1:12" x14ac:dyDescent="0.25">
      <c r="A878" s="16" t="s">
        <v>10</v>
      </c>
      <c r="B878" s="55">
        <v>44123.600694444445</v>
      </c>
      <c r="C878" s="50">
        <v>28.474670410000002</v>
      </c>
      <c r="D878" s="50">
        <v>998.80847168000003</v>
      </c>
      <c r="E878" s="50">
        <v>66.419471740000006</v>
      </c>
      <c r="F878" s="50">
        <v>146.98890685999999</v>
      </c>
      <c r="G878" s="50">
        <v>1.1968308700000001</v>
      </c>
      <c r="H878" s="50">
        <v>0</v>
      </c>
      <c r="I878" s="50">
        <v>336.12164307</v>
      </c>
      <c r="J878" s="10">
        <v>338.24044800000001</v>
      </c>
      <c r="K878" s="10">
        <v>215.12023926000001</v>
      </c>
      <c r="L878" s="10">
        <v>0</v>
      </c>
    </row>
    <row r="879" spans="1:12" x14ac:dyDescent="0.25">
      <c r="A879" s="16" t="s">
        <v>10</v>
      </c>
      <c r="B879" s="55">
        <v>44123.601388888892</v>
      </c>
      <c r="C879" s="50">
        <v>28.584991460000001</v>
      </c>
      <c r="D879" s="50">
        <v>998.91082763999998</v>
      </c>
      <c r="E879" s="50">
        <v>68.189353940000004</v>
      </c>
      <c r="F879" s="50">
        <v>13.340171809999999</v>
      </c>
      <c r="G879" s="50">
        <v>1.6714428699999999</v>
      </c>
      <c r="H879" s="50">
        <v>0</v>
      </c>
      <c r="I879" s="50">
        <v>379.37588500999999</v>
      </c>
      <c r="J879" s="10">
        <v>382.30575562000001</v>
      </c>
      <c r="K879" s="10">
        <v>216.84326171999999</v>
      </c>
      <c r="L879" s="10">
        <v>0</v>
      </c>
    </row>
    <row r="880" spans="1:12" x14ac:dyDescent="0.25">
      <c r="A880" s="16" t="s">
        <v>10</v>
      </c>
      <c r="B880" s="55">
        <v>44123.602083333331</v>
      </c>
      <c r="C880" s="50">
        <v>28.625976560000002</v>
      </c>
      <c r="D880" s="50">
        <v>998.79388428000004</v>
      </c>
      <c r="E880" s="50">
        <v>68.516822809999994</v>
      </c>
      <c r="F880" s="50">
        <v>41.914028170000002</v>
      </c>
      <c r="G880" s="50">
        <v>1.5358394399999999</v>
      </c>
      <c r="H880" s="50">
        <v>0</v>
      </c>
      <c r="I880" s="50">
        <v>444.87521362000001</v>
      </c>
      <c r="J880" s="10">
        <v>450.65002441000001</v>
      </c>
      <c r="K880" s="10">
        <v>223.24349975999999</v>
      </c>
      <c r="L880" s="10">
        <v>0</v>
      </c>
    </row>
    <row r="881" spans="1:12" x14ac:dyDescent="0.25">
      <c r="A881" s="16" t="s">
        <v>10</v>
      </c>
      <c r="B881" s="55">
        <v>44123.602777777778</v>
      </c>
      <c r="C881" s="50">
        <v>28.657470700000001</v>
      </c>
      <c r="D881" s="50">
        <v>998.89617920000001</v>
      </c>
      <c r="E881" s="50">
        <v>68.372581479999994</v>
      </c>
      <c r="F881" s="50">
        <v>33.732028960000001</v>
      </c>
      <c r="G881" s="50">
        <v>1.0612275600000001</v>
      </c>
      <c r="H881" s="50">
        <v>0</v>
      </c>
      <c r="I881" s="50">
        <v>483.71569823999999</v>
      </c>
      <c r="J881" s="10">
        <v>489.87670897999999</v>
      </c>
      <c r="K881" s="10">
        <v>227.75636291999999</v>
      </c>
      <c r="L881" s="10">
        <v>0</v>
      </c>
    </row>
    <row r="882" spans="1:12" x14ac:dyDescent="0.25">
      <c r="A882" s="16" t="s">
        <v>10</v>
      </c>
      <c r="B882" s="55">
        <v>44123.603472222225</v>
      </c>
      <c r="C882" s="50">
        <v>28.676422120000002</v>
      </c>
      <c r="D882" s="50">
        <v>998.89617920000001</v>
      </c>
      <c r="E882" s="50">
        <v>66.840507509999995</v>
      </c>
      <c r="F882" s="50">
        <v>39.682575229999998</v>
      </c>
      <c r="G882" s="50">
        <v>2.2816584099999999</v>
      </c>
      <c r="H882" s="50">
        <v>0</v>
      </c>
      <c r="I882" s="50">
        <v>498.19256591999999</v>
      </c>
      <c r="J882" s="10">
        <v>506.55218506</v>
      </c>
      <c r="K882" s="10">
        <v>231.53086852999999</v>
      </c>
      <c r="L882" s="10">
        <v>0</v>
      </c>
    </row>
    <row r="883" spans="1:12" x14ac:dyDescent="0.25">
      <c r="A883" s="16" t="s">
        <v>10</v>
      </c>
      <c r="B883" s="55">
        <v>44123.604166666664</v>
      </c>
      <c r="C883" s="50">
        <v>28.761535640000002</v>
      </c>
      <c r="D883" s="50">
        <v>998.80847168000003</v>
      </c>
      <c r="E883" s="50">
        <v>67.951553340000004</v>
      </c>
      <c r="F883" s="50">
        <v>21.21345711</v>
      </c>
      <c r="G883" s="50">
        <v>1.73924458</v>
      </c>
      <c r="H883" s="50">
        <v>0</v>
      </c>
      <c r="I883" s="50">
        <v>494.66156006</v>
      </c>
      <c r="J883" s="10">
        <v>501.36825562000001</v>
      </c>
      <c r="K883" s="10">
        <v>232.7615509</v>
      </c>
      <c r="L883" s="10">
        <v>0</v>
      </c>
    </row>
    <row r="884" spans="1:12" x14ac:dyDescent="0.25">
      <c r="A884" s="16" t="s">
        <v>10</v>
      </c>
      <c r="B884" s="55">
        <v>44123.604861111111</v>
      </c>
      <c r="C884" s="50">
        <v>28.85925293</v>
      </c>
      <c r="D884" s="50">
        <v>998.80847168000003</v>
      </c>
      <c r="E884" s="50">
        <v>67.557815550000001</v>
      </c>
      <c r="F884" s="50">
        <v>58.83943558</v>
      </c>
      <c r="G884" s="50">
        <v>2.1460549800000002</v>
      </c>
      <c r="H884" s="50">
        <v>0</v>
      </c>
      <c r="I884" s="50">
        <v>502.34133910999998</v>
      </c>
      <c r="J884" s="10">
        <v>510.87237549000002</v>
      </c>
      <c r="K884" s="10">
        <v>232.84373474</v>
      </c>
      <c r="L884" s="10">
        <v>0</v>
      </c>
    </row>
    <row r="885" spans="1:12" x14ac:dyDescent="0.25">
      <c r="A885" s="16" t="s">
        <v>10</v>
      </c>
      <c r="B885" s="55">
        <v>44123.605555555558</v>
      </c>
      <c r="C885" s="50">
        <v>28.953857419999999</v>
      </c>
      <c r="D885" s="50">
        <v>998.79388428000004</v>
      </c>
      <c r="E885" s="50">
        <v>67.920364379999995</v>
      </c>
      <c r="F885" s="50">
        <v>82.501266479999998</v>
      </c>
      <c r="G885" s="50">
        <v>2.2138567</v>
      </c>
      <c r="H885" s="50">
        <v>0</v>
      </c>
      <c r="I885" s="50">
        <v>475.859375</v>
      </c>
      <c r="J885" s="10">
        <v>483.48284912000003</v>
      </c>
      <c r="K885" s="10">
        <v>230.38209534000001</v>
      </c>
      <c r="L885" s="10">
        <v>0</v>
      </c>
    </row>
    <row r="886" spans="1:12" x14ac:dyDescent="0.25">
      <c r="A886" s="16" t="s">
        <v>10</v>
      </c>
      <c r="B886" s="55">
        <v>44123.606249999997</v>
      </c>
      <c r="C886" s="50">
        <v>29.092559810000001</v>
      </c>
      <c r="D886" s="50">
        <v>998.79388428000004</v>
      </c>
      <c r="E886" s="50">
        <v>69.000236509999993</v>
      </c>
      <c r="F886" s="50">
        <v>29.662076949999999</v>
      </c>
      <c r="G886" s="50">
        <v>1.73924458</v>
      </c>
      <c r="H886" s="50">
        <v>0</v>
      </c>
      <c r="I886" s="50">
        <v>438.60754394999998</v>
      </c>
      <c r="J886" s="10">
        <v>444.42895507999998</v>
      </c>
      <c r="K886" s="10">
        <v>227.01800537</v>
      </c>
      <c r="L886" s="10">
        <v>0</v>
      </c>
    </row>
    <row r="887" spans="1:12" x14ac:dyDescent="0.25">
      <c r="A887" s="16" t="s">
        <v>10</v>
      </c>
      <c r="B887" s="55">
        <v>44123.606944444444</v>
      </c>
      <c r="C887" s="50">
        <v>29.11465454</v>
      </c>
      <c r="D887" s="50">
        <v>998.80847168000003</v>
      </c>
      <c r="E887" s="50">
        <v>68.220542910000006</v>
      </c>
      <c r="F887" s="50">
        <v>51.499469759999997</v>
      </c>
      <c r="G887" s="50">
        <v>0.65441722000000002</v>
      </c>
      <c r="H887" s="50">
        <v>0</v>
      </c>
      <c r="I887" s="50">
        <v>471.88684081999997</v>
      </c>
      <c r="J887" s="10">
        <v>479.85388183999999</v>
      </c>
      <c r="K887" s="10">
        <v>226.77171326000001</v>
      </c>
      <c r="L887" s="10">
        <v>0</v>
      </c>
    </row>
    <row r="888" spans="1:12" x14ac:dyDescent="0.25">
      <c r="A888" s="16" t="s">
        <v>10</v>
      </c>
      <c r="B888" s="55">
        <v>44123.607638888891</v>
      </c>
      <c r="C888" s="50">
        <v>29.15878296</v>
      </c>
      <c r="D888" s="50">
        <v>998.79388428000004</v>
      </c>
      <c r="E888" s="50">
        <v>64.743156429999999</v>
      </c>
      <c r="F888" s="50">
        <v>33.156650540000001</v>
      </c>
      <c r="G888" s="50">
        <v>1.9426498400000001</v>
      </c>
      <c r="H888" s="50">
        <v>0</v>
      </c>
      <c r="I888" s="50">
        <v>518.67211913999995</v>
      </c>
      <c r="J888" s="10">
        <v>526.77038574000005</v>
      </c>
      <c r="K888" s="10">
        <v>229.31526184000001</v>
      </c>
      <c r="L888" s="10">
        <v>0</v>
      </c>
    </row>
    <row r="889" spans="1:12" x14ac:dyDescent="0.25">
      <c r="A889" s="16" t="s">
        <v>10</v>
      </c>
      <c r="B889" s="55">
        <v>44123.60833333333</v>
      </c>
      <c r="C889" s="50">
        <v>29.15878296</v>
      </c>
      <c r="D889" s="50">
        <v>998.79388428000004</v>
      </c>
      <c r="E889" s="50">
        <v>65.008255000000005</v>
      </c>
      <c r="F889" s="50">
        <v>42.06840897</v>
      </c>
      <c r="G889" s="50">
        <v>1.9426498400000001</v>
      </c>
      <c r="H889" s="50">
        <v>0</v>
      </c>
      <c r="I889" s="50">
        <v>489.01193237000001</v>
      </c>
      <c r="J889" s="10">
        <v>497.13433837999997</v>
      </c>
      <c r="K889" s="10">
        <v>228.33061218</v>
      </c>
      <c r="L889" s="10">
        <v>0</v>
      </c>
    </row>
    <row r="890" spans="1:12" x14ac:dyDescent="0.25">
      <c r="A890" s="16" t="s">
        <v>10</v>
      </c>
      <c r="B890" s="55">
        <v>44123.609027777777</v>
      </c>
      <c r="C890" s="50">
        <v>29.007446290000001</v>
      </c>
      <c r="D890" s="50">
        <v>998.79388428000004</v>
      </c>
      <c r="E890" s="50">
        <v>63.250061039999999</v>
      </c>
      <c r="F890" s="50">
        <v>56.42551804</v>
      </c>
      <c r="G890" s="50">
        <v>1.8070464100000001</v>
      </c>
      <c r="H890" s="50">
        <v>0</v>
      </c>
      <c r="I890" s="50">
        <v>469.06204223999998</v>
      </c>
      <c r="J890" s="10">
        <v>477.52111816000001</v>
      </c>
      <c r="K890" s="10">
        <v>227.26403809000001</v>
      </c>
      <c r="L890" s="10">
        <v>0</v>
      </c>
    </row>
    <row r="891" spans="1:12" x14ac:dyDescent="0.25">
      <c r="A891" s="16" t="s">
        <v>10</v>
      </c>
      <c r="B891" s="55">
        <v>44123.609722222223</v>
      </c>
      <c r="C891" s="50">
        <v>28.900238040000001</v>
      </c>
      <c r="D891" s="50">
        <v>998.79388428000004</v>
      </c>
      <c r="E891" s="50">
        <v>65.125198359999999</v>
      </c>
      <c r="F891" s="50">
        <v>59.737632750000003</v>
      </c>
      <c r="G891" s="50">
        <v>0.99342578999999998</v>
      </c>
      <c r="H891" s="50">
        <v>0</v>
      </c>
      <c r="I891" s="50">
        <v>500.92895507999998</v>
      </c>
      <c r="J891" s="10">
        <v>510.44049072000001</v>
      </c>
      <c r="K891" s="10">
        <v>227.5103302</v>
      </c>
      <c r="L891" s="10">
        <v>0</v>
      </c>
    </row>
    <row r="892" spans="1:12" x14ac:dyDescent="0.25">
      <c r="A892" s="16" t="s">
        <v>10</v>
      </c>
      <c r="B892" s="55">
        <v>44123.61041666667</v>
      </c>
      <c r="C892" s="50">
        <v>28.912872310000001</v>
      </c>
      <c r="D892" s="50">
        <v>998.79388428000004</v>
      </c>
      <c r="E892" s="50">
        <v>63.600917819999999</v>
      </c>
      <c r="F892" s="50">
        <v>40.075534820000001</v>
      </c>
      <c r="G892" s="50">
        <v>1.3324343000000001</v>
      </c>
      <c r="H892" s="50">
        <v>0</v>
      </c>
      <c r="I892" s="50">
        <v>525.11602783000001</v>
      </c>
      <c r="J892" s="10">
        <v>534.02825928000004</v>
      </c>
      <c r="K892" s="10">
        <v>228.82293701</v>
      </c>
      <c r="L892" s="10">
        <v>0</v>
      </c>
    </row>
    <row r="893" spans="1:12" x14ac:dyDescent="0.25">
      <c r="A893" s="16" t="s">
        <v>10</v>
      </c>
      <c r="B893" s="55">
        <v>44123.611111111109</v>
      </c>
      <c r="C893" s="50">
        <v>28.979064940000001</v>
      </c>
      <c r="D893" s="50">
        <v>998.89617920000001</v>
      </c>
      <c r="E893" s="50">
        <v>64.478065490000006</v>
      </c>
      <c r="F893" s="50">
        <v>55.078243260000001</v>
      </c>
      <c r="G893" s="50">
        <v>2.2138567</v>
      </c>
      <c r="H893" s="50">
        <v>0</v>
      </c>
      <c r="I893" s="50">
        <v>488.04104613999999</v>
      </c>
      <c r="J893" s="10">
        <v>497.99838256999999</v>
      </c>
      <c r="K893" s="10">
        <v>227.5103302</v>
      </c>
      <c r="L893" s="10">
        <v>0</v>
      </c>
    </row>
    <row r="894" spans="1:12" x14ac:dyDescent="0.25">
      <c r="A894" s="16" t="s">
        <v>10</v>
      </c>
      <c r="B894" s="55">
        <v>44123.611805555556</v>
      </c>
      <c r="C894" s="50">
        <v>28.93807983</v>
      </c>
      <c r="D894" s="50">
        <v>998.77923583999996</v>
      </c>
      <c r="E894" s="50">
        <v>67.136779790000006</v>
      </c>
      <c r="F894" s="50">
        <v>35.135463710000003</v>
      </c>
      <c r="G894" s="50">
        <v>0.85782230000000004</v>
      </c>
      <c r="H894" s="50">
        <v>0</v>
      </c>
      <c r="I894" s="50">
        <v>447.43505858999998</v>
      </c>
      <c r="J894" s="10">
        <v>453.93334960999999</v>
      </c>
      <c r="K894" s="10">
        <v>224.96650696</v>
      </c>
      <c r="L894" s="10">
        <v>0</v>
      </c>
    </row>
    <row r="895" spans="1:12" x14ac:dyDescent="0.25">
      <c r="A895" s="16" t="s">
        <v>10</v>
      </c>
      <c r="B895" s="55">
        <v>44123.612500000003</v>
      </c>
      <c r="C895" s="50">
        <v>29.032653809999999</v>
      </c>
      <c r="D895" s="50">
        <v>998.79388428000004</v>
      </c>
      <c r="E895" s="50">
        <v>65.912681579999997</v>
      </c>
      <c r="F895" s="50">
        <v>56.215023039999998</v>
      </c>
      <c r="G895" s="50">
        <v>1.8748481299999999</v>
      </c>
      <c r="H895" s="50">
        <v>0</v>
      </c>
      <c r="I895" s="50">
        <v>441.60888671999999</v>
      </c>
      <c r="J895" s="10">
        <v>449.26757813</v>
      </c>
      <c r="K895" s="10">
        <v>224.72047423999999</v>
      </c>
      <c r="L895" s="10">
        <v>0</v>
      </c>
    </row>
    <row r="896" spans="1:12" x14ac:dyDescent="0.25">
      <c r="A896" s="16" t="s">
        <v>10</v>
      </c>
      <c r="B896" s="55">
        <v>44123.613194444442</v>
      </c>
      <c r="C896" s="50">
        <v>28.991699220000001</v>
      </c>
      <c r="D896" s="50">
        <v>998.69152831999997</v>
      </c>
      <c r="E896" s="50">
        <v>65.655387880000006</v>
      </c>
      <c r="F896" s="50">
        <v>12.259555819999999</v>
      </c>
      <c r="G896" s="50">
        <v>2.1460549800000002</v>
      </c>
      <c r="H896" s="50">
        <v>0</v>
      </c>
      <c r="I896" s="50">
        <v>421.04119873000002</v>
      </c>
      <c r="J896" s="10">
        <v>428.53097534</v>
      </c>
      <c r="K896" s="10">
        <v>225.37690735000001</v>
      </c>
      <c r="L896" s="10">
        <v>0</v>
      </c>
    </row>
    <row r="897" spans="1:12" x14ac:dyDescent="0.25">
      <c r="A897" s="16" t="s">
        <v>10</v>
      </c>
      <c r="B897" s="55">
        <v>44123.613888888889</v>
      </c>
      <c r="C897" s="50">
        <v>28.868713379999999</v>
      </c>
      <c r="D897" s="50">
        <v>998.79388428000004</v>
      </c>
      <c r="E897" s="50">
        <v>67.666969300000005</v>
      </c>
      <c r="F897" s="50">
        <v>54.404563899999999</v>
      </c>
      <c r="G897" s="50">
        <v>2.48506355</v>
      </c>
      <c r="H897" s="50">
        <v>0</v>
      </c>
      <c r="I897" s="50">
        <v>438.25442505000001</v>
      </c>
      <c r="J897" s="10">
        <v>445.72515869</v>
      </c>
      <c r="K897" s="10">
        <v>226.68978881999999</v>
      </c>
      <c r="L897" s="10">
        <v>0</v>
      </c>
    </row>
    <row r="898" spans="1:12" x14ac:dyDescent="0.25">
      <c r="A898" s="16" t="s">
        <v>10</v>
      </c>
      <c r="B898" s="55">
        <v>44123.614583333336</v>
      </c>
      <c r="C898" s="50">
        <v>28.91601563</v>
      </c>
      <c r="D898" s="50">
        <v>998.69152831999997</v>
      </c>
      <c r="E898" s="50">
        <v>64.864006040000007</v>
      </c>
      <c r="F898" s="50">
        <v>55.022083279999997</v>
      </c>
      <c r="G898" s="50">
        <v>2.7562704099999999</v>
      </c>
      <c r="H898" s="50">
        <v>0</v>
      </c>
      <c r="I898" s="50">
        <v>364.28097534</v>
      </c>
      <c r="J898" s="10">
        <v>369.69110107</v>
      </c>
      <c r="K898" s="10">
        <v>221.27418517999999</v>
      </c>
      <c r="L898" s="10">
        <v>0</v>
      </c>
    </row>
    <row r="899" spans="1:12" x14ac:dyDescent="0.25">
      <c r="A899" s="16" t="s">
        <v>10</v>
      </c>
      <c r="B899" s="55">
        <v>44123.615277777775</v>
      </c>
      <c r="C899" s="50">
        <v>28.90969849</v>
      </c>
      <c r="D899" s="50">
        <v>998.77923583999996</v>
      </c>
      <c r="E899" s="50">
        <v>66.368797299999997</v>
      </c>
      <c r="F899" s="50">
        <v>63.456726070000002</v>
      </c>
      <c r="G899" s="50">
        <v>1.8748481299999999</v>
      </c>
      <c r="H899" s="50">
        <v>0</v>
      </c>
      <c r="I899" s="50">
        <v>383.78964232999999</v>
      </c>
      <c r="J899" s="10">
        <v>389.90927124000001</v>
      </c>
      <c r="K899" s="10">
        <v>220.28953551999999</v>
      </c>
      <c r="L899" s="10">
        <v>0</v>
      </c>
    </row>
    <row r="900" spans="1:12" x14ac:dyDescent="0.25">
      <c r="A900" s="16" t="s">
        <v>10</v>
      </c>
      <c r="B900" s="55">
        <v>44123.615972222222</v>
      </c>
      <c r="C900" s="50">
        <v>28.975921629999998</v>
      </c>
      <c r="D900" s="50">
        <v>998.69152831999997</v>
      </c>
      <c r="E900" s="50">
        <v>67.117301940000004</v>
      </c>
      <c r="F900" s="50">
        <v>63.540924070000003</v>
      </c>
      <c r="G900" s="50">
        <v>1.3324343000000001</v>
      </c>
      <c r="H900" s="50">
        <v>0</v>
      </c>
      <c r="I900" s="50">
        <v>389.26269531000003</v>
      </c>
      <c r="J900" s="10">
        <v>395.61163329999999</v>
      </c>
      <c r="K900" s="10">
        <v>221.68434142999999</v>
      </c>
      <c r="L900" s="10">
        <v>0</v>
      </c>
    </row>
    <row r="901" spans="1:12" x14ac:dyDescent="0.25">
      <c r="A901" s="16" t="s">
        <v>10</v>
      </c>
      <c r="B901" s="55">
        <v>44123.616666666669</v>
      </c>
      <c r="C901" s="50">
        <v>29.07052612</v>
      </c>
      <c r="D901" s="50">
        <v>998.77923583999996</v>
      </c>
      <c r="E901" s="50">
        <v>65.920486449999999</v>
      </c>
      <c r="F901" s="50">
        <v>62.58656311</v>
      </c>
      <c r="G901" s="50">
        <v>1.6714428699999999</v>
      </c>
      <c r="H901" s="50">
        <v>0</v>
      </c>
      <c r="I901" s="50">
        <v>412.21368408000001</v>
      </c>
      <c r="J901" s="10">
        <v>419.28594971000001</v>
      </c>
      <c r="K901" s="10">
        <v>222.9152832</v>
      </c>
      <c r="L901" s="10">
        <v>0</v>
      </c>
    </row>
    <row r="902" spans="1:12" x14ac:dyDescent="0.25">
      <c r="A902" s="16" t="s">
        <v>10</v>
      </c>
      <c r="B902" s="55">
        <v>44123.617361111108</v>
      </c>
      <c r="C902" s="50">
        <v>29.048431399999998</v>
      </c>
      <c r="D902" s="50">
        <v>998.77923583999996</v>
      </c>
      <c r="E902" s="50">
        <v>64.739257809999998</v>
      </c>
      <c r="F902" s="50">
        <v>30.546257019999999</v>
      </c>
      <c r="G902" s="50">
        <v>1.1968308700000001</v>
      </c>
      <c r="H902" s="50">
        <v>0</v>
      </c>
      <c r="I902" s="50">
        <v>389.43927001999998</v>
      </c>
      <c r="J902" s="10">
        <v>395.09320068</v>
      </c>
      <c r="K902" s="10">
        <v>220.12542725</v>
      </c>
      <c r="L902" s="10">
        <v>0</v>
      </c>
    </row>
    <row r="903" spans="1:12" x14ac:dyDescent="0.25">
      <c r="A903" s="16" t="s">
        <v>10</v>
      </c>
      <c r="B903" s="55">
        <v>44123.618055555555</v>
      </c>
      <c r="C903" s="50">
        <v>29.11465454</v>
      </c>
      <c r="D903" s="50">
        <v>998.77923583999996</v>
      </c>
      <c r="E903" s="50">
        <v>63.585327149999998</v>
      </c>
      <c r="F903" s="50">
        <v>82.052185059999999</v>
      </c>
      <c r="G903" s="50">
        <v>1.1968308700000001</v>
      </c>
      <c r="H903" s="50">
        <v>0</v>
      </c>
      <c r="I903" s="50">
        <v>364.63409424000002</v>
      </c>
      <c r="J903" s="10">
        <v>370.90075683999999</v>
      </c>
      <c r="K903" s="10">
        <v>218.56652832</v>
      </c>
      <c r="L903" s="10">
        <v>0</v>
      </c>
    </row>
    <row r="904" spans="1:12" x14ac:dyDescent="0.25">
      <c r="A904" s="16" t="s">
        <v>10</v>
      </c>
      <c r="B904" s="55">
        <v>44123.618750000001</v>
      </c>
      <c r="C904" s="50">
        <v>29.133575440000001</v>
      </c>
      <c r="D904" s="50">
        <v>998.77923583999996</v>
      </c>
      <c r="E904" s="50">
        <v>64.388404850000001</v>
      </c>
      <c r="F904" s="50">
        <v>67.751197809999994</v>
      </c>
      <c r="G904" s="50">
        <v>2.5528652699999999</v>
      </c>
      <c r="H904" s="50">
        <v>0</v>
      </c>
      <c r="I904" s="50">
        <v>338.76989745999998</v>
      </c>
      <c r="J904" s="10">
        <v>343.77029419000002</v>
      </c>
      <c r="K904" s="10">
        <v>215.94078064000001</v>
      </c>
      <c r="L904" s="10">
        <v>0</v>
      </c>
    </row>
    <row r="905" spans="1:12" x14ac:dyDescent="0.25">
      <c r="A905" s="16" t="s">
        <v>10</v>
      </c>
      <c r="B905" s="55">
        <v>44123.619444444441</v>
      </c>
      <c r="C905" s="50">
        <v>29.042144780000001</v>
      </c>
      <c r="D905" s="50">
        <v>998.79388428000004</v>
      </c>
      <c r="E905" s="50">
        <v>66.789817810000002</v>
      </c>
      <c r="F905" s="50">
        <v>119.11676025</v>
      </c>
      <c r="G905" s="50">
        <v>1.8748481299999999</v>
      </c>
      <c r="H905" s="50">
        <v>0</v>
      </c>
      <c r="I905" s="50">
        <v>317.40759277000001</v>
      </c>
      <c r="J905" s="10">
        <v>321.56497192</v>
      </c>
      <c r="K905" s="10">
        <v>212.98683166999999</v>
      </c>
      <c r="L905" s="10">
        <v>0</v>
      </c>
    </row>
    <row r="906" spans="1:12" x14ac:dyDescent="0.25">
      <c r="A906" s="16" t="s">
        <v>10</v>
      </c>
      <c r="B906" s="55">
        <v>44123.620138888888</v>
      </c>
      <c r="C906" s="50">
        <v>29.1083374</v>
      </c>
      <c r="D906" s="50">
        <v>998.79388428000004</v>
      </c>
      <c r="E906" s="50">
        <v>63.129211429999998</v>
      </c>
      <c r="F906" s="50">
        <v>96.493453979999998</v>
      </c>
      <c r="G906" s="50">
        <v>0.31540858999999999</v>
      </c>
      <c r="H906" s="50">
        <v>0</v>
      </c>
      <c r="I906" s="50">
        <v>310.96365356000001</v>
      </c>
      <c r="J906" s="10">
        <v>315.17111205999998</v>
      </c>
      <c r="K906" s="10">
        <v>211.59176636000001</v>
      </c>
      <c r="L906" s="10">
        <v>0</v>
      </c>
    </row>
    <row r="907" spans="1:12" x14ac:dyDescent="0.25">
      <c r="A907" s="16" t="s">
        <v>10</v>
      </c>
      <c r="B907" s="55">
        <v>44123.620833333334</v>
      </c>
      <c r="C907" s="50">
        <v>29.17141724</v>
      </c>
      <c r="D907" s="50">
        <v>998.79388428000004</v>
      </c>
      <c r="E907" s="50">
        <v>64.501457209999998</v>
      </c>
      <c r="F907" s="50">
        <v>41.057929989999998</v>
      </c>
      <c r="G907" s="50">
        <v>1.12902927</v>
      </c>
      <c r="H907" s="50">
        <v>0</v>
      </c>
      <c r="I907" s="50">
        <v>306.02023315000002</v>
      </c>
      <c r="J907" s="10">
        <v>309.98690796</v>
      </c>
      <c r="K907" s="10">
        <v>209.29450989</v>
      </c>
      <c r="L907" s="10">
        <v>0</v>
      </c>
    </row>
    <row r="908" spans="1:12" x14ac:dyDescent="0.25">
      <c r="A908" s="16" t="s">
        <v>10</v>
      </c>
      <c r="B908" s="55">
        <v>44123.621527777781</v>
      </c>
      <c r="C908" s="50">
        <v>29.190338130000001</v>
      </c>
      <c r="D908" s="50">
        <v>998.77923583999996</v>
      </c>
      <c r="E908" s="50">
        <v>66.38049316</v>
      </c>
      <c r="F908" s="50">
        <v>25.704404830000001</v>
      </c>
      <c r="G908" s="50">
        <v>1.12902927</v>
      </c>
      <c r="H908" s="50">
        <v>0</v>
      </c>
      <c r="I908" s="50">
        <v>287.57113647</v>
      </c>
      <c r="J908" s="10">
        <v>290.80557250999999</v>
      </c>
      <c r="K908" s="10">
        <v>209.45861815999999</v>
      </c>
      <c r="L908" s="10">
        <v>0</v>
      </c>
    </row>
    <row r="909" spans="1:12" x14ac:dyDescent="0.25">
      <c r="A909" s="16" t="s">
        <v>10</v>
      </c>
      <c r="B909" s="55">
        <v>44123.62222222222</v>
      </c>
      <c r="C909" s="50">
        <v>29.133575440000001</v>
      </c>
      <c r="D909" s="50">
        <v>998.69152831999997</v>
      </c>
      <c r="E909" s="50">
        <v>64.793838500000007</v>
      </c>
      <c r="F909" s="50">
        <v>32.567214970000002</v>
      </c>
      <c r="G909" s="50">
        <v>1.3324343000000001</v>
      </c>
      <c r="H909" s="50">
        <v>0</v>
      </c>
      <c r="I909" s="50">
        <v>269.38674927</v>
      </c>
      <c r="J909" s="10">
        <v>271.79705811000002</v>
      </c>
      <c r="K909" s="10">
        <v>207.73535156</v>
      </c>
      <c r="L909" s="10">
        <v>0</v>
      </c>
    </row>
    <row r="910" spans="1:12" x14ac:dyDescent="0.25">
      <c r="A910" s="16" t="s">
        <v>10</v>
      </c>
      <c r="B910" s="55">
        <v>44123.622916666667</v>
      </c>
      <c r="C910" s="50">
        <v>28.94439697</v>
      </c>
      <c r="D910" s="50">
        <v>998.79388428000004</v>
      </c>
      <c r="E910" s="50">
        <v>66.220657349999996</v>
      </c>
      <c r="F910" s="50">
        <v>52.271369929999999</v>
      </c>
      <c r="G910" s="50">
        <v>1.9426498400000001</v>
      </c>
      <c r="H910" s="50">
        <v>0</v>
      </c>
      <c r="I910" s="50">
        <v>279.53823853</v>
      </c>
      <c r="J910" s="10">
        <v>282.42456055000002</v>
      </c>
      <c r="K910" s="10">
        <v>208.14575195</v>
      </c>
      <c r="L910" s="10">
        <v>0</v>
      </c>
    </row>
    <row r="911" spans="1:12" x14ac:dyDescent="0.25">
      <c r="A911" s="16" t="s">
        <v>10</v>
      </c>
      <c r="B911" s="55">
        <v>44123.623611111114</v>
      </c>
      <c r="C911" s="50">
        <v>28.88131714</v>
      </c>
      <c r="D911" s="50">
        <v>998.69152831999997</v>
      </c>
      <c r="E911" s="50">
        <v>67.191360470000006</v>
      </c>
      <c r="F911" s="50">
        <v>20.146816250000001</v>
      </c>
      <c r="G911" s="50">
        <v>1.73924458</v>
      </c>
      <c r="H911" s="50">
        <v>0</v>
      </c>
      <c r="I911" s="50">
        <v>316.96633910999998</v>
      </c>
      <c r="J911" s="10">
        <v>321.56497192</v>
      </c>
      <c r="K911" s="10">
        <v>209.21232605</v>
      </c>
      <c r="L911" s="10">
        <v>0</v>
      </c>
    </row>
    <row r="912" spans="1:12" x14ac:dyDescent="0.25">
      <c r="A912" s="16" t="s">
        <v>10</v>
      </c>
      <c r="B912" s="55">
        <v>44123.624305555553</v>
      </c>
      <c r="C912" s="50">
        <v>28.80883789</v>
      </c>
      <c r="D912" s="50">
        <v>998.79388428000004</v>
      </c>
      <c r="E912" s="50">
        <v>66.080314639999997</v>
      </c>
      <c r="F912" s="50">
        <v>30.53223801</v>
      </c>
      <c r="G912" s="50">
        <v>1.40023601</v>
      </c>
      <c r="H912" s="50">
        <v>0</v>
      </c>
      <c r="I912" s="50">
        <v>315.99517822000001</v>
      </c>
      <c r="J912" s="10">
        <v>320.35531615999997</v>
      </c>
      <c r="K912" s="10">
        <v>209.95094298999999</v>
      </c>
      <c r="L912" s="10">
        <v>0</v>
      </c>
    </row>
    <row r="913" spans="1:12" x14ac:dyDescent="0.25">
      <c r="A913" s="16" t="s">
        <v>10</v>
      </c>
      <c r="B913" s="55">
        <v>44123.625</v>
      </c>
      <c r="C913" s="50">
        <v>28.780456539999999</v>
      </c>
      <c r="D913" s="50">
        <v>998.77923583999996</v>
      </c>
      <c r="E913" s="50">
        <v>68.290725710000004</v>
      </c>
      <c r="F913" s="50">
        <v>30.195396420000002</v>
      </c>
      <c r="G913" s="50">
        <v>1.40023601</v>
      </c>
      <c r="H913" s="50">
        <v>0</v>
      </c>
      <c r="I913" s="50">
        <v>319.96771239999998</v>
      </c>
      <c r="J913" s="10">
        <v>323.20651244999999</v>
      </c>
      <c r="K913" s="10">
        <v>207.98164367999999</v>
      </c>
      <c r="L913" s="10">
        <v>0</v>
      </c>
    </row>
    <row r="914" spans="1:12" x14ac:dyDescent="0.25">
      <c r="A914" s="16" t="s">
        <v>10</v>
      </c>
      <c r="B914" s="55">
        <v>44123.625694444447</v>
      </c>
      <c r="C914" s="50">
        <v>28.7930603</v>
      </c>
      <c r="D914" s="50">
        <v>998.79388428000004</v>
      </c>
      <c r="E914" s="50">
        <v>67.834609990000004</v>
      </c>
      <c r="F914" s="50">
        <v>28.230602260000001</v>
      </c>
      <c r="G914" s="50">
        <v>1.73924458</v>
      </c>
      <c r="H914" s="50">
        <v>0</v>
      </c>
      <c r="I914" s="50">
        <v>305.31402587999997</v>
      </c>
      <c r="J914" s="10">
        <v>309.90063477000001</v>
      </c>
      <c r="K914" s="10">
        <v>206.50465392999999</v>
      </c>
      <c r="L914" s="10">
        <v>0</v>
      </c>
    </row>
    <row r="915" spans="1:12" x14ac:dyDescent="0.25">
      <c r="A915" s="16" t="s">
        <v>10</v>
      </c>
      <c r="B915" s="55">
        <v>44123.626388888886</v>
      </c>
      <c r="C915" s="50">
        <v>28.818267819999999</v>
      </c>
      <c r="D915" s="50">
        <v>998.88159180000002</v>
      </c>
      <c r="E915" s="50">
        <v>66.07252502</v>
      </c>
      <c r="F915" s="50">
        <v>21.788833619999998</v>
      </c>
      <c r="G915" s="50">
        <v>1.3324343000000001</v>
      </c>
      <c r="H915" s="50">
        <v>0</v>
      </c>
      <c r="I915" s="50">
        <v>303.90164184999998</v>
      </c>
      <c r="J915" s="10">
        <v>306.79010010000002</v>
      </c>
      <c r="K915" s="10">
        <v>205.93014525999999</v>
      </c>
      <c r="L915" s="10">
        <v>0</v>
      </c>
    </row>
    <row r="916" spans="1:12" x14ac:dyDescent="0.25">
      <c r="A916" s="16" t="s">
        <v>10</v>
      </c>
      <c r="B916" s="55">
        <v>44123.627083333333</v>
      </c>
      <c r="C916" s="50">
        <v>28.755218509999999</v>
      </c>
      <c r="D916" s="50">
        <v>998.69152831999997</v>
      </c>
      <c r="E916" s="50">
        <v>67.26543427</v>
      </c>
      <c r="F916" s="50">
        <v>62.488346100000001</v>
      </c>
      <c r="G916" s="50">
        <v>1.12902927</v>
      </c>
      <c r="H916" s="50">
        <v>0</v>
      </c>
      <c r="I916" s="50">
        <v>298.51699829</v>
      </c>
      <c r="J916" s="10">
        <v>302.90206909</v>
      </c>
      <c r="K916" s="10">
        <v>204.04302978999999</v>
      </c>
      <c r="L916" s="10">
        <v>0</v>
      </c>
    </row>
    <row r="917" spans="1:12" x14ac:dyDescent="0.25">
      <c r="A917" s="16" t="s">
        <v>10</v>
      </c>
      <c r="B917" s="55">
        <v>44123.62777777778</v>
      </c>
      <c r="C917" s="50">
        <v>28.827758790000001</v>
      </c>
      <c r="D917" s="50">
        <v>998.88159180000002</v>
      </c>
      <c r="E917" s="50">
        <v>67.596801760000005</v>
      </c>
      <c r="F917" s="50">
        <v>65.32325745</v>
      </c>
      <c r="G917" s="50">
        <v>0.72221886999999996</v>
      </c>
      <c r="H917" s="50">
        <v>0</v>
      </c>
      <c r="I917" s="50">
        <v>313.43533324999999</v>
      </c>
      <c r="J917" s="10">
        <v>318.28164672999998</v>
      </c>
      <c r="K917" s="10">
        <v>204.04302978999999</v>
      </c>
      <c r="L917" s="10">
        <v>0</v>
      </c>
    </row>
    <row r="918" spans="1:12" x14ac:dyDescent="0.25">
      <c r="A918" s="16" t="s">
        <v>10</v>
      </c>
      <c r="B918" s="55">
        <v>44123.628472222219</v>
      </c>
      <c r="C918" s="50">
        <v>29.016937259999999</v>
      </c>
      <c r="D918" s="50">
        <v>998.79388428000004</v>
      </c>
      <c r="E918" s="50">
        <v>66.739151000000007</v>
      </c>
      <c r="F918" s="50">
        <v>67.41439819</v>
      </c>
      <c r="G918" s="50">
        <v>0.85782230000000004</v>
      </c>
      <c r="H918" s="50">
        <v>0</v>
      </c>
      <c r="I918" s="50">
        <v>316.34829711999998</v>
      </c>
      <c r="J918" s="10">
        <v>321.04656982</v>
      </c>
      <c r="K918" s="10">
        <v>202.97619628999999</v>
      </c>
      <c r="L918" s="10">
        <v>0</v>
      </c>
    </row>
    <row r="919" spans="1:12" x14ac:dyDescent="0.25">
      <c r="A919" s="16" t="s">
        <v>10</v>
      </c>
      <c r="B919" s="55">
        <v>44123.629166666666</v>
      </c>
      <c r="C919" s="50">
        <v>29.03897095</v>
      </c>
      <c r="D919" s="50">
        <v>998.79388428000004</v>
      </c>
      <c r="E919" s="50">
        <v>67.967155460000001</v>
      </c>
      <c r="F919" s="50">
        <v>59.976211550000002</v>
      </c>
      <c r="G919" s="50">
        <v>0</v>
      </c>
      <c r="H919" s="50">
        <v>0</v>
      </c>
      <c r="I919" s="50">
        <v>309.19815062999999</v>
      </c>
      <c r="J919" s="10">
        <v>313.78866577000002</v>
      </c>
      <c r="K919" s="10">
        <v>201.90960693</v>
      </c>
      <c r="L919" s="10">
        <v>0</v>
      </c>
    </row>
    <row r="920" spans="1:12" x14ac:dyDescent="0.25">
      <c r="A920" s="16" t="s">
        <v>10</v>
      </c>
      <c r="B920" s="55">
        <v>44123.629861111112</v>
      </c>
      <c r="C920" s="50">
        <v>29.10202026</v>
      </c>
      <c r="D920" s="50">
        <v>998.79388428000004</v>
      </c>
      <c r="E920" s="50">
        <v>66.973045350000007</v>
      </c>
      <c r="F920" s="50">
        <v>29.18491745</v>
      </c>
      <c r="G920" s="50">
        <v>0.99342578999999998</v>
      </c>
      <c r="H920" s="50">
        <v>0</v>
      </c>
      <c r="I920" s="50">
        <v>314.05313109999997</v>
      </c>
      <c r="J920" s="10">
        <v>317.67669677999999</v>
      </c>
      <c r="K920" s="10">
        <v>200.76084900000001</v>
      </c>
      <c r="L920" s="10">
        <v>0</v>
      </c>
    </row>
    <row r="921" spans="1:12" x14ac:dyDescent="0.25">
      <c r="A921" s="16" t="s">
        <v>10</v>
      </c>
      <c r="B921" s="55">
        <v>44123.630555555559</v>
      </c>
      <c r="C921" s="50">
        <v>29.026367189999998</v>
      </c>
      <c r="D921" s="50">
        <v>998.79388428000004</v>
      </c>
      <c r="E921" s="50">
        <v>67.62408447</v>
      </c>
      <c r="F921" s="50">
        <v>67.793296810000001</v>
      </c>
      <c r="G921" s="50">
        <v>1.4680377200000001</v>
      </c>
      <c r="H921" s="50">
        <v>0</v>
      </c>
      <c r="I921" s="50">
        <v>314.40621948</v>
      </c>
      <c r="J921" s="10">
        <v>319.05914307</v>
      </c>
      <c r="K921" s="10">
        <v>201.74549866000001</v>
      </c>
      <c r="L921" s="10">
        <v>0</v>
      </c>
    </row>
    <row r="922" spans="1:12" x14ac:dyDescent="0.25">
      <c r="A922" s="16" t="s">
        <v>10</v>
      </c>
      <c r="B922" s="55">
        <v>44123.631249999999</v>
      </c>
      <c r="C922" s="50">
        <v>29.092559810000001</v>
      </c>
      <c r="D922" s="50">
        <v>998.88159180000002</v>
      </c>
      <c r="E922" s="50">
        <v>68.282920840000003</v>
      </c>
      <c r="F922" s="50">
        <v>84.887100219999994</v>
      </c>
      <c r="G922" s="50">
        <v>0.58661549999999996</v>
      </c>
      <c r="H922" s="50">
        <v>0</v>
      </c>
      <c r="I922" s="50">
        <v>246.43548584000001</v>
      </c>
      <c r="J922" s="10">
        <v>248.29582214000001</v>
      </c>
      <c r="K922" s="10">
        <v>195.26333618000001</v>
      </c>
      <c r="L922" s="10">
        <v>0</v>
      </c>
    </row>
    <row r="923" spans="1:12" x14ac:dyDescent="0.25">
      <c r="A923" s="16" t="s">
        <v>10</v>
      </c>
      <c r="B923" s="55">
        <v>44123.631944444445</v>
      </c>
      <c r="C923" s="50">
        <v>29.139862059999999</v>
      </c>
      <c r="D923" s="50">
        <v>998.79388428000004</v>
      </c>
      <c r="E923" s="50">
        <v>64.513145449999996</v>
      </c>
      <c r="F923" s="50">
        <v>31.261993409999999</v>
      </c>
      <c r="G923" s="50">
        <v>1.5358394399999999</v>
      </c>
      <c r="H923" s="50">
        <v>0</v>
      </c>
      <c r="I923" s="50">
        <v>243.78723145000001</v>
      </c>
      <c r="J923" s="10">
        <v>245.44438170999999</v>
      </c>
      <c r="K923" s="10">
        <v>192.55540465999999</v>
      </c>
      <c r="L923" s="10">
        <v>0</v>
      </c>
    </row>
    <row r="924" spans="1:12" x14ac:dyDescent="0.25">
      <c r="A924" s="16" t="s">
        <v>10</v>
      </c>
      <c r="B924" s="55">
        <v>44123.632638888892</v>
      </c>
      <c r="C924" s="50">
        <v>28.99484253</v>
      </c>
      <c r="D924" s="50">
        <v>998.88159180000002</v>
      </c>
      <c r="E924" s="50">
        <v>65.7021637</v>
      </c>
      <c r="F924" s="50">
        <v>51.948589320000004</v>
      </c>
      <c r="G924" s="50">
        <v>0.99342578999999998</v>
      </c>
      <c r="H924" s="50">
        <v>0</v>
      </c>
      <c r="I924" s="50">
        <v>268.94522095000002</v>
      </c>
      <c r="J924" s="10">
        <v>271.79705811000002</v>
      </c>
      <c r="K924" s="10">
        <v>195.42744446</v>
      </c>
      <c r="L924" s="10">
        <v>0</v>
      </c>
    </row>
    <row r="925" spans="1:12" x14ac:dyDescent="0.25">
      <c r="A925" s="16" t="s">
        <v>10</v>
      </c>
      <c r="B925" s="55">
        <v>44123.633333333331</v>
      </c>
      <c r="C925" s="50">
        <v>28.93807983</v>
      </c>
      <c r="D925" s="50">
        <v>998.88159180000002</v>
      </c>
      <c r="E925" s="50">
        <v>67.62799072</v>
      </c>
      <c r="F925" s="50">
        <v>60.060413359999998</v>
      </c>
      <c r="G925" s="50">
        <v>0.31540858999999999</v>
      </c>
      <c r="H925" s="50">
        <v>0</v>
      </c>
      <c r="I925" s="50">
        <v>286.86495972</v>
      </c>
      <c r="J925" s="10">
        <v>290.28713988999999</v>
      </c>
      <c r="K925" s="10">
        <v>194.60690308</v>
      </c>
      <c r="L925" s="10">
        <v>0</v>
      </c>
    </row>
    <row r="926" spans="1:12" x14ac:dyDescent="0.25">
      <c r="A926" s="16" t="s">
        <v>10</v>
      </c>
      <c r="B926" s="55">
        <v>44123.634027777778</v>
      </c>
      <c r="C926" s="50">
        <v>28.96646118</v>
      </c>
      <c r="D926" s="50">
        <v>998.79388428000004</v>
      </c>
      <c r="E926" s="50">
        <v>65.078422549999999</v>
      </c>
      <c r="F926" s="50">
        <v>77.420829769999997</v>
      </c>
      <c r="G926" s="50">
        <v>0.51881372999999997</v>
      </c>
      <c r="H926" s="50">
        <v>0</v>
      </c>
      <c r="I926" s="50">
        <v>267.44470215000001</v>
      </c>
      <c r="J926" s="10">
        <v>270.41461182</v>
      </c>
      <c r="K926" s="10">
        <v>195.42744446</v>
      </c>
      <c r="L926" s="10">
        <v>0</v>
      </c>
    </row>
    <row r="927" spans="1:12" x14ac:dyDescent="0.25">
      <c r="A927" s="16" t="s">
        <v>10</v>
      </c>
      <c r="B927" s="55">
        <v>44123.634722222225</v>
      </c>
      <c r="C927" s="50">
        <v>28.99484253</v>
      </c>
      <c r="D927" s="50">
        <v>998.79388428000004</v>
      </c>
      <c r="E927" s="50">
        <v>67.245933530000002</v>
      </c>
      <c r="F927" s="50">
        <v>94.191856380000004</v>
      </c>
      <c r="G927" s="50">
        <v>0</v>
      </c>
      <c r="H927" s="50">
        <v>0</v>
      </c>
      <c r="I927" s="50">
        <v>287.30618285999998</v>
      </c>
      <c r="J927" s="10">
        <v>291.06491089000002</v>
      </c>
      <c r="K927" s="10">
        <v>195.18115234000001</v>
      </c>
      <c r="L927" s="10">
        <v>0</v>
      </c>
    </row>
    <row r="928" spans="1:12" x14ac:dyDescent="0.25">
      <c r="A928" s="16" t="s">
        <v>10</v>
      </c>
      <c r="B928" s="55">
        <v>44123.635416666664</v>
      </c>
      <c r="C928" s="50">
        <v>29.117797849999999</v>
      </c>
      <c r="D928" s="50">
        <v>998.88159180000002</v>
      </c>
      <c r="E928" s="50">
        <v>66.633888240000005</v>
      </c>
      <c r="F928" s="50">
        <v>45.282260890000003</v>
      </c>
      <c r="G928" s="50">
        <v>0.79002059000000002</v>
      </c>
      <c r="H928" s="50">
        <v>0</v>
      </c>
      <c r="I928" s="50">
        <v>293.13235473999998</v>
      </c>
      <c r="J928" s="10">
        <v>297.37225341999999</v>
      </c>
      <c r="K928" s="10">
        <v>198.54551696999999</v>
      </c>
      <c r="L928" s="10">
        <v>0</v>
      </c>
    </row>
    <row r="929" spans="1:12" x14ac:dyDescent="0.25">
      <c r="A929" s="16" t="s">
        <v>10</v>
      </c>
      <c r="B929" s="55">
        <v>44123.636111111111</v>
      </c>
      <c r="C929" s="50">
        <v>29.04528809</v>
      </c>
      <c r="D929" s="50">
        <v>998.88159180000002</v>
      </c>
      <c r="E929" s="50">
        <v>67.846305849999993</v>
      </c>
      <c r="F929" s="50">
        <v>358.20529175000001</v>
      </c>
      <c r="G929" s="50">
        <v>0.79002059000000002</v>
      </c>
      <c r="H929" s="50">
        <v>0</v>
      </c>
      <c r="I929" s="50">
        <v>341.15344238</v>
      </c>
      <c r="J929" s="10">
        <v>347.74484253000003</v>
      </c>
      <c r="K929" s="10">
        <v>200.43263245</v>
      </c>
      <c r="L929" s="10">
        <v>0</v>
      </c>
    </row>
    <row r="930" spans="1:12" x14ac:dyDescent="0.25">
      <c r="A930" s="16" t="s">
        <v>10</v>
      </c>
      <c r="B930" s="55">
        <v>44123.636805555558</v>
      </c>
      <c r="C930" s="50">
        <v>28.969635010000001</v>
      </c>
      <c r="D930" s="50">
        <v>998.88159180000002</v>
      </c>
      <c r="E930" s="50">
        <v>66.824913019999997</v>
      </c>
      <c r="F930" s="50">
        <v>28.91825867</v>
      </c>
      <c r="G930" s="50">
        <v>0</v>
      </c>
      <c r="H930" s="50">
        <v>0</v>
      </c>
      <c r="I930" s="50">
        <v>339.74105835</v>
      </c>
      <c r="J930" s="10">
        <v>346.10305785999998</v>
      </c>
      <c r="K930" s="10">
        <v>201.74549866000001</v>
      </c>
      <c r="L930" s="10">
        <v>0</v>
      </c>
    </row>
    <row r="931" spans="1:12" x14ac:dyDescent="0.25">
      <c r="A931" s="16" t="s">
        <v>10</v>
      </c>
      <c r="B931" s="55">
        <v>44123.637499999997</v>
      </c>
      <c r="C931" s="50">
        <v>28.93807983</v>
      </c>
      <c r="D931" s="50">
        <v>998.79388428000004</v>
      </c>
      <c r="E931" s="50">
        <v>66.895080570000005</v>
      </c>
      <c r="F931" s="50">
        <v>13.41035175</v>
      </c>
      <c r="G931" s="50">
        <v>1.9426498400000001</v>
      </c>
      <c r="H931" s="50">
        <v>0</v>
      </c>
      <c r="I931" s="50">
        <v>348.92138671999999</v>
      </c>
      <c r="J931" s="10">
        <v>356.21212768999999</v>
      </c>
      <c r="K931" s="10">
        <v>204.2890625</v>
      </c>
      <c r="L931" s="10">
        <v>0</v>
      </c>
    </row>
    <row r="932" spans="1:12" x14ac:dyDescent="0.25">
      <c r="A932" s="16" t="s">
        <v>10</v>
      </c>
      <c r="B932" s="55">
        <v>44123.638194444444</v>
      </c>
      <c r="C932" s="50">
        <v>28.884490970000002</v>
      </c>
      <c r="D932" s="50">
        <v>998.77923583999996</v>
      </c>
      <c r="E932" s="50">
        <v>66.840507509999995</v>
      </c>
      <c r="F932" s="50">
        <v>16.918945310000002</v>
      </c>
      <c r="G932" s="50">
        <v>1.8070464100000001</v>
      </c>
      <c r="H932" s="50">
        <v>0</v>
      </c>
      <c r="I932" s="50">
        <v>349.71600341999999</v>
      </c>
      <c r="J932" s="10">
        <v>355.95306396000001</v>
      </c>
      <c r="K932" s="10">
        <v>204.45317077999999</v>
      </c>
      <c r="L932" s="10">
        <v>0</v>
      </c>
    </row>
    <row r="933" spans="1:12" x14ac:dyDescent="0.25">
      <c r="A933" s="16" t="s">
        <v>10</v>
      </c>
      <c r="B933" s="55">
        <v>44123.638888888891</v>
      </c>
      <c r="C933" s="50">
        <v>28.875030519999999</v>
      </c>
      <c r="D933" s="50">
        <v>998.79388428000004</v>
      </c>
      <c r="E933" s="50">
        <v>70.501121519999998</v>
      </c>
      <c r="F933" s="50">
        <v>31.963712690000001</v>
      </c>
      <c r="G933" s="50">
        <v>0.72221886999999996</v>
      </c>
      <c r="H933" s="50">
        <v>0</v>
      </c>
      <c r="I933" s="50">
        <v>339.65264893</v>
      </c>
      <c r="J933" s="10">
        <v>345.84396362000001</v>
      </c>
      <c r="K933" s="10">
        <v>203.14030457000001</v>
      </c>
      <c r="L933" s="10">
        <v>0</v>
      </c>
    </row>
    <row r="934" spans="1:12" x14ac:dyDescent="0.25">
      <c r="A934" s="16" t="s">
        <v>10</v>
      </c>
      <c r="B934" s="55">
        <v>44123.63958333333</v>
      </c>
      <c r="C934" s="50">
        <v>28.969635010000001</v>
      </c>
      <c r="D934" s="50">
        <v>998.88159180000002</v>
      </c>
      <c r="E934" s="50">
        <v>65.343505859999993</v>
      </c>
      <c r="F934" s="50">
        <v>0</v>
      </c>
      <c r="G934" s="50">
        <v>1.12902927</v>
      </c>
      <c r="H934" s="50">
        <v>0</v>
      </c>
      <c r="I934" s="50">
        <v>353.51168823</v>
      </c>
      <c r="J934" s="10">
        <v>361.39636230000002</v>
      </c>
      <c r="K934" s="10">
        <v>205.52000426999999</v>
      </c>
      <c r="L934" s="10">
        <v>0</v>
      </c>
    </row>
    <row r="935" spans="1:12" x14ac:dyDescent="0.25">
      <c r="A935" s="16" t="s">
        <v>10</v>
      </c>
      <c r="B935" s="55">
        <v>44123.640277777777</v>
      </c>
      <c r="C935" s="50">
        <v>28.919158939999999</v>
      </c>
      <c r="D935" s="50">
        <v>998.88159180000002</v>
      </c>
      <c r="E935" s="50">
        <v>69.191246030000002</v>
      </c>
      <c r="F935" s="50">
        <v>16.469825740000001</v>
      </c>
      <c r="G935" s="50">
        <v>1.4680377200000001</v>
      </c>
      <c r="H935" s="50">
        <v>0</v>
      </c>
      <c r="I935" s="50">
        <v>372.75540160999998</v>
      </c>
      <c r="J935" s="10">
        <v>381.61450194999998</v>
      </c>
      <c r="K935" s="10">
        <v>204.94549560999999</v>
      </c>
      <c r="L935" s="10">
        <v>0</v>
      </c>
    </row>
    <row r="936" spans="1:12" x14ac:dyDescent="0.25">
      <c r="A936" s="16" t="s">
        <v>10</v>
      </c>
      <c r="B936" s="55">
        <v>44123.640972222223</v>
      </c>
      <c r="C936" s="50">
        <v>28.985351560000002</v>
      </c>
      <c r="D936" s="50">
        <v>998.88159180000002</v>
      </c>
      <c r="E936" s="50">
        <v>66.470153809999999</v>
      </c>
      <c r="F936" s="50">
        <v>339.38525391000002</v>
      </c>
      <c r="G936" s="50">
        <v>0.99342578999999998</v>
      </c>
      <c r="H936" s="50">
        <v>0</v>
      </c>
      <c r="I936" s="50">
        <v>375.93328857</v>
      </c>
      <c r="J936" s="10">
        <v>385.76190186000002</v>
      </c>
      <c r="K936" s="10">
        <v>204.2890625</v>
      </c>
      <c r="L936" s="10">
        <v>0</v>
      </c>
    </row>
    <row r="937" spans="1:12" x14ac:dyDescent="0.25">
      <c r="A937" s="16" t="s">
        <v>10</v>
      </c>
      <c r="B937" s="55">
        <v>44123.64166666667</v>
      </c>
      <c r="C937" s="50">
        <v>28.988555909999999</v>
      </c>
      <c r="D937" s="50">
        <v>998.79388428000004</v>
      </c>
      <c r="E937" s="50">
        <v>66.415580750000004</v>
      </c>
      <c r="F937" s="50">
        <v>0</v>
      </c>
      <c r="G937" s="50">
        <v>1.4680377200000001</v>
      </c>
      <c r="H937" s="50">
        <v>0</v>
      </c>
      <c r="I937" s="50">
        <v>374.52090454</v>
      </c>
      <c r="J937" s="10">
        <v>383.08325194999998</v>
      </c>
      <c r="K937" s="10">
        <v>203.14030457000001</v>
      </c>
      <c r="L937" s="10">
        <v>0</v>
      </c>
    </row>
    <row r="938" spans="1:12" x14ac:dyDescent="0.25">
      <c r="A938" s="16" t="s">
        <v>10</v>
      </c>
      <c r="B938" s="55">
        <v>44123.642361111109</v>
      </c>
      <c r="C938" s="50">
        <v>29.035797120000002</v>
      </c>
      <c r="D938" s="50">
        <v>998.77923583999996</v>
      </c>
      <c r="E938" s="50">
        <v>66.78592682</v>
      </c>
      <c r="F938" s="50">
        <v>31.121675490000001</v>
      </c>
      <c r="G938" s="50">
        <v>0.51881372999999997</v>
      </c>
      <c r="H938" s="50">
        <v>0</v>
      </c>
      <c r="I938" s="50">
        <v>353.24673461999998</v>
      </c>
      <c r="J938" s="10">
        <v>360.87792968999997</v>
      </c>
      <c r="K938" s="10">
        <v>200.10441589000001</v>
      </c>
      <c r="L938" s="10">
        <v>0</v>
      </c>
    </row>
    <row r="939" spans="1:12" x14ac:dyDescent="0.25">
      <c r="A939" s="16" t="s">
        <v>10</v>
      </c>
      <c r="B939" s="55">
        <v>44123.643055555556</v>
      </c>
      <c r="C939" s="50">
        <v>28.998016360000001</v>
      </c>
      <c r="D939" s="50">
        <v>998.88159180000002</v>
      </c>
      <c r="E939" s="50">
        <v>68.427162170000003</v>
      </c>
      <c r="F939" s="50">
        <v>28.17444038</v>
      </c>
      <c r="G939" s="50">
        <v>0.65441722000000002</v>
      </c>
      <c r="H939" s="50">
        <v>0</v>
      </c>
      <c r="I939" s="50">
        <v>322.17443847999999</v>
      </c>
      <c r="J939" s="10">
        <v>328.73632813</v>
      </c>
      <c r="K939" s="10">
        <v>196.90441895000001</v>
      </c>
      <c r="L939" s="10">
        <v>0</v>
      </c>
    </row>
    <row r="940" spans="1:12" x14ac:dyDescent="0.25">
      <c r="A940" s="16" t="s">
        <v>10</v>
      </c>
      <c r="B940" s="55">
        <v>44123.643750000003</v>
      </c>
      <c r="C940" s="50">
        <v>28.960174559999999</v>
      </c>
      <c r="D940" s="50">
        <v>998.88159180000002</v>
      </c>
      <c r="E940" s="50">
        <v>65.690467830000003</v>
      </c>
      <c r="F940" s="50">
        <v>16.722467420000001</v>
      </c>
      <c r="G940" s="50">
        <v>1.12902927</v>
      </c>
      <c r="H940" s="50">
        <v>0</v>
      </c>
      <c r="I940" s="50">
        <v>293.66198730000002</v>
      </c>
      <c r="J940" s="10">
        <v>299.18658447000001</v>
      </c>
      <c r="K940" s="10">
        <v>195.67347717000001</v>
      </c>
      <c r="L940" s="10">
        <v>0</v>
      </c>
    </row>
    <row r="941" spans="1:12" x14ac:dyDescent="0.25">
      <c r="A941" s="16" t="s">
        <v>10</v>
      </c>
      <c r="B941" s="55">
        <v>44123.644444444442</v>
      </c>
      <c r="C941" s="50">
        <v>28.934936520000001</v>
      </c>
      <c r="D941" s="50">
        <v>998.77923583999996</v>
      </c>
      <c r="E941" s="50">
        <v>70.67655182</v>
      </c>
      <c r="F941" s="50">
        <v>354.82299805000002</v>
      </c>
      <c r="G941" s="50">
        <v>0</v>
      </c>
      <c r="H941" s="50">
        <v>0</v>
      </c>
      <c r="I941" s="50">
        <v>283.24578857</v>
      </c>
      <c r="J941" s="10">
        <v>289.07751465000001</v>
      </c>
      <c r="K941" s="10">
        <v>194.52471924</v>
      </c>
      <c r="L941" s="10">
        <v>0</v>
      </c>
    </row>
    <row r="942" spans="1:12" x14ac:dyDescent="0.25">
      <c r="A942" s="16" t="s">
        <v>10</v>
      </c>
      <c r="B942" s="55">
        <v>44123.645138888889</v>
      </c>
      <c r="C942" s="50">
        <v>28.780456539999999</v>
      </c>
      <c r="D942" s="50">
        <v>998.88159180000002</v>
      </c>
      <c r="E942" s="50">
        <v>65.939964290000006</v>
      </c>
      <c r="F942" s="50">
        <v>38.279136659999999</v>
      </c>
      <c r="G942" s="50">
        <v>1.1968308700000001</v>
      </c>
      <c r="H942" s="50">
        <v>0</v>
      </c>
      <c r="I942" s="50">
        <v>259.23526000999999</v>
      </c>
      <c r="J942" s="10">
        <v>261.77450562000001</v>
      </c>
      <c r="K942" s="10">
        <v>190.34007263000001</v>
      </c>
      <c r="L942" s="10">
        <v>0</v>
      </c>
    </row>
    <row r="943" spans="1:12" x14ac:dyDescent="0.25">
      <c r="A943" s="16" t="s">
        <v>10</v>
      </c>
      <c r="B943" s="55">
        <v>44123.645833333336</v>
      </c>
      <c r="C943" s="50">
        <v>28.748931880000001</v>
      </c>
      <c r="D943" s="50">
        <v>998.77923583999996</v>
      </c>
      <c r="E943" s="50">
        <v>69.015823359999999</v>
      </c>
      <c r="F943" s="50">
        <v>344.05868529999998</v>
      </c>
      <c r="G943" s="50">
        <v>1.6714428699999999</v>
      </c>
      <c r="H943" s="50">
        <v>0</v>
      </c>
      <c r="I943" s="50">
        <v>245.72929382000001</v>
      </c>
      <c r="J943" s="10">
        <v>249.33267212000001</v>
      </c>
      <c r="K943" s="10">
        <v>184.18612671</v>
      </c>
      <c r="L943" s="10">
        <v>0</v>
      </c>
    </row>
    <row r="944" spans="1:12" x14ac:dyDescent="0.25">
      <c r="A944" s="16" t="s">
        <v>10</v>
      </c>
      <c r="B944" s="55">
        <v>44123.646527777775</v>
      </c>
      <c r="C944" s="50">
        <v>28.74575806</v>
      </c>
      <c r="D944" s="50">
        <v>998.77923583999996</v>
      </c>
      <c r="E944" s="50">
        <v>67.503234860000006</v>
      </c>
      <c r="F944" s="50">
        <v>63.863704679999998</v>
      </c>
      <c r="G944" s="50">
        <v>0.92562401000000005</v>
      </c>
      <c r="H944" s="50">
        <v>0</v>
      </c>
      <c r="I944" s="50">
        <v>220.9243927</v>
      </c>
      <c r="J944" s="10">
        <v>222.72064209000001</v>
      </c>
      <c r="K944" s="10">
        <v>170.07301330999999</v>
      </c>
      <c r="L944" s="10">
        <v>0</v>
      </c>
    </row>
    <row r="945" spans="1:12" x14ac:dyDescent="0.25">
      <c r="A945" s="16" t="s">
        <v>10</v>
      </c>
      <c r="B945" s="55">
        <v>44123.647222222222</v>
      </c>
      <c r="C945" s="50">
        <v>28.802520749999999</v>
      </c>
      <c r="D945" s="50">
        <v>998.69152831999997</v>
      </c>
      <c r="E945" s="50">
        <v>68.766319269999997</v>
      </c>
      <c r="F945" s="50">
        <v>50.039913179999999</v>
      </c>
      <c r="G945" s="50">
        <v>1.5358394399999999</v>
      </c>
      <c r="H945" s="50">
        <v>0</v>
      </c>
      <c r="I945" s="50">
        <v>202.47503662</v>
      </c>
      <c r="J945" s="10">
        <v>203.02088928000001</v>
      </c>
      <c r="K945" s="10">
        <v>163.83688354</v>
      </c>
      <c r="L945" s="10">
        <v>0</v>
      </c>
    </row>
    <row r="946" spans="1:12" x14ac:dyDescent="0.25">
      <c r="A946" s="16" t="s">
        <v>10</v>
      </c>
      <c r="B946" s="55">
        <v>44123.647916666669</v>
      </c>
      <c r="C946" s="50">
        <v>28.742614750000001</v>
      </c>
      <c r="D946" s="50">
        <v>998.77923583999996</v>
      </c>
      <c r="E946" s="50">
        <v>67.678665159999994</v>
      </c>
      <c r="F946" s="50">
        <v>5.9862308500000001</v>
      </c>
      <c r="G946" s="50">
        <v>1.8070464100000001</v>
      </c>
      <c r="H946" s="50">
        <v>0</v>
      </c>
      <c r="I946" s="50">
        <v>190.20492554</v>
      </c>
      <c r="J946" s="10">
        <v>190.75186156999999</v>
      </c>
      <c r="K946" s="10">
        <v>161.45744324</v>
      </c>
      <c r="L946" s="10">
        <v>0</v>
      </c>
    </row>
    <row r="947" spans="1:12" x14ac:dyDescent="0.25">
      <c r="A947" s="16" t="s">
        <v>10</v>
      </c>
      <c r="B947" s="55">
        <v>44123.648611111108</v>
      </c>
      <c r="C947" s="50">
        <v>28.676422120000002</v>
      </c>
      <c r="D947" s="50">
        <v>998.79388428000004</v>
      </c>
      <c r="E947" s="50">
        <v>68.863784789999997</v>
      </c>
      <c r="F947" s="50">
        <v>74.501724240000001</v>
      </c>
      <c r="G947" s="50">
        <v>1.40023601</v>
      </c>
      <c r="H947" s="50">
        <v>0</v>
      </c>
      <c r="I947" s="50">
        <v>180.40652466</v>
      </c>
      <c r="J947" s="10">
        <v>180.72904968</v>
      </c>
      <c r="K947" s="10">
        <v>154.48294067</v>
      </c>
      <c r="L947" s="10">
        <v>0</v>
      </c>
    </row>
    <row r="948" spans="1:12" x14ac:dyDescent="0.25">
      <c r="A948" s="16" t="s">
        <v>10</v>
      </c>
      <c r="B948" s="55">
        <v>44123.649305555555</v>
      </c>
      <c r="C948" s="50">
        <v>28.74575806</v>
      </c>
      <c r="D948" s="50">
        <v>998.88159180000002</v>
      </c>
      <c r="E948" s="50">
        <v>70.462135309999994</v>
      </c>
      <c r="F948" s="50">
        <v>60.509490970000002</v>
      </c>
      <c r="G948" s="50">
        <v>0.3832103</v>
      </c>
      <c r="H948" s="50">
        <v>0</v>
      </c>
      <c r="I948" s="50">
        <v>168.31297301999999</v>
      </c>
      <c r="J948" s="10">
        <v>168.80561829000001</v>
      </c>
      <c r="K948" s="10">
        <v>142.99533081000001</v>
      </c>
      <c r="L948" s="10">
        <v>0</v>
      </c>
    </row>
    <row r="949" spans="1:12" x14ac:dyDescent="0.25">
      <c r="A949" s="16" t="s">
        <v>10</v>
      </c>
      <c r="B949" s="55">
        <v>44123.65</v>
      </c>
      <c r="C949" s="50">
        <v>28.666961669999999</v>
      </c>
      <c r="D949" s="50">
        <v>998.88159180000002</v>
      </c>
      <c r="E949" s="50">
        <v>69.1171875</v>
      </c>
      <c r="F949" s="50">
        <v>13.424414629999999</v>
      </c>
      <c r="G949" s="50">
        <v>1.26463258</v>
      </c>
      <c r="H949" s="50">
        <v>0</v>
      </c>
      <c r="I949" s="50">
        <v>158.07333374000001</v>
      </c>
      <c r="J949" s="10">
        <v>158.17811584</v>
      </c>
      <c r="K949" s="10">
        <v>131.42578125</v>
      </c>
      <c r="L949" s="10">
        <v>0</v>
      </c>
    </row>
    <row r="950" spans="1:12" x14ac:dyDescent="0.25">
      <c r="A950" s="16" t="s">
        <v>10</v>
      </c>
      <c r="B950" s="55">
        <v>44123.650694444441</v>
      </c>
      <c r="C950" s="50">
        <v>28.575531009999999</v>
      </c>
      <c r="D950" s="50">
        <v>998.79388428000004</v>
      </c>
      <c r="E950" s="50">
        <v>69.912467960000001</v>
      </c>
      <c r="F950" s="50">
        <v>15.3050108</v>
      </c>
      <c r="G950" s="50">
        <v>0.99342578999999998</v>
      </c>
      <c r="H950" s="50">
        <v>0</v>
      </c>
      <c r="I950" s="50">
        <v>149.06927490000001</v>
      </c>
      <c r="J950" s="10">
        <v>149.01933288999999</v>
      </c>
      <c r="K950" s="10">
        <v>124.12307739000001</v>
      </c>
      <c r="L950" s="10">
        <v>0</v>
      </c>
    </row>
    <row r="951" spans="1:12" x14ac:dyDescent="0.25">
      <c r="A951" s="16" t="s">
        <v>10</v>
      </c>
      <c r="B951" s="55">
        <v>44123.651388888888</v>
      </c>
      <c r="C951" s="50">
        <v>28.534545900000001</v>
      </c>
      <c r="D951" s="50">
        <v>998.89617920000001</v>
      </c>
      <c r="E951" s="50">
        <v>68.212745670000004</v>
      </c>
      <c r="F951" s="50">
        <v>25.45180702</v>
      </c>
      <c r="G951" s="50">
        <v>0.92562401000000005</v>
      </c>
      <c r="H951" s="50">
        <v>0</v>
      </c>
      <c r="I951" s="50">
        <v>142.44877625000001</v>
      </c>
      <c r="J951" s="10">
        <v>142.62574767999999</v>
      </c>
      <c r="K951" s="10">
        <v>118.9537735</v>
      </c>
      <c r="L951" s="10">
        <v>0</v>
      </c>
    </row>
    <row r="952" spans="1:12" x14ac:dyDescent="0.25">
      <c r="A952" s="16" t="s">
        <v>10</v>
      </c>
      <c r="B952" s="55">
        <v>44123.652083333334</v>
      </c>
      <c r="C952" s="50">
        <v>28.506164550000001</v>
      </c>
      <c r="D952" s="50">
        <v>998.89617920000001</v>
      </c>
      <c r="E952" s="50">
        <v>69.869583129999995</v>
      </c>
      <c r="F952" s="50">
        <v>62.109405520000003</v>
      </c>
      <c r="G952" s="50">
        <v>1.40023601</v>
      </c>
      <c r="H952" s="50">
        <v>0</v>
      </c>
      <c r="I952" s="50">
        <v>136.88758849999999</v>
      </c>
      <c r="J952" s="10">
        <v>136.40467834</v>
      </c>
      <c r="K952" s="10">
        <v>111.81517029</v>
      </c>
      <c r="L952" s="10">
        <v>0</v>
      </c>
    </row>
    <row r="953" spans="1:12" x14ac:dyDescent="0.25">
      <c r="A953" s="16" t="s">
        <v>10</v>
      </c>
      <c r="B953" s="55">
        <v>44123.652777777781</v>
      </c>
      <c r="C953" s="50">
        <v>28.518798830000001</v>
      </c>
      <c r="D953" s="50">
        <v>998.98388671999999</v>
      </c>
      <c r="E953" s="50">
        <v>68.785820009999995</v>
      </c>
      <c r="F953" s="50">
        <v>61.491886139999998</v>
      </c>
      <c r="G953" s="50">
        <v>0.92562401000000005</v>
      </c>
      <c r="H953" s="50">
        <v>0</v>
      </c>
      <c r="I953" s="50">
        <v>131.67948913999999</v>
      </c>
      <c r="J953" s="10">
        <v>130.35643005</v>
      </c>
      <c r="K953" s="10">
        <v>106.15354919000001</v>
      </c>
      <c r="L953" s="10">
        <v>0</v>
      </c>
    </row>
    <row r="954" spans="1:12" x14ac:dyDescent="0.25">
      <c r="A954" s="16" t="s">
        <v>10</v>
      </c>
      <c r="B954" s="55">
        <v>44123.65347222222</v>
      </c>
      <c r="C954" s="50">
        <v>28.531402589999999</v>
      </c>
      <c r="D954" s="50">
        <v>998.98388671999999</v>
      </c>
      <c r="E954" s="50">
        <v>69.573295590000001</v>
      </c>
      <c r="F954" s="50">
        <v>34.447807310000002</v>
      </c>
      <c r="G954" s="50">
        <v>1.12902927</v>
      </c>
      <c r="H954" s="50">
        <v>0</v>
      </c>
      <c r="I954" s="50">
        <v>125.50022887999999</v>
      </c>
      <c r="J954" s="10">
        <v>125.77718353</v>
      </c>
      <c r="K954" s="10">
        <v>101.06617737000001</v>
      </c>
      <c r="L954" s="10">
        <v>0</v>
      </c>
    </row>
    <row r="955" spans="1:12" x14ac:dyDescent="0.25">
      <c r="A955" s="16" t="s">
        <v>10</v>
      </c>
      <c r="B955" s="55">
        <v>44123.654166666667</v>
      </c>
      <c r="C955" s="50">
        <v>28.496704099999999</v>
      </c>
      <c r="D955" s="50">
        <v>998.89617920000001</v>
      </c>
      <c r="E955" s="50">
        <v>69.351089479999999</v>
      </c>
      <c r="F955" s="50">
        <v>40.131694789999997</v>
      </c>
      <c r="G955" s="50">
        <v>1.12902927</v>
      </c>
      <c r="H955" s="50">
        <v>0</v>
      </c>
      <c r="I955" s="50">
        <v>122.67542267</v>
      </c>
      <c r="J955" s="10">
        <v>120.85231018</v>
      </c>
      <c r="K955" s="10">
        <v>97.948104860000001</v>
      </c>
      <c r="L955" s="10">
        <v>0</v>
      </c>
    </row>
    <row r="956" spans="1:12" x14ac:dyDescent="0.25">
      <c r="A956" s="16" t="s">
        <v>10</v>
      </c>
      <c r="B956" s="55">
        <v>44123.654861111114</v>
      </c>
      <c r="C956" s="50">
        <v>28.47149658</v>
      </c>
      <c r="D956" s="50">
        <v>998.89617920000001</v>
      </c>
      <c r="E956" s="50">
        <v>69.955345149999999</v>
      </c>
      <c r="F956" s="50">
        <v>45.394542690000002</v>
      </c>
      <c r="G956" s="50">
        <v>1.73924458</v>
      </c>
      <c r="H956" s="50">
        <v>0</v>
      </c>
      <c r="I956" s="50">
        <v>119.93903351</v>
      </c>
      <c r="J956" s="10">
        <v>118.86489105</v>
      </c>
      <c r="K956" s="10">
        <v>95.814697269999996</v>
      </c>
      <c r="L956" s="10">
        <v>0</v>
      </c>
    </row>
    <row r="957" spans="1:12" x14ac:dyDescent="0.25">
      <c r="A957" s="16" t="s">
        <v>10</v>
      </c>
      <c r="B957" s="55">
        <v>44123.655555555553</v>
      </c>
      <c r="C957" s="50">
        <v>28.458892819999999</v>
      </c>
      <c r="D957" s="50">
        <v>998.99853515999996</v>
      </c>
      <c r="E957" s="50">
        <v>69.382278439999993</v>
      </c>
      <c r="F957" s="50">
        <v>58.628894809999998</v>
      </c>
      <c r="G957" s="50">
        <v>1.0612275600000001</v>
      </c>
      <c r="H957" s="50">
        <v>0</v>
      </c>
      <c r="I957" s="50">
        <v>117.55574036</v>
      </c>
      <c r="J957" s="10">
        <v>116.27305603000001</v>
      </c>
      <c r="K957" s="10">
        <v>95.240440370000002</v>
      </c>
      <c r="L957" s="10">
        <v>0</v>
      </c>
    </row>
    <row r="958" spans="1:12" x14ac:dyDescent="0.25">
      <c r="A958" s="16" t="s">
        <v>10</v>
      </c>
      <c r="B958" s="55">
        <v>44123.65625</v>
      </c>
      <c r="C958" s="50">
        <v>28.458892819999999</v>
      </c>
      <c r="D958" s="50">
        <v>998.91082763999998</v>
      </c>
      <c r="E958" s="50">
        <v>68.785820009999995</v>
      </c>
      <c r="F958" s="50">
        <v>42.826290129999997</v>
      </c>
      <c r="G958" s="50">
        <v>1.0612275600000001</v>
      </c>
      <c r="H958" s="50">
        <v>0</v>
      </c>
      <c r="I958" s="50">
        <v>117.29077911</v>
      </c>
      <c r="J958" s="10">
        <v>116.44586182</v>
      </c>
      <c r="K958" s="10">
        <v>96.142913820000004</v>
      </c>
      <c r="L958" s="10">
        <v>0</v>
      </c>
    </row>
    <row r="959" spans="1:12" x14ac:dyDescent="0.25">
      <c r="A959" s="16" t="s">
        <v>10</v>
      </c>
      <c r="B959" s="55">
        <v>44123.656944444447</v>
      </c>
      <c r="C959" s="50">
        <v>28.46517944</v>
      </c>
      <c r="D959" s="50">
        <v>998.89617920000001</v>
      </c>
      <c r="E959" s="50">
        <v>68.32580566</v>
      </c>
      <c r="F959" s="50">
        <v>25.33952713</v>
      </c>
      <c r="G959" s="50">
        <v>1.6714428699999999</v>
      </c>
      <c r="H959" s="50">
        <v>0</v>
      </c>
      <c r="I959" s="50">
        <v>120.11558533</v>
      </c>
      <c r="J959" s="10">
        <v>120.42015839</v>
      </c>
      <c r="K959" s="10">
        <v>98.768653869999994</v>
      </c>
      <c r="L959" s="10">
        <v>0</v>
      </c>
    </row>
    <row r="960" spans="1:12" x14ac:dyDescent="0.25">
      <c r="A960" s="16" t="s">
        <v>10</v>
      </c>
      <c r="B960" s="55">
        <v>44123.657638888886</v>
      </c>
      <c r="C960" s="50">
        <v>28.40844727</v>
      </c>
      <c r="D960" s="50">
        <v>998.99853515999996</v>
      </c>
      <c r="E960" s="50">
        <v>69.752624510000004</v>
      </c>
      <c r="F960" s="50">
        <v>50.96619415</v>
      </c>
      <c r="G960" s="50">
        <v>0.92562401000000005</v>
      </c>
      <c r="H960" s="50">
        <v>0</v>
      </c>
      <c r="I960" s="50">
        <v>125.94174194</v>
      </c>
      <c r="J960" s="10">
        <v>125.34529877</v>
      </c>
      <c r="K960" s="10">
        <v>104.43027496000001</v>
      </c>
      <c r="L960" s="10">
        <v>0</v>
      </c>
    </row>
    <row r="961" spans="1:12" x14ac:dyDescent="0.25">
      <c r="A961" s="16" t="s">
        <v>10</v>
      </c>
      <c r="B961" s="55">
        <v>44123.658333333333</v>
      </c>
      <c r="C961" s="50">
        <v>28.38006592</v>
      </c>
      <c r="D961" s="50">
        <v>998.99853515999996</v>
      </c>
      <c r="E961" s="50">
        <v>69.565505979999998</v>
      </c>
      <c r="F961" s="50">
        <v>30.34977722</v>
      </c>
      <c r="G961" s="50">
        <v>1.3324343000000001</v>
      </c>
      <c r="H961" s="50">
        <v>0</v>
      </c>
      <c r="I961" s="50">
        <v>132.20913696</v>
      </c>
      <c r="J961" s="10">
        <v>131.56608582000001</v>
      </c>
      <c r="K961" s="10">
        <v>107.38423157</v>
      </c>
      <c r="L961" s="10">
        <v>0</v>
      </c>
    </row>
    <row r="962" spans="1:12" x14ac:dyDescent="0.25">
      <c r="A962" s="16" t="s">
        <v>10</v>
      </c>
      <c r="B962" s="55">
        <v>44123.65902777778</v>
      </c>
      <c r="C962" s="50">
        <v>28.34857178</v>
      </c>
      <c r="D962" s="50">
        <v>998.91082763999998</v>
      </c>
      <c r="E962" s="50">
        <v>70.228233340000003</v>
      </c>
      <c r="F962" s="50">
        <v>7.4317240699999996</v>
      </c>
      <c r="G962" s="50">
        <v>1.3324343000000001</v>
      </c>
      <c r="H962" s="50">
        <v>0</v>
      </c>
      <c r="I962" s="50">
        <v>136.26979065</v>
      </c>
      <c r="J962" s="10">
        <v>135.79998778999999</v>
      </c>
      <c r="K962" s="10">
        <v>108.61518097</v>
      </c>
      <c r="L962" s="10">
        <v>0</v>
      </c>
    </row>
    <row r="963" spans="1:12" x14ac:dyDescent="0.25">
      <c r="A963" s="16" t="s">
        <v>10</v>
      </c>
      <c r="B963" s="55">
        <v>44123.659722222219</v>
      </c>
      <c r="C963" s="50">
        <v>28.361145019999999</v>
      </c>
      <c r="D963" s="50">
        <v>998.91082763999998</v>
      </c>
      <c r="E963" s="50">
        <v>69.943656919999995</v>
      </c>
      <c r="F963" s="50">
        <v>43.682346340000002</v>
      </c>
      <c r="G963" s="50">
        <v>0.85782230000000004</v>
      </c>
      <c r="H963" s="50">
        <v>0</v>
      </c>
      <c r="I963" s="50">
        <v>140.33016968000001</v>
      </c>
      <c r="J963" s="10">
        <v>139.60148620999999</v>
      </c>
      <c r="K963" s="10">
        <v>113.37407684</v>
      </c>
      <c r="L963" s="10">
        <v>0</v>
      </c>
    </row>
    <row r="964" spans="1:12" x14ac:dyDescent="0.25">
      <c r="A964" s="16" t="s">
        <v>10</v>
      </c>
      <c r="B964" s="55">
        <v>44123.660416666666</v>
      </c>
      <c r="C964" s="50">
        <v>28.307586669999999</v>
      </c>
      <c r="D964" s="50">
        <v>998.91082763999998</v>
      </c>
      <c r="E964" s="50">
        <v>68.536315920000007</v>
      </c>
      <c r="F964" s="50">
        <v>49.4925766</v>
      </c>
      <c r="G964" s="50">
        <v>2.0782532699999998</v>
      </c>
      <c r="H964" s="50">
        <v>0</v>
      </c>
      <c r="I964" s="50">
        <v>142.09567261000001</v>
      </c>
      <c r="J964" s="10">
        <v>142.53919983</v>
      </c>
      <c r="K964" s="10">
        <v>116.32803345000001</v>
      </c>
      <c r="L964" s="10">
        <v>0</v>
      </c>
    </row>
    <row r="965" spans="1:12" x14ac:dyDescent="0.25">
      <c r="A965" s="16" t="s">
        <v>10</v>
      </c>
      <c r="B965" s="55">
        <v>44123.661111111112</v>
      </c>
      <c r="C965" s="50">
        <v>28.301269529999999</v>
      </c>
      <c r="D965" s="50">
        <v>999.01312256000006</v>
      </c>
      <c r="E965" s="50">
        <v>69.358886720000001</v>
      </c>
      <c r="F965" s="50">
        <v>44.229682920000002</v>
      </c>
      <c r="G965" s="50">
        <v>0.92562401000000005</v>
      </c>
      <c r="H965" s="50">
        <v>0</v>
      </c>
      <c r="I965" s="50">
        <v>146.06819153000001</v>
      </c>
      <c r="J965" s="10">
        <v>145.13131713999999</v>
      </c>
      <c r="K965" s="10">
        <v>117.96912383999999</v>
      </c>
      <c r="L965" s="10">
        <v>0</v>
      </c>
    </row>
    <row r="966" spans="1:12" x14ac:dyDescent="0.25">
      <c r="A966" s="16" t="s">
        <v>10</v>
      </c>
      <c r="B966" s="55">
        <v>44123.661805555559</v>
      </c>
      <c r="C966" s="50">
        <v>28.317047120000002</v>
      </c>
      <c r="D966" s="50">
        <v>999.01312256000006</v>
      </c>
      <c r="E966" s="50">
        <v>69.366676330000004</v>
      </c>
      <c r="F966" s="50">
        <v>8.6246633500000005</v>
      </c>
      <c r="G966" s="50">
        <v>1.12902927</v>
      </c>
      <c r="H966" s="50">
        <v>0</v>
      </c>
      <c r="I966" s="50">
        <v>151.01132201999999</v>
      </c>
      <c r="J966" s="10">
        <v>150.66113281</v>
      </c>
      <c r="K966" s="10">
        <v>121.08718872</v>
      </c>
      <c r="L966" s="10">
        <v>0</v>
      </c>
    </row>
    <row r="967" spans="1:12" x14ac:dyDescent="0.25">
      <c r="A967" s="16" t="s">
        <v>10</v>
      </c>
      <c r="B967" s="55">
        <v>44123.662499999999</v>
      </c>
      <c r="C967" s="50">
        <v>28.323333739999999</v>
      </c>
      <c r="D967" s="50">
        <v>998.91082763999998</v>
      </c>
      <c r="E967" s="50">
        <v>70.692138670000006</v>
      </c>
      <c r="F967" s="50">
        <v>47.275138849999998</v>
      </c>
      <c r="G967" s="50">
        <v>0.51881372999999997</v>
      </c>
      <c r="H967" s="50">
        <v>0</v>
      </c>
      <c r="I967" s="50">
        <v>153.48303222999999</v>
      </c>
      <c r="J967" s="10">
        <v>153.08044434000001</v>
      </c>
      <c r="K967" s="10">
        <v>124.7795105</v>
      </c>
      <c r="L967" s="10">
        <v>0</v>
      </c>
    </row>
    <row r="968" spans="1:12" x14ac:dyDescent="0.25">
      <c r="A968" s="16" t="s">
        <v>10</v>
      </c>
      <c r="B968" s="55">
        <v>44123.663194444445</v>
      </c>
      <c r="C968" s="50">
        <v>28.32019043</v>
      </c>
      <c r="D968" s="50">
        <v>998.91082763999998</v>
      </c>
      <c r="E968" s="50">
        <v>70.450439450000005</v>
      </c>
      <c r="F968" s="50">
        <v>25.886865619999998</v>
      </c>
      <c r="G968" s="50">
        <v>1.3324343000000001</v>
      </c>
      <c r="H968" s="50">
        <v>0</v>
      </c>
      <c r="I968" s="50">
        <v>153.83613586000001</v>
      </c>
      <c r="J968" s="10">
        <v>152.90763855</v>
      </c>
      <c r="K968" s="10">
        <v>125.18991088999999</v>
      </c>
      <c r="L968" s="10">
        <v>0</v>
      </c>
    </row>
    <row r="969" spans="1:12" x14ac:dyDescent="0.25">
      <c r="A969" s="16" t="s">
        <v>10</v>
      </c>
      <c r="B969" s="55">
        <v>44123.663888888892</v>
      </c>
      <c r="C969" s="50">
        <v>28.323333739999999</v>
      </c>
      <c r="D969" s="50">
        <v>998.91082763999998</v>
      </c>
      <c r="E969" s="50">
        <v>70.67655182</v>
      </c>
      <c r="F969" s="50">
        <v>45.91379929</v>
      </c>
      <c r="G969" s="50">
        <v>0.72221886999999996</v>
      </c>
      <c r="H969" s="50">
        <v>0</v>
      </c>
      <c r="I969" s="50">
        <v>151.09973145000001</v>
      </c>
      <c r="J969" s="10">
        <v>150.31552124000001</v>
      </c>
      <c r="K969" s="10">
        <v>122.56417084</v>
      </c>
      <c r="L969" s="10">
        <v>0</v>
      </c>
    </row>
    <row r="970" spans="1:12" x14ac:dyDescent="0.25">
      <c r="A970" s="16" t="s">
        <v>10</v>
      </c>
      <c r="B970" s="55">
        <v>44123.664583333331</v>
      </c>
      <c r="C970" s="50">
        <v>28.329650879999999</v>
      </c>
      <c r="D970" s="50">
        <v>998.92541503999996</v>
      </c>
      <c r="E970" s="50">
        <v>69.557701109999996</v>
      </c>
      <c r="F970" s="50">
        <v>356.01593018</v>
      </c>
      <c r="G970" s="50">
        <v>1.12902927</v>
      </c>
      <c r="H970" s="50">
        <v>0</v>
      </c>
      <c r="I970" s="50">
        <v>147.83369446</v>
      </c>
      <c r="J970" s="10">
        <v>147.98249817000001</v>
      </c>
      <c r="K970" s="10">
        <v>121.41540526999999</v>
      </c>
      <c r="L970" s="10">
        <v>0</v>
      </c>
    </row>
    <row r="971" spans="1:12" x14ac:dyDescent="0.25">
      <c r="A971" s="16" t="s">
        <v>10</v>
      </c>
      <c r="B971" s="55">
        <v>44123.665277777778</v>
      </c>
      <c r="C971" s="50">
        <v>28.307586669999999</v>
      </c>
      <c r="D971" s="50">
        <v>998.92541503999996</v>
      </c>
      <c r="E971" s="50">
        <v>71.007911680000007</v>
      </c>
      <c r="F971" s="50">
        <v>83.581924439999995</v>
      </c>
      <c r="G971" s="50">
        <v>0.72221886999999996</v>
      </c>
      <c r="H971" s="50">
        <v>0</v>
      </c>
      <c r="I971" s="50">
        <v>146.24475097999999</v>
      </c>
      <c r="J971" s="10">
        <v>144.61288451999999</v>
      </c>
      <c r="K971" s="10">
        <v>117.31269073</v>
      </c>
      <c r="L971" s="10">
        <v>0</v>
      </c>
    </row>
    <row r="972" spans="1:12" x14ac:dyDescent="0.25">
      <c r="A972" s="16" t="s">
        <v>10</v>
      </c>
      <c r="B972" s="55">
        <v>44123.665972222225</v>
      </c>
      <c r="C972" s="50">
        <v>28.354858400000001</v>
      </c>
      <c r="D972" s="50">
        <v>998.91082763999998</v>
      </c>
      <c r="E972" s="50">
        <v>71.234024050000002</v>
      </c>
      <c r="F972" s="50">
        <v>46.994461059999999</v>
      </c>
      <c r="G972" s="50">
        <v>0</v>
      </c>
      <c r="H972" s="50">
        <v>0</v>
      </c>
      <c r="I972" s="50">
        <v>142.80187988</v>
      </c>
      <c r="J972" s="10">
        <v>141.76170349</v>
      </c>
      <c r="K972" s="10">
        <v>116.24610901</v>
      </c>
      <c r="L972" s="10">
        <v>0</v>
      </c>
    </row>
    <row r="973" spans="1:12" x14ac:dyDescent="0.25">
      <c r="A973" s="16" t="s">
        <v>10</v>
      </c>
      <c r="B973" s="55">
        <v>44123.666666666664</v>
      </c>
      <c r="C973" s="50">
        <v>28.421081539999999</v>
      </c>
      <c r="D973" s="50">
        <v>999.01312256000006</v>
      </c>
      <c r="E973" s="50">
        <v>69.900772090000004</v>
      </c>
      <c r="F973" s="50">
        <v>62.460266109999999</v>
      </c>
      <c r="G973" s="50">
        <v>0.58661549999999996</v>
      </c>
      <c r="H973" s="50">
        <v>0</v>
      </c>
      <c r="I973" s="50">
        <v>139.80052185</v>
      </c>
      <c r="J973" s="10">
        <v>137.95994568</v>
      </c>
      <c r="K973" s="10">
        <v>113.94858551</v>
      </c>
      <c r="L973" s="10">
        <v>0</v>
      </c>
    </row>
    <row r="974" spans="1:12" x14ac:dyDescent="0.25">
      <c r="A974" s="16" t="s">
        <v>10</v>
      </c>
      <c r="B974" s="55">
        <v>44123.667361111111</v>
      </c>
      <c r="C974" s="50">
        <v>28.411621090000001</v>
      </c>
      <c r="D974" s="50">
        <v>999.01312256000006</v>
      </c>
      <c r="E974" s="50">
        <v>70.863670350000007</v>
      </c>
      <c r="F974" s="50">
        <v>27.514820100000001</v>
      </c>
      <c r="G974" s="50">
        <v>0.99342578999999998</v>
      </c>
      <c r="H974" s="50">
        <v>0</v>
      </c>
      <c r="I974" s="50">
        <v>135.21049500000001</v>
      </c>
      <c r="J974" s="10">
        <v>134.15818787000001</v>
      </c>
      <c r="K974" s="10">
        <v>112.22531891</v>
      </c>
      <c r="L974" s="10">
        <v>0</v>
      </c>
    </row>
    <row r="975" spans="1:12" x14ac:dyDescent="0.25">
      <c r="A975" s="16" t="s">
        <v>10</v>
      </c>
      <c r="B975" s="55">
        <v>44123.668055555558</v>
      </c>
      <c r="C975" s="50">
        <v>28.354858400000001</v>
      </c>
      <c r="D975" s="50">
        <v>998.91082763999998</v>
      </c>
      <c r="E975" s="50">
        <v>70.544006350000004</v>
      </c>
      <c r="F975" s="50">
        <v>90.978004459999994</v>
      </c>
      <c r="G975" s="50">
        <v>0.79002059000000002</v>
      </c>
      <c r="H975" s="50">
        <v>0</v>
      </c>
      <c r="I975" s="50">
        <v>131.41452025999999</v>
      </c>
      <c r="J975" s="10">
        <v>129.31959534000001</v>
      </c>
      <c r="K975" s="10">
        <v>108.20478058</v>
      </c>
      <c r="L975" s="10">
        <v>0</v>
      </c>
    </row>
    <row r="976" spans="1:12" x14ac:dyDescent="0.25">
      <c r="A976" s="16" t="s">
        <v>10</v>
      </c>
      <c r="B976" s="55">
        <v>44123.668749999997</v>
      </c>
      <c r="C976" s="50">
        <v>28.339080809999999</v>
      </c>
      <c r="D976" s="50">
        <v>999.01312256000006</v>
      </c>
      <c r="E976" s="50">
        <v>69.460243230000003</v>
      </c>
      <c r="F976" s="50">
        <v>89.616668700000005</v>
      </c>
      <c r="G976" s="50">
        <v>0.72221886999999996</v>
      </c>
      <c r="H976" s="50">
        <v>0</v>
      </c>
      <c r="I976" s="50">
        <v>126.91262817</v>
      </c>
      <c r="J976" s="10">
        <v>126.64121246000001</v>
      </c>
      <c r="K976" s="10">
        <v>105.08670807</v>
      </c>
      <c r="L976" s="10">
        <v>0</v>
      </c>
    </row>
    <row r="977" spans="1:12" x14ac:dyDescent="0.25">
      <c r="A977" s="16" t="s">
        <v>10</v>
      </c>
      <c r="B977" s="55">
        <v>44123.669444444444</v>
      </c>
      <c r="C977" s="50">
        <v>28.294982910000002</v>
      </c>
      <c r="D977" s="50">
        <v>999.01312256000006</v>
      </c>
      <c r="E977" s="50">
        <v>70.310096740000006</v>
      </c>
      <c r="F977" s="50">
        <v>102.80892181</v>
      </c>
      <c r="G977" s="50">
        <v>1.1968308700000001</v>
      </c>
      <c r="H977" s="50">
        <v>0</v>
      </c>
      <c r="I977" s="50">
        <v>123.91127777</v>
      </c>
      <c r="J977" s="10">
        <v>123.01226807</v>
      </c>
      <c r="K977" s="10">
        <v>100.65602875</v>
      </c>
      <c r="L977" s="10">
        <v>0</v>
      </c>
    </row>
    <row r="978" spans="1:12" x14ac:dyDescent="0.25">
      <c r="A978" s="16" t="s">
        <v>10</v>
      </c>
      <c r="B978" s="55">
        <v>44123.670138888891</v>
      </c>
      <c r="C978" s="50">
        <v>28.323333739999999</v>
      </c>
      <c r="D978" s="50">
        <v>998.91082763999998</v>
      </c>
      <c r="E978" s="50">
        <v>70.968933109999995</v>
      </c>
      <c r="F978" s="50">
        <v>61.098926540000001</v>
      </c>
      <c r="G978" s="50">
        <v>0.45101202000000001</v>
      </c>
      <c r="H978" s="50">
        <v>0</v>
      </c>
      <c r="I978" s="50">
        <v>120.64523315</v>
      </c>
      <c r="J978" s="10">
        <v>120.59296417</v>
      </c>
      <c r="K978" s="10">
        <v>98.0302887</v>
      </c>
      <c r="L978" s="10">
        <v>0</v>
      </c>
    </row>
    <row r="979" spans="1:12" x14ac:dyDescent="0.25">
      <c r="A979" s="16" t="s">
        <v>10</v>
      </c>
      <c r="B979" s="55">
        <v>44123.67083333333</v>
      </c>
      <c r="C979" s="50">
        <v>28.345428470000002</v>
      </c>
      <c r="D979" s="50">
        <v>999.01312256000006</v>
      </c>
      <c r="E979" s="50">
        <v>72.298294069999997</v>
      </c>
      <c r="F979" s="50">
        <v>75.722702029999994</v>
      </c>
      <c r="G979" s="50">
        <v>1.0612275600000001</v>
      </c>
      <c r="H979" s="50">
        <v>0</v>
      </c>
      <c r="I979" s="50">
        <v>118.70317841000001</v>
      </c>
      <c r="J979" s="10">
        <v>119.12423706</v>
      </c>
      <c r="K979" s="10">
        <v>95.732765200000003</v>
      </c>
      <c r="L979" s="10">
        <v>0</v>
      </c>
    </row>
    <row r="980" spans="1:12" x14ac:dyDescent="0.25">
      <c r="A980" s="16" t="s">
        <v>10</v>
      </c>
      <c r="B980" s="55">
        <v>44123.671527777777</v>
      </c>
      <c r="C980" s="50">
        <v>28.35800171</v>
      </c>
      <c r="D980" s="50">
        <v>999.01312256000006</v>
      </c>
      <c r="E980" s="50">
        <v>71.943534850000006</v>
      </c>
      <c r="F980" s="50">
        <v>26.29384422</v>
      </c>
      <c r="G980" s="50">
        <v>1.3324343000000001</v>
      </c>
      <c r="H980" s="50">
        <v>0</v>
      </c>
      <c r="I980" s="50">
        <v>118.61504364</v>
      </c>
      <c r="J980" s="10">
        <v>117.91458892999999</v>
      </c>
      <c r="K980" s="10">
        <v>95.732765200000003</v>
      </c>
      <c r="L980" s="10">
        <v>0</v>
      </c>
    </row>
    <row r="981" spans="1:12" x14ac:dyDescent="0.25">
      <c r="A981" s="16" t="s">
        <v>10</v>
      </c>
      <c r="B981" s="55">
        <v>44123.672222222223</v>
      </c>
      <c r="C981" s="50">
        <v>28.345428470000002</v>
      </c>
      <c r="D981" s="50">
        <v>999.01312256000006</v>
      </c>
      <c r="E981" s="50">
        <v>71.818786619999997</v>
      </c>
      <c r="F981" s="50">
        <v>97.840766909999999</v>
      </c>
      <c r="G981" s="50">
        <v>0.65441722000000002</v>
      </c>
      <c r="H981" s="50">
        <v>0</v>
      </c>
      <c r="I981" s="50">
        <v>118.26194762999999</v>
      </c>
      <c r="J981" s="10">
        <v>117.39617157000001</v>
      </c>
      <c r="K981" s="10">
        <v>95.650581360000004</v>
      </c>
      <c r="L981" s="10">
        <v>0</v>
      </c>
    </row>
    <row r="982" spans="1:12" x14ac:dyDescent="0.25">
      <c r="A982" s="16" t="s">
        <v>10</v>
      </c>
      <c r="B982" s="55">
        <v>44123.67291666667</v>
      </c>
      <c r="C982" s="50">
        <v>28.32650757</v>
      </c>
      <c r="D982" s="50">
        <v>999.01312256000006</v>
      </c>
      <c r="E982" s="50">
        <v>71.686241150000001</v>
      </c>
      <c r="F982" s="50">
        <v>74.291183470000007</v>
      </c>
      <c r="G982" s="50">
        <v>0.45101202000000001</v>
      </c>
      <c r="H982" s="50">
        <v>0</v>
      </c>
      <c r="I982" s="50">
        <v>118.08539580999999</v>
      </c>
      <c r="J982" s="10">
        <v>118.17366791000001</v>
      </c>
      <c r="K982" s="10">
        <v>95.896873470000003</v>
      </c>
      <c r="L982" s="10">
        <v>0</v>
      </c>
    </row>
    <row r="983" spans="1:12" x14ac:dyDescent="0.25">
      <c r="A983" s="16" t="s">
        <v>10</v>
      </c>
      <c r="B983" s="55">
        <v>44123.673611111109</v>
      </c>
      <c r="C983" s="50">
        <v>28.285522459999999</v>
      </c>
      <c r="D983" s="50">
        <v>999.01312256000006</v>
      </c>
      <c r="E983" s="50">
        <v>70.567398069999996</v>
      </c>
      <c r="F983" s="50">
        <v>78.024337770000002</v>
      </c>
      <c r="G983" s="50">
        <v>0.72221886999999996</v>
      </c>
      <c r="H983" s="50">
        <v>0</v>
      </c>
      <c r="I983" s="50">
        <v>117.37919617</v>
      </c>
      <c r="J983" s="10">
        <v>116.61867522999999</v>
      </c>
      <c r="K983" s="10">
        <v>95.814697269999996</v>
      </c>
      <c r="L983" s="10">
        <v>0</v>
      </c>
    </row>
    <row r="984" spans="1:12" x14ac:dyDescent="0.25">
      <c r="A984" s="16" t="s">
        <v>10</v>
      </c>
      <c r="B984" s="55">
        <v>44123.674305555556</v>
      </c>
      <c r="C984" s="50">
        <v>28.260314940000001</v>
      </c>
      <c r="D984" s="50">
        <v>999.01312256000006</v>
      </c>
      <c r="E984" s="50">
        <v>70.594680789999998</v>
      </c>
      <c r="F984" s="50">
        <v>44.243747710000001</v>
      </c>
      <c r="G984" s="50">
        <v>0.58661549999999996</v>
      </c>
      <c r="H984" s="50">
        <v>0</v>
      </c>
      <c r="I984" s="50">
        <v>113.58322144</v>
      </c>
      <c r="J984" s="10">
        <v>113.42160797</v>
      </c>
      <c r="K984" s="10">
        <v>93.517425540000005</v>
      </c>
      <c r="L984" s="10">
        <v>0</v>
      </c>
    </row>
    <row r="985" spans="1:12" x14ac:dyDescent="0.25">
      <c r="A985" s="16" t="s">
        <v>10</v>
      </c>
      <c r="B985" s="55">
        <v>44123.675000000003</v>
      </c>
      <c r="C985" s="50">
        <v>28.27606201</v>
      </c>
      <c r="D985" s="50">
        <v>999.01312256000006</v>
      </c>
      <c r="E985" s="50">
        <v>71.187248229999994</v>
      </c>
      <c r="F985" s="50">
        <v>82.122322080000004</v>
      </c>
      <c r="G985" s="50">
        <v>0.99342578999999998</v>
      </c>
      <c r="H985" s="50">
        <v>0</v>
      </c>
      <c r="I985" s="50">
        <v>112.34737396</v>
      </c>
      <c r="J985" s="10">
        <v>111.86634064</v>
      </c>
      <c r="K985" s="10">
        <v>91.301826480000003</v>
      </c>
      <c r="L985" s="10">
        <v>0</v>
      </c>
    </row>
    <row r="986" spans="1:12" x14ac:dyDescent="0.25">
      <c r="A986" s="16" t="s">
        <v>10</v>
      </c>
      <c r="B986" s="55">
        <v>44123.675694444442</v>
      </c>
      <c r="C986" s="50">
        <v>28.225616460000001</v>
      </c>
      <c r="D986" s="50">
        <v>999.01312256000006</v>
      </c>
      <c r="E986" s="50">
        <v>70.836387630000004</v>
      </c>
      <c r="F986" s="50">
        <v>98.149528500000002</v>
      </c>
      <c r="G986" s="50">
        <v>1.4680377200000001</v>
      </c>
      <c r="H986" s="50">
        <v>0</v>
      </c>
      <c r="I986" s="50">
        <v>111.02338408999999</v>
      </c>
      <c r="J986" s="10">
        <v>110.65669250000001</v>
      </c>
      <c r="K986" s="10">
        <v>90.235252380000006</v>
      </c>
      <c r="L986" s="10">
        <v>0</v>
      </c>
    </row>
    <row r="987" spans="1:12" x14ac:dyDescent="0.25">
      <c r="A987" s="16" t="s">
        <v>10</v>
      </c>
      <c r="B987" s="55">
        <v>44123.676388888889</v>
      </c>
      <c r="C987" s="50">
        <v>28.187805180000002</v>
      </c>
      <c r="D987" s="50">
        <v>999.01312256000006</v>
      </c>
      <c r="E987" s="50">
        <v>72.317787170000003</v>
      </c>
      <c r="F987" s="50">
        <v>73.757904049999993</v>
      </c>
      <c r="G987" s="50">
        <v>0.92562401000000005</v>
      </c>
      <c r="H987" s="50">
        <v>0</v>
      </c>
      <c r="I987" s="50">
        <v>109.6109848</v>
      </c>
      <c r="J987" s="10">
        <v>109.53357697</v>
      </c>
      <c r="K987" s="10">
        <v>89.086486820000005</v>
      </c>
      <c r="L987" s="10">
        <v>0</v>
      </c>
    </row>
    <row r="988" spans="1:12" x14ac:dyDescent="0.25">
      <c r="A988" s="16" t="s">
        <v>10</v>
      </c>
      <c r="B988" s="55">
        <v>44123.677083333336</v>
      </c>
      <c r="C988" s="50">
        <v>28.16888428</v>
      </c>
      <c r="D988" s="50">
        <v>999.01312256000006</v>
      </c>
      <c r="E988" s="50">
        <v>71.596580509999995</v>
      </c>
      <c r="F988" s="50">
        <v>86.908058170000004</v>
      </c>
      <c r="G988" s="50">
        <v>0.99342578999999998</v>
      </c>
      <c r="H988" s="50">
        <v>0</v>
      </c>
      <c r="I988" s="50">
        <v>108.55168152</v>
      </c>
      <c r="J988" s="10">
        <v>108.32392883</v>
      </c>
      <c r="K988" s="10">
        <v>89.332527159999998</v>
      </c>
      <c r="L988" s="10">
        <v>0</v>
      </c>
    </row>
    <row r="989" spans="1:12" x14ac:dyDescent="0.25">
      <c r="A989" s="16" t="s">
        <v>10</v>
      </c>
      <c r="B989" s="55">
        <v>44123.677777777775</v>
      </c>
      <c r="C989" s="50">
        <v>28.14050293</v>
      </c>
      <c r="D989" s="50">
        <v>999.01312256000006</v>
      </c>
      <c r="E989" s="50">
        <v>73.116958620000005</v>
      </c>
      <c r="F989" s="50">
        <v>47.008480069999997</v>
      </c>
      <c r="G989" s="50">
        <v>1.1968308700000001</v>
      </c>
      <c r="H989" s="50">
        <v>0</v>
      </c>
      <c r="I989" s="50">
        <v>106.25653076</v>
      </c>
      <c r="J989" s="10">
        <v>106.59585571</v>
      </c>
      <c r="K989" s="10">
        <v>87.773620609999995</v>
      </c>
      <c r="L989" s="10">
        <v>0</v>
      </c>
    </row>
    <row r="990" spans="1:12" x14ac:dyDescent="0.25">
      <c r="A990" s="16" t="s">
        <v>10</v>
      </c>
      <c r="B990" s="55">
        <v>44123.678472222222</v>
      </c>
      <c r="C990" s="50">
        <v>28.143676760000002</v>
      </c>
      <c r="D990" s="50">
        <v>999.02777100000003</v>
      </c>
      <c r="E990" s="50">
        <v>73.15205383</v>
      </c>
      <c r="F990" s="50">
        <v>81.153984070000007</v>
      </c>
      <c r="G990" s="50">
        <v>0.72221886999999996</v>
      </c>
      <c r="H990" s="50">
        <v>0</v>
      </c>
      <c r="I990" s="50">
        <v>105.55032349</v>
      </c>
      <c r="J990" s="10">
        <v>105.55901337</v>
      </c>
      <c r="K990" s="10">
        <v>86.870895390000001</v>
      </c>
      <c r="L990" s="10">
        <v>0</v>
      </c>
    </row>
    <row r="991" spans="1:12" x14ac:dyDescent="0.25">
      <c r="A991" s="16" t="s">
        <v>10</v>
      </c>
      <c r="B991" s="55">
        <v>44123.679166666669</v>
      </c>
      <c r="C991" s="50">
        <v>28.165740970000002</v>
      </c>
      <c r="D991" s="50">
        <v>999.01312256000006</v>
      </c>
      <c r="E991" s="50">
        <v>72.079978940000004</v>
      </c>
      <c r="F991" s="50">
        <v>85.013397220000002</v>
      </c>
      <c r="G991" s="50">
        <v>0</v>
      </c>
      <c r="H991" s="50">
        <v>0</v>
      </c>
      <c r="I991" s="50">
        <v>104.22634125</v>
      </c>
      <c r="J991" s="10">
        <v>104.43590546</v>
      </c>
      <c r="K991" s="10">
        <v>85.311988830000004</v>
      </c>
      <c r="L991" s="10">
        <v>0</v>
      </c>
    </row>
    <row r="992" spans="1:12" x14ac:dyDescent="0.25">
      <c r="A992" s="16" t="s">
        <v>10</v>
      </c>
      <c r="B992" s="55">
        <v>44123.679861111108</v>
      </c>
      <c r="C992" s="50">
        <v>28.187805180000002</v>
      </c>
      <c r="D992" s="50">
        <v>999.01312256000006</v>
      </c>
      <c r="E992" s="50">
        <v>72.079978940000004</v>
      </c>
      <c r="F992" s="50">
        <v>103.55274199999999</v>
      </c>
      <c r="G992" s="50">
        <v>1.26463258</v>
      </c>
      <c r="H992" s="50">
        <v>0</v>
      </c>
      <c r="I992" s="50">
        <v>103.78482819</v>
      </c>
      <c r="J992" s="10">
        <v>103.39906311</v>
      </c>
      <c r="K992" s="10">
        <v>84.491447449999995</v>
      </c>
      <c r="L992" s="10">
        <v>0</v>
      </c>
    </row>
    <row r="993" spans="1:12" x14ac:dyDescent="0.25">
      <c r="A993" s="16" t="s">
        <v>10</v>
      </c>
      <c r="B993" s="55">
        <v>44123.680555555555</v>
      </c>
      <c r="C993" s="50">
        <v>28.16888428</v>
      </c>
      <c r="D993" s="50">
        <v>999.02777100000003</v>
      </c>
      <c r="E993" s="50">
        <v>72.746604919999996</v>
      </c>
      <c r="F993" s="50">
        <v>81.238189700000007</v>
      </c>
      <c r="G993" s="50">
        <v>0.79002059000000002</v>
      </c>
      <c r="H993" s="50">
        <v>0</v>
      </c>
      <c r="I993" s="50">
        <v>102.7255249</v>
      </c>
      <c r="J993" s="10">
        <v>102.01660156</v>
      </c>
      <c r="K993" s="10">
        <v>84.163223270000003</v>
      </c>
      <c r="L993" s="10">
        <v>0</v>
      </c>
    </row>
    <row r="994" spans="1:12" x14ac:dyDescent="0.25">
      <c r="A994" s="16" t="s">
        <v>10</v>
      </c>
      <c r="B994" s="55">
        <v>44123.681250000001</v>
      </c>
      <c r="C994" s="50">
        <v>28.16888428</v>
      </c>
      <c r="D994" s="50">
        <v>999.11547852000001</v>
      </c>
      <c r="E994" s="50">
        <v>71.783706670000001</v>
      </c>
      <c r="F994" s="50">
        <v>108.9418869</v>
      </c>
      <c r="G994" s="50">
        <v>1.26463258</v>
      </c>
      <c r="H994" s="50">
        <v>0</v>
      </c>
      <c r="I994" s="50">
        <v>101.31311798</v>
      </c>
      <c r="J994" s="10">
        <v>100.97975922000001</v>
      </c>
      <c r="K994" s="10">
        <v>83.014465329999993</v>
      </c>
      <c r="L994" s="10">
        <v>0</v>
      </c>
    </row>
    <row r="995" spans="1:12" x14ac:dyDescent="0.25">
      <c r="A995" s="16" t="s">
        <v>10</v>
      </c>
      <c r="B995" s="55">
        <v>44123.681944444441</v>
      </c>
      <c r="C995" s="50">
        <v>28.18151855</v>
      </c>
      <c r="D995" s="50">
        <v>999.11547852000001</v>
      </c>
      <c r="E995" s="50">
        <v>71.518608090000001</v>
      </c>
      <c r="F995" s="50">
        <v>90.318389890000006</v>
      </c>
      <c r="G995" s="50">
        <v>0</v>
      </c>
      <c r="H995" s="50">
        <v>0</v>
      </c>
      <c r="I995" s="50">
        <v>100.16567993</v>
      </c>
      <c r="J995" s="10">
        <v>99.942916870000005</v>
      </c>
      <c r="K995" s="10">
        <v>81.947883610000005</v>
      </c>
      <c r="L995" s="10">
        <v>0</v>
      </c>
    </row>
    <row r="996" spans="1:12" x14ac:dyDescent="0.25">
      <c r="A996" s="16" t="s">
        <v>10</v>
      </c>
      <c r="B996" s="55">
        <v>44123.682638888888</v>
      </c>
      <c r="C996" s="50">
        <v>28.16888428</v>
      </c>
      <c r="D996" s="50">
        <v>999.11547852000001</v>
      </c>
      <c r="E996" s="50">
        <v>72.653053279999995</v>
      </c>
      <c r="F996" s="50">
        <v>99.69328308</v>
      </c>
      <c r="G996" s="50">
        <v>1.12902927</v>
      </c>
      <c r="H996" s="50">
        <v>0</v>
      </c>
      <c r="I996" s="50">
        <v>98.841690060000005</v>
      </c>
      <c r="J996" s="10">
        <v>98.819534300000001</v>
      </c>
      <c r="K996" s="10">
        <v>81.619667050000004</v>
      </c>
      <c r="L996" s="10">
        <v>0</v>
      </c>
    </row>
    <row r="997" spans="1:12" x14ac:dyDescent="0.25">
      <c r="A997" s="16" t="s">
        <v>10</v>
      </c>
      <c r="B997" s="55">
        <v>44123.683333333334</v>
      </c>
      <c r="C997" s="50">
        <v>28.194091799999999</v>
      </c>
      <c r="D997" s="50">
        <v>999.21783446999996</v>
      </c>
      <c r="E997" s="50">
        <v>72.996109009999998</v>
      </c>
      <c r="F997" s="50">
        <v>96.858375550000005</v>
      </c>
      <c r="G997" s="50">
        <v>0.3832103</v>
      </c>
      <c r="H997" s="50">
        <v>0</v>
      </c>
      <c r="I997" s="50">
        <v>97.517425540000005</v>
      </c>
      <c r="J997" s="10">
        <v>97.696426389999999</v>
      </c>
      <c r="K997" s="10">
        <v>79.814468379999994</v>
      </c>
      <c r="L997" s="10">
        <v>0</v>
      </c>
    </row>
    <row r="998" spans="1:12" x14ac:dyDescent="0.25">
      <c r="A998" s="16" t="s">
        <v>10</v>
      </c>
      <c r="B998" s="55">
        <v>44123.684027777781</v>
      </c>
      <c r="C998" s="50">
        <v>28.14050293</v>
      </c>
      <c r="D998" s="50">
        <v>999.11547852000001</v>
      </c>
      <c r="E998" s="50">
        <v>72.746604919999996</v>
      </c>
      <c r="F998" s="50">
        <v>99.356491090000006</v>
      </c>
      <c r="G998" s="50">
        <v>0.79002059000000002</v>
      </c>
      <c r="H998" s="50">
        <v>0</v>
      </c>
      <c r="I998" s="50">
        <v>96.458129880000001</v>
      </c>
      <c r="J998" s="10">
        <v>95.536468510000006</v>
      </c>
      <c r="K998" s="10">
        <v>78.583526610000007</v>
      </c>
      <c r="L998" s="10">
        <v>0</v>
      </c>
    </row>
    <row r="999" spans="1:12" x14ac:dyDescent="0.25">
      <c r="A999" s="16" t="s">
        <v>10</v>
      </c>
      <c r="B999" s="55">
        <v>44123.68472222222</v>
      </c>
      <c r="C999" s="50">
        <v>28.159423830000001</v>
      </c>
      <c r="D999" s="50">
        <v>999.21783446999996</v>
      </c>
      <c r="E999" s="50">
        <v>73.697830199999999</v>
      </c>
      <c r="F999" s="50">
        <v>128.25312804999999</v>
      </c>
      <c r="G999" s="50">
        <v>0.85782230000000004</v>
      </c>
      <c r="H999" s="50">
        <v>0</v>
      </c>
      <c r="I999" s="50">
        <v>95.310691829999996</v>
      </c>
      <c r="J999" s="10">
        <v>94.326820369999993</v>
      </c>
      <c r="K999" s="10">
        <v>76.286003109999996</v>
      </c>
      <c r="L999" s="10">
        <v>0</v>
      </c>
    </row>
    <row r="1000" spans="1:12" x14ac:dyDescent="0.25">
      <c r="A1000" s="16" t="s">
        <v>10</v>
      </c>
      <c r="B1000" s="55">
        <v>44123.685416666667</v>
      </c>
      <c r="C1000" s="50">
        <v>28.2130127</v>
      </c>
      <c r="D1000" s="50">
        <v>999.21783446999996</v>
      </c>
      <c r="E1000" s="50">
        <v>72.937637330000001</v>
      </c>
      <c r="F1000" s="50">
        <v>114.83631133999999</v>
      </c>
      <c r="G1000" s="50">
        <v>0.72221886999999996</v>
      </c>
      <c r="H1000" s="50">
        <v>0</v>
      </c>
      <c r="I1000" s="50">
        <v>92.750572199999993</v>
      </c>
      <c r="J1000" s="10">
        <v>91.907516479999998</v>
      </c>
      <c r="K1000" s="10">
        <v>75.137496949999999</v>
      </c>
      <c r="L1000" s="10">
        <v>0</v>
      </c>
    </row>
    <row r="1001" spans="1:12" x14ac:dyDescent="0.25">
      <c r="A1001" s="16" t="s">
        <v>10</v>
      </c>
      <c r="B1001" s="55">
        <v>44123.686111111114</v>
      </c>
      <c r="C1001" s="50">
        <v>28.178344729999999</v>
      </c>
      <c r="D1001" s="50">
        <v>999.21783446999996</v>
      </c>
      <c r="E1001" s="50">
        <v>73.292381289999994</v>
      </c>
      <c r="F1001" s="50">
        <v>138.94726563</v>
      </c>
      <c r="G1001" s="50">
        <v>1.12902927</v>
      </c>
      <c r="H1001" s="50">
        <v>0</v>
      </c>
      <c r="I1001" s="50">
        <v>91.338172909999997</v>
      </c>
      <c r="J1001" s="10">
        <v>90.525062559999995</v>
      </c>
      <c r="K1001" s="10">
        <v>73.824630740000003</v>
      </c>
      <c r="L1001" s="10">
        <v>0</v>
      </c>
    </row>
    <row r="1002" spans="1:12" x14ac:dyDescent="0.25">
      <c r="A1002" s="16" t="s">
        <v>10</v>
      </c>
      <c r="B1002" s="55">
        <v>44123.686805555553</v>
      </c>
      <c r="C1002" s="50">
        <v>28.184661869999999</v>
      </c>
      <c r="D1002" s="50">
        <v>999.21783446999996</v>
      </c>
      <c r="E1002" s="50">
        <v>74.348869320000006</v>
      </c>
      <c r="F1002" s="50">
        <v>92.213005069999994</v>
      </c>
      <c r="G1002" s="50">
        <v>0.65441722000000002</v>
      </c>
      <c r="H1002" s="50">
        <v>0</v>
      </c>
      <c r="I1002" s="50">
        <v>88.954879759999997</v>
      </c>
      <c r="J1002" s="10">
        <v>88.278572080000004</v>
      </c>
      <c r="K1002" s="10">
        <v>72.183540339999993</v>
      </c>
      <c r="L1002" s="10">
        <v>0</v>
      </c>
    </row>
    <row r="1003" spans="1:12" x14ac:dyDescent="0.25">
      <c r="A1003" s="16" t="s">
        <v>10</v>
      </c>
      <c r="B1003" s="55">
        <v>44123.6875</v>
      </c>
      <c r="C1003" s="50">
        <v>28.11843872</v>
      </c>
      <c r="D1003" s="50">
        <v>999.21783446999996</v>
      </c>
      <c r="E1003" s="50">
        <v>73.721214290000006</v>
      </c>
      <c r="F1003" s="50">
        <v>101.25110626</v>
      </c>
      <c r="G1003" s="50">
        <v>1.3324343000000001</v>
      </c>
      <c r="H1003" s="50">
        <v>0</v>
      </c>
      <c r="I1003" s="50">
        <v>87.807441710000006</v>
      </c>
      <c r="J1003" s="10">
        <v>86.032073969999999</v>
      </c>
      <c r="K1003" s="10">
        <v>71.362998959999999</v>
      </c>
      <c r="L1003" s="10">
        <v>0</v>
      </c>
    </row>
    <row r="1004" spans="1:12" x14ac:dyDescent="0.25">
      <c r="A1004" s="16" t="s">
        <v>10</v>
      </c>
      <c r="B1004" s="55">
        <v>44123.688194444447</v>
      </c>
      <c r="C1004" s="50">
        <v>28.07434082</v>
      </c>
      <c r="D1004" s="50">
        <v>999.21783446999996</v>
      </c>
      <c r="E1004" s="50">
        <v>74.247497559999999</v>
      </c>
      <c r="F1004" s="50">
        <v>113.93811798</v>
      </c>
      <c r="G1004" s="50">
        <v>1.6036411500000001</v>
      </c>
      <c r="H1004" s="50">
        <v>0</v>
      </c>
      <c r="I1004" s="50">
        <v>85.159187320000001</v>
      </c>
      <c r="J1004" s="10">
        <v>84.304008479999993</v>
      </c>
      <c r="K1004" s="10">
        <v>69.639724729999998</v>
      </c>
      <c r="L1004" s="10">
        <v>0</v>
      </c>
    </row>
    <row r="1005" spans="1:12" x14ac:dyDescent="0.25">
      <c r="A1005" s="16" t="s">
        <v>10</v>
      </c>
      <c r="B1005" s="55">
        <v>44123.688888888886</v>
      </c>
      <c r="C1005" s="50">
        <v>28.004974369999999</v>
      </c>
      <c r="D1005" s="50">
        <v>999.21783446999996</v>
      </c>
      <c r="E1005" s="50">
        <v>75.912124629999994</v>
      </c>
      <c r="F1005" s="50">
        <v>106.96307373</v>
      </c>
      <c r="G1005" s="50">
        <v>1.3324343000000001</v>
      </c>
      <c r="H1005" s="50">
        <v>0</v>
      </c>
      <c r="I1005" s="50">
        <v>84.011474609999993</v>
      </c>
      <c r="J1005" s="10">
        <v>83.008087160000002</v>
      </c>
      <c r="K1005" s="10">
        <v>67.834533690000001</v>
      </c>
      <c r="L1005" s="10">
        <v>0</v>
      </c>
    </row>
    <row r="1006" spans="1:12" x14ac:dyDescent="0.25">
      <c r="A1006" s="16" t="s">
        <v>10</v>
      </c>
      <c r="B1006" s="55">
        <v>44123.689583333333</v>
      </c>
      <c r="C1006" s="50">
        <v>27.938812259999999</v>
      </c>
      <c r="D1006" s="50">
        <v>999.32019043000003</v>
      </c>
      <c r="E1006" s="50">
        <v>77.058265689999999</v>
      </c>
      <c r="F1006" s="50">
        <v>101.95281982</v>
      </c>
      <c r="G1006" s="50">
        <v>0.99342578999999998</v>
      </c>
      <c r="H1006" s="50">
        <v>0</v>
      </c>
      <c r="I1006" s="50">
        <v>82.422523499999997</v>
      </c>
      <c r="J1006" s="10">
        <v>80.761596679999997</v>
      </c>
      <c r="K1006" s="10">
        <v>66.521919249999996</v>
      </c>
      <c r="L1006" s="10">
        <v>0</v>
      </c>
    </row>
    <row r="1007" spans="1:12" x14ac:dyDescent="0.25">
      <c r="A1007" s="16" t="s">
        <v>10</v>
      </c>
      <c r="B1007" s="55">
        <v>44123.69027777778</v>
      </c>
      <c r="C1007" s="50">
        <v>27.935638430000001</v>
      </c>
      <c r="D1007" s="50">
        <v>999.32019043000003</v>
      </c>
      <c r="E1007" s="50">
        <v>77.721000669999995</v>
      </c>
      <c r="F1007" s="50">
        <v>104.80179596000001</v>
      </c>
      <c r="G1007" s="50">
        <v>0.79002059000000002</v>
      </c>
      <c r="H1007" s="50">
        <v>0</v>
      </c>
      <c r="I1007" s="50">
        <v>79.862678529999997</v>
      </c>
      <c r="J1007" s="10">
        <v>78.256027220000007</v>
      </c>
      <c r="K1007" s="10">
        <v>65.209045410000002</v>
      </c>
      <c r="L1007" s="10">
        <v>0</v>
      </c>
    </row>
    <row r="1008" spans="1:12" x14ac:dyDescent="0.25">
      <c r="A1008" s="16" t="s">
        <v>10</v>
      </c>
      <c r="B1008" s="55">
        <v>44123.690972222219</v>
      </c>
      <c r="C1008" s="50">
        <v>27.907257080000001</v>
      </c>
      <c r="D1008" s="50">
        <v>999.32019043000003</v>
      </c>
      <c r="E1008" s="50">
        <v>77.062156680000001</v>
      </c>
      <c r="F1008" s="50">
        <v>107.84720612</v>
      </c>
      <c r="G1008" s="50">
        <v>0.72221886999999996</v>
      </c>
      <c r="H1008" s="50">
        <v>0</v>
      </c>
      <c r="I1008" s="50">
        <v>76.684776310000004</v>
      </c>
      <c r="J1008" s="10">
        <v>75.66391754</v>
      </c>
      <c r="K1008" s="10">
        <v>62.911521909999998</v>
      </c>
      <c r="L1008" s="10">
        <v>0</v>
      </c>
    </row>
    <row r="1009" spans="1:12" x14ac:dyDescent="0.25">
      <c r="A1009" s="16" t="s">
        <v>10</v>
      </c>
      <c r="B1009" s="55">
        <v>44123.691666666666</v>
      </c>
      <c r="C1009" s="50">
        <v>27.913574220000001</v>
      </c>
      <c r="D1009" s="50">
        <v>999.32019043000003</v>
      </c>
      <c r="E1009" s="50">
        <v>77.303855900000002</v>
      </c>
      <c r="F1009" s="50">
        <v>104.50705719</v>
      </c>
      <c r="G1009" s="50">
        <v>1.0612275600000001</v>
      </c>
      <c r="H1009" s="50">
        <v>0</v>
      </c>
      <c r="I1009" s="50">
        <v>75.095825199999993</v>
      </c>
      <c r="J1009" s="10">
        <v>73.503692630000003</v>
      </c>
      <c r="K1009" s="10">
        <v>60.449890140000001</v>
      </c>
      <c r="L1009" s="10">
        <v>0</v>
      </c>
    </row>
    <row r="1010" spans="1:12" x14ac:dyDescent="0.25">
      <c r="A1010" s="16" t="s">
        <v>10</v>
      </c>
      <c r="B1010" s="55">
        <v>44123.692361111112</v>
      </c>
      <c r="C1010" s="50">
        <v>27.882080080000001</v>
      </c>
      <c r="D1010" s="50">
        <v>999.32019043000003</v>
      </c>
      <c r="E1010" s="50">
        <v>76.98809052</v>
      </c>
      <c r="F1010" s="50">
        <v>106.00875092</v>
      </c>
      <c r="G1010" s="50">
        <v>1.1968308700000001</v>
      </c>
      <c r="H1010" s="50">
        <v>0</v>
      </c>
      <c r="I1010" s="50">
        <v>72.535980219999999</v>
      </c>
      <c r="J1010" s="10">
        <v>72.294044490000005</v>
      </c>
      <c r="K1010" s="10">
        <v>58.890731809999998</v>
      </c>
      <c r="L1010" s="10">
        <v>0</v>
      </c>
    </row>
    <row r="1011" spans="1:12" x14ac:dyDescent="0.25">
      <c r="A1011" s="16" t="s">
        <v>10</v>
      </c>
      <c r="B1011" s="55">
        <v>44123.693055555559</v>
      </c>
      <c r="C1011" s="50">
        <v>27.86315918</v>
      </c>
      <c r="D1011" s="50">
        <v>999.32019043000003</v>
      </c>
      <c r="E1011" s="50">
        <v>78.473388670000006</v>
      </c>
      <c r="F1011" s="50">
        <v>81.476768489999998</v>
      </c>
      <c r="G1011" s="50">
        <v>0.58661549999999996</v>
      </c>
      <c r="H1011" s="50">
        <v>0</v>
      </c>
      <c r="I1011" s="50">
        <v>71.211990360000001</v>
      </c>
      <c r="J1011" s="10">
        <v>70.047821040000002</v>
      </c>
      <c r="K1011" s="10">
        <v>57.414005279999998</v>
      </c>
      <c r="L1011" s="10">
        <v>0</v>
      </c>
    </row>
    <row r="1012" spans="1:12" x14ac:dyDescent="0.25">
      <c r="A1012" s="16" t="s">
        <v>10</v>
      </c>
      <c r="B1012" s="55">
        <v>44123.693749999999</v>
      </c>
      <c r="C1012" s="50">
        <v>27.869445800000001</v>
      </c>
      <c r="D1012" s="50">
        <v>999.32019043000003</v>
      </c>
      <c r="E1012" s="50">
        <v>78.317459110000001</v>
      </c>
      <c r="F1012" s="50">
        <v>104.77371216</v>
      </c>
      <c r="G1012" s="50">
        <v>0.45101202000000001</v>
      </c>
      <c r="H1012" s="50">
        <v>0</v>
      </c>
      <c r="I1012" s="50">
        <v>68.298774719999997</v>
      </c>
      <c r="J1012" s="10">
        <v>67.369171140000006</v>
      </c>
      <c r="K1012" s="10">
        <v>55.444702149999998</v>
      </c>
      <c r="L1012" s="10">
        <v>0</v>
      </c>
    </row>
    <row r="1013" spans="1:12" x14ac:dyDescent="0.25">
      <c r="A1013" s="16" t="s">
        <v>10</v>
      </c>
      <c r="B1013" s="55">
        <v>44123.694444444445</v>
      </c>
      <c r="C1013" s="50">
        <v>27.85684204</v>
      </c>
      <c r="D1013" s="50">
        <v>999.32019043000003</v>
      </c>
      <c r="E1013" s="50">
        <v>78.114723209999994</v>
      </c>
      <c r="F1013" s="50">
        <v>95.637397770000007</v>
      </c>
      <c r="G1013" s="50">
        <v>1.3324343000000001</v>
      </c>
      <c r="H1013" s="50">
        <v>0</v>
      </c>
      <c r="I1013" s="50">
        <v>67.151336670000006</v>
      </c>
      <c r="J1013" s="10">
        <v>66.159523010000001</v>
      </c>
      <c r="K1013" s="10">
        <v>53.88554001</v>
      </c>
      <c r="L1013" s="10">
        <v>0</v>
      </c>
    </row>
    <row r="1014" spans="1:12" x14ac:dyDescent="0.25">
      <c r="A1014" s="16" t="s">
        <v>10</v>
      </c>
      <c r="B1014" s="55">
        <v>44123.695138888892</v>
      </c>
      <c r="C1014" s="50">
        <v>27.847381590000001</v>
      </c>
      <c r="D1014" s="50">
        <v>999.32019043000003</v>
      </c>
      <c r="E1014" s="50">
        <v>78.040672299999997</v>
      </c>
      <c r="F1014" s="50">
        <v>91.006042480000005</v>
      </c>
      <c r="G1014" s="50">
        <v>1.0612275600000001</v>
      </c>
      <c r="H1014" s="50">
        <v>0</v>
      </c>
      <c r="I1014" s="50">
        <v>64.767768860000004</v>
      </c>
      <c r="J1014" s="10">
        <v>63.48114777</v>
      </c>
      <c r="K1014" s="10">
        <v>51.91623688</v>
      </c>
      <c r="L1014" s="10">
        <v>0</v>
      </c>
    </row>
    <row r="1015" spans="1:12" x14ac:dyDescent="0.25">
      <c r="A1015" s="16" t="s">
        <v>10</v>
      </c>
      <c r="B1015" s="55">
        <v>44123.695833333331</v>
      </c>
      <c r="C1015" s="50">
        <v>27.847381590000001</v>
      </c>
      <c r="D1015" s="50">
        <v>999.40789795000001</v>
      </c>
      <c r="E1015" s="50">
        <v>79.98596191</v>
      </c>
      <c r="F1015" s="50">
        <v>108.11386871000001</v>
      </c>
      <c r="G1015" s="50">
        <v>0.65441722000000002</v>
      </c>
      <c r="H1015" s="50">
        <v>0</v>
      </c>
      <c r="I1015" s="50">
        <v>62.384483340000003</v>
      </c>
      <c r="J1015" s="10">
        <v>61.148117069999998</v>
      </c>
      <c r="K1015" s="10">
        <v>50.357330320000003</v>
      </c>
      <c r="L1015" s="10">
        <v>0</v>
      </c>
    </row>
    <row r="1016" spans="1:12" x14ac:dyDescent="0.25">
      <c r="A1016" s="16" t="s">
        <v>10</v>
      </c>
      <c r="B1016" s="55">
        <v>44123.696527777778</v>
      </c>
      <c r="C1016" s="50">
        <v>27.76229858</v>
      </c>
      <c r="D1016" s="50">
        <v>999.40789795000001</v>
      </c>
      <c r="E1016" s="50">
        <v>79.522071839999995</v>
      </c>
      <c r="F1016" s="50">
        <v>37.872158050000003</v>
      </c>
      <c r="G1016" s="50">
        <v>1.12902927</v>
      </c>
      <c r="H1016" s="50">
        <v>0</v>
      </c>
      <c r="I1016" s="50">
        <v>59.736228939999997</v>
      </c>
      <c r="J1016" s="10">
        <v>58.729087829999997</v>
      </c>
      <c r="K1016" s="10">
        <v>48.306098939999998</v>
      </c>
      <c r="L1016" s="10">
        <v>0</v>
      </c>
    </row>
    <row r="1017" spans="1:12" x14ac:dyDescent="0.25">
      <c r="A1017" s="16" t="s">
        <v>10</v>
      </c>
      <c r="B1017" s="55">
        <v>44123.697222222225</v>
      </c>
      <c r="C1017" s="50">
        <v>27.6835022</v>
      </c>
      <c r="D1017" s="50">
        <v>999.42248534999999</v>
      </c>
      <c r="E1017" s="50">
        <v>78.773559570000003</v>
      </c>
      <c r="F1017" s="50">
        <v>88.858787539999994</v>
      </c>
      <c r="G1017" s="50">
        <v>0.92562401000000005</v>
      </c>
      <c r="H1017" s="50">
        <v>0</v>
      </c>
      <c r="I1017" s="50">
        <v>56.999835969999999</v>
      </c>
      <c r="J1017" s="10">
        <v>56.309787749999998</v>
      </c>
      <c r="K1017" s="10">
        <v>46.500900270000002</v>
      </c>
      <c r="L1017" s="10">
        <v>0</v>
      </c>
    </row>
    <row r="1018" spans="1:12" x14ac:dyDescent="0.25">
      <c r="A1018" s="16" t="s">
        <v>10</v>
      </c>
      <c r="B1018" s="55">
        <v>44123.697916666664</v>
      </c>
      <c r="C1018" s="50">
        <v>27.670898439999998</v>
      </c>
      <c r="D1018" s="50">
        <v>999.51019286999997</v>
      </c>
      <c r="E1018" s="50">
        <v>78.169311519999994</v>
      </c>
      <c r="F1018" s="50">
        <v>110.58390045</v>
      </c>
      <c r="G1018" s="50">
        <v>0.92562401000000005</v>
      </c>
      <c r="H1018" s="50">
        <v>0</v>
      </c>
      <c r="I1018" s="50">
        <v>55.587436680000003</v>
      </c>
      <c r="J1018" s="10">
        <v>53.631141659999997</v>
      </c>
      <c r="K1018" s="10">
        <v>44.531597140000002</v>
      </c>
      <c r="L1018" s="10">
        <v>0</v>
      </c>
    </row>
    <row r="1019" spans="1:12" x14ac:dyDescent="0.25">
      <c r="A1019" s="16" t="s">
        <v>10</v>
      </c>
      <c r="B1019" s="55">
        <v>44123.698611111111</v>
      </c>
      <c r="C1019" s="50">
        <v>27.648834229999999</v>
      </c>
      <c r="D1019" s="50">
        <v>999.51019286999997</v>
      </c>
      <c r="E1019" s="50">
        <v>77.740478519999996</v>
      </c>
      <c r="F1019" s="50">
        <v>118.73786926</v>
      </c>
      <c r="G1019" s="50">
        <v>0.99342578999999998</v>
      </c>
      <c r="H1019" s="50">
        <v>0</v>
      </c>
      <c r="I1019" s="50">
        <v>53.468833920000002</v>
      </c>
      <c r="J1019" s="10">
        <v>52.50802994</v>
      </c>
      <c r="K1019" s="10">
        <v>42.890506739999999</v>
      </c>
      <c r="L1019" s="10">
        <v>0</v>
      </c>
    </row>
    <row r="1020" spans="1:12" x14ac:dyDescent="0.25">
      <c r="A1020" s="16" t="s">
        <v>10</v>
      </c>
      <c r="B1020" s="55">
        <v>44123.699305555558</v>
      </c>
      <c r="C1020" s="50">
        <v>27.648834229999999</v>
      </c>
      <c r="D1020" s="50">
        <v>999.42248534999999</v>
      </c>
      <c r="E1020" s="50">
        <v>78.859329220000006</v>
      </c>
      <c r="F1020" s="50">
        <v>127.74788666000001</v>
      </c>
      <c r="G1020" s="50">
        <v>0.79002059000000002</v>
      </c>
      <c r="H1020" s="50">
        <v>0</v>
      </c>
      <c r="I1020" s="50">
        <v>51.879879000000003</v>
      </c>
      <c r="J1020" s="10">
        <v>51.90306854</v>
      </c>
      <c r="K1020" s="10">
        <v>41.41352844</v>
      </c>
      <c r="L1020" s="10">
        <v>0</v>
      </c>
    </row>
    <row r="1021" spans="1:12" x14ac:dyDescent="0.25">
      <c r="A1021" s="16" t="s">
        <v>10</v>
      </c>
      <c r="B1021" s="55">
        <v>44123.7</v>
      </c>
      <c r="C1021" s="50">
        <v>27.64569092</v>
      </c>
      <c r="D1021" s="50">
        <v>999.51019286999997</v>
      </c>
      <c r="E1021" s="50">
        <v>79.241386410000004</v>
      </c>
      <c r="F1021" s="50">
        <v>81.911827090000003</v>
      </c>
      <c r="G1021" s="50">
        <v>0.92562401000000005</v>
      </c>
      <c r="H1021" s="50">
        <v>0</v>
      </c>
      <c r="I1021" s="50">
        <v>49.23162842</v>
      </c>
      <c r="J1021" s="10">
        <v>47.84223557</v>
      </c>
      <c r="K1021" s="10">
        <v>39.608333590000001</v>
      </c>
      <c r="L1021" s="10">
        <v>0</v>
      </c>
    </row>
    <row r="1022" spans="1:12" x14ac:dyDescent="0.25">
      <c r="A1022" s="16" t="s">
        <v>10</v>
      </c>
      <c r="B1022" s="55">
        <v>44123.700694444444</v>
      </c>
      <c r="C1022" s="50">
        <v>27.629913330000001</v>
      </c>
      <c r="D1022" s="50">
        <v>999.42248534999999</v>
      </c>
      <c r="E1022" s="50">
        <v>78.812553410000007</v>
      </c>
      <c r="F1022" s="50">
        <v>114.48545074</v>
      </c>
      <c r="G1022" s="50">
        <v>1.1968308700000001</v>
      </c>
      <c r="H1022" s="50">
        <v>0</v>
      </c>
      <c r="I1022" s="50">
        <v>47.995773319999998</v>
      </c>
      <c r="J1022" s="10">
        <v>46.805393219999999</v>
      </c>
      <c r="K1022" s="10">
        <v>38.295463560000002</v>
      </c>
      <c r="L1022" s="10">
        <v>0</v>
      </c>
    </row>
    <row r="1023" spans="1:12" x14ac:dyDescent="0.25">
      <c r="A1023" s="16" t="s">
        <v>10</v>
      </c>
      <c r="B1023" s="55">
        <v>44123.701388888891</v>
      </c>
      <c r="C1023" s="50">
        <v>27.62362671</v>
      </c>
      <c r="D1023" s="50">
        <v>999.40789795000001</v>
      </c>
      <c r="E1023" s="50">
        <v>78.469482420000006</v>
      </c>
      <c r="F1023" s="50">
        <v>192.10922241</v>
      </c>
      <c r="G1023" s="50">
        <v>0.31540858999999999</v>
      </c>
      <c r="H1023" s="50">
        <v>0</v>
      </c>
      <c r="I1023" s="50">
        <v>45.700622559999999</v>
      </c>
      <c r="J1023" s="10">
        <v>44.472633360000003</v>
      </c>
      <c r="K1023" s="10">
        <v>36.080120090000001</v>
      </c>
      <c r="L1023" s="10">
        <v>0</v>
      </c>
    </row>
    <row r="1024" spans="1:12" x14ac:dyDescent="0.25">
      <c r="A1024" s="16" t="s">
        <v>10</v>
      </c>
      <c r="B1024" s="55">
        <v>44123.70208333333</v>
      </c>
      <c r="C1024" s="50">
        <v>27.62362671</v>
      </c>
      <c r="D1024" s="50">
        <v>999.51019286999997</v>
      </c>
      <c r="E1024" s="50">
        <v>79.412918090000005</v>
      </c>
      <c r="F1024" s="50">
        <v>116.82918549</v>
      </c>
      <c r="G1024" s="50">
        <v>1.12902927</v>
      </c>
      <c r="H1024" s="50">
        <v>0</v>
      </c>
      <c r="I1024" s="50">
        <v>42.787681579999997</v>
      </c>
      <c r="J1024" s="10">
        <v>42.31240845</v>
      </c>
      <c r="K1024" s="10">
        <v>34.028633120000002</v>
      </c>
      <c r="L1024" s="10">
        <v>0</v>
      </c>
    </row>
    <row r="1025" spans="1:12" x14ac:dyDescent="0.25">
      <c r="A1025" s="16" t="s">
        <v>10</v>
      </c>
      <c r="B1025" s="55">
        <v>44123.702777777777</v>
      </c>
      <c r="C1025" s="50">
        <v>27.607849120000001</v>
      </c>
      <c r="D1025" s="50">
        <v>999.51019286999997</v>
      </c>
      <c r="E1025" s="50">
        <v>78.902221679999997</v>
      </c>
      <c r="F1025" s="50">
        <v>120.77284241</v>
      </c>
      <c r="G1025" s="50">
        <v>1.40023601</v>
      </c>
      <c r="H1025" s="50">
        <v>0</v>
      </c>
      <c r="I1025" s="50">
        <v>40.139427189999999</v>
      </c>
      <c r="J1025" s="10">
        <v>39.634033199999998</v>
      </c>
      <c r="K1025" s="10">
        <v>32.141510009999998</v>
      </c>
      <c r="L1025" s="10">
        <v>0</v>
      </c>
    </row>
    <row r="1026" spans="1:12" x14ac:dyDescent="0.25">
      <c r="A1026" s="16" t="s">
        <v>10</v>
      </c>
      <c r="B1026" s="55">
        <v>44123.703472222223</v>
      </c>
      <c r="C1026" s="50">
        <v>27.55743408</v>
      </c>
      <c r="D1026" s="50">
        <v>999.51019286999997</v>
      </c>
      <c r="E1026" s="50">
        <v>79.206298829999994</v>
      </c>
      <c r="F1026" s="50">
        <v>136.53334045</v>
      </c>
      <c r="G1026" s="50">
        <v>1.26463258</v>
      </c>
      <c r="H1026" s="50">
        <v>0</v>
      </c>
      <c r="I1026" s="50">
        <v>37.932685849999999</v>
      </c>
      <c r="J1026" s="10">
        <v>37.90596008</v>
      </c>
      <c r="K1026" s="10">
        <v>31.07467651</v>
      </c>
      <c r="L1026" s="10">
        <v>0</v>
      </c>
    </row>
    <row r="1027" spans="1:12" x14ac:dyDescent="0.25">
      <c r="A1027" s="16" t="s">
        <v>10</v>
      </c>
      <c r="B1027" s="55">
        <v>44123.70416666667</v>
      </c>
      <c r="C1027" s="50">
        <v>27.55743408</v>
      </c>
      <c r="D1027" s="50">
        <v>999.52484131000006</v>
      </c>
      <c r="E1027" s="50">
        <v>78.516258239999999</v>
      </c>
      <c r="F1027" s="50">
        <v>145.62760925000001</v>
      </c>
      <c r="G1027" s="50">
        <v>1.9426498400000001</v>
      </c>
      <c r="H1027" s="50">
        <v>0</v>
      </c>
      <c r="I1027" s="50">
        <v>36.696834559999999</v>
      </c>
      <c r="J1027" s="10">
        <v>37.128463750000002</v>
      </c>
      <c r="K1027" s="10">
        <v>30.582605359999999</v>
      </c>
      <c r="L1027" s="10">
        <v>0</v>
      </c>
    </row>
    <row r="1028" spans="1:12" x14ac:dyDescent="0.25">
      <c r="A1028" s="16" t="s">
        <v>10</v>
      </c>
      <c r="B1028" s="55">
        <v>44123.704861111109</v>
      </c>
      <c r="C1028" s="50">
        <v>27.522766109999999</v>
      </c>
      <c r="D1028" s="50">
        <v>999.51019286999997</v>
      </c>
      <c r="E1028" s="50">
        <v>78.941185000000004</v>
      </c>
      <c r="F1028" s="50">
        <v>122.86393738</v>
      </c>
      <c r="G1028" s="50">
        <v>0.92562401000000005</v>
      </c>
      <c r="H1028" s="50">
        <v>0</v>
      </c>
      <c r="I1028" s="50">
        <v>36.608421329999999</v>
      </c>
      <c r="J1028" s="10">
        <v>36.005081179999998</v>
      </c>
      <c r="K1028" s="10">
        <v>29.26973534</v>
      </c>
      <c r="L1028" s="10">
        <v>0</v>
      </c>
    </row>
    <row r="1029" spans="1:12" x14ac:dyDescent="0.25">
      <c r="A1029" s="16" t="s">
        <v>10</v>
      </c>
      <c r="B1029" s="55">
        <v>44123.705555555556</v>
      </c>
      <c r="C1029" s="50">
        <v>27.516479489999998</v>
      </c>
      <c r="D1029" s="50">
        <v>999.52484131000006</v>
      </c>
      <c r="E1029" s="50">
        <v>79.140014649999998</v>
      </c>
      <c r="F1029" s="50">
        <v>18.659179689999998</v>
      </c>
      <c r="G1029" s="50">
        <v>0.72221886999999996</v>
      </c>
      <c r="H1029" s="50">
        <v>0</v>
      </c>
      <c r="I1029" s="50">
        <v>36.078769680000001</v>
      </c>
      <c r="J1029" s="10">
        <v>35.918815610000003</v>
      </c>
      <c r="K1029" s="10">
        <v>28.777408600000001</v>
      </c>
      <c r="L1029" s="10">
        <v>0</v>
      </c>
    </row>
    <row r="1030" spans="1:12" x14ac:dyDescent="0.25">
      <c r="A1030" s="16" t="s">
        <v>10</v>
      </c>
      <c r="B1030" s="55">
        <v>44123.706250000003</v>
      </c>
      <c r="C1030" s="50">
        <v>27.49127197</v>
      </c>
      <c r="D1030" s="50">
        <v>999.51019286999997</v>
      </c>
      <c r="E1030" s="50">
        <v>78.676101680000002</v>
      </c>
      <c r="F1030" s="50">
        <v>77.350654599999999</v>
      </c>
      <c r="G1030" s="50">
        <v>2.0782532699999998</v>
      </c>
      <c r="H1030" s="50">
        <v>0</v>
      </c>
      <c r="I1030" s="50">
        <v>35.54912186</v>
      </c>
      <c r="J1030" s="10">
        <v>35.400390629999997</v>
      </c>
      <c r="K1030" s="10">
        <v>28.202899930000001</v>
      </c>
      <c r="L1030" s="10">
        <v>0</v>
      </c>
    </row>
    <row r="1031" spans="1:12" x14ac:dyDescent="0.25">
      <c r="A1031" s="16" t="s">
        <v>10</v>
      </c>
      <c r="B1031" s="55">
        <v>44123.706944444442</v>
      </c>
      <c r="C1031" s="50">
        <v>27.466033939999999</v>
      </c>
      <c r="D1031" s="50">
        <v>999.51019286999997</v>
      </c>
      <c r="E1031" s="50">
        <v>78.274559019999998</v>
      </c>
      <c r="F1031" s="50">
        <v>107.91738891999999</v>
      </c>
      <c r="G1031" s="50">
        <v>1.4680377200000001</v>
      </c>
      <c r="H1031" s="50">
        <v>0</v>
      </c>
      <c r="I1031" s="50">
        <v>35.460983280000001</v>
      </c>
      <c r="J1031" s="10">
        <v>35.141048429999998</v>
      </c>
      <c r="K1031" s="10">
        <v>28.859334950000001</v>
      </c>
      <c r="L1031" s="10">
        <v>0</v>
      </c>
    </row>
    <row r="1032" spans="1:12" x14ac:dyDescent="0.25">
      <c r="A1032" s="16" t="s">
        <v>10</v>
      </c>
      <c r="B1032" s="55">
        <v>44123.707638888889</v>
      </c>
      <c r="C1032" s="50">
        <v>27.466033939999999</v>
      </c>
      <c r="D1032" s="50">
        <v>999.51019286999997</v>
      </c>
      <c r="E1032" s="50">
        <v>79.217994689999998</v>
      </c>
      <c r="F1032" s="50">
        <v>121.78327942</v>
      </c>
      <c r="G1032" s="50">
        <v>0.72221886999999996</v>
      </c>
      <c r="H1032" s="50">
        <v>0</v>
      </c>
      <c r="I1032" s="50">
        <v>35.372570039999999</v>
      </c>
      <c r="J1032" s="10">
        <v>34.88196945</v>
      </c>
      <c r="K1032" s="10">
        <v>28.53111839</v>
      </c>
      <c r="L1032" s="10">
        <v>0</v>
      </c>
    </row>
    <row r="1033" spans="1:12" x14ac:dyDescent="0.25">
      <c r="A1033" s="16" t="s">
        <v>10</v>
      </c>
      <c r="B1033" s="55">
        <v>44123.708333333336</v>
      </c>
      <c r="C1033" s="50">
        <v>27.434539789999999</v>
      </c>
      <c r="D1033" s="50">
        <v>999.42248534999999</v>
      </c>
      <c r="E1033" s="50">
        <v>78.976295469999997</v>
      </c>
      <c r="F1033" s="50">
        <v>92.704223630000001</v>
      </c>
      <c r="G1033" s="50">
        <v>1.73924458</v>
      </c>
      <c r="H1033" s="50">
        <v>0</v>
      </c>
      <c r="I1033" s="50">
        <v>34.489818569999997</v>
      </c>
      <c r="J1033" s="10">
        <v>34.536357879999997</v>
      </c>
      <c r="K1033" s="10">
        <v>28.859334950000001</v>
      </c>
      <c r="L1033" s="10">
        <v>0</v>
      </c>
    </row>
    <row r="1034" spans="1:12" x14ac:dyDescent="0.25">
      <c r="A1034" s="16" t="s">
        <v>10</v>
      </c>
      <c r="B1034" s="55">
        <v>44123.709027777775</v>
      </c>
      <c r="C1034" s="50">
        <v>27.41247559</v>
      </c>
      <c r="D1034" s="50">
        <v>999.61254883000004</v>
      </c>
      <c r="E1034" s="50">
        <v>79.904106139999996</v>
      </c>
      <c r="F1034" s="50">
        <v>77.869956970000004</v>
      </c>
      <c r="G1034" s="50">
        <v>0.72221886999999996</v>
      </c>
      <c r="H1034" s="50">
        <v>0</v>
      </c>
      <c r="I1034" s="50">
        <v>34.31327057</v>
      </c>
      <c r="J1034" s="10">
        <v>33.758590699999999</v>
      </c>
      <c r="K1034" s="10">
        <v>28.285081859999998</v>
      </c>
      <c r="L1034" s="10">
        <v>0</v>
      </c>
    </row>
    <row r="1035" spans="1:12" x14ac:dyDescent="0.25">
      <c r="A1035" s="16" t="s">
        <v>10</v>
      </c>
      <c r="B1035" s="55">
        <v>44123.709722222222</v>
      </c>
      <c r="C1035" s="50">
        <v>27.418762210000001</v>
      </c>
      <c r="D1035" s="50">
        <v>999.52484131000006</v>
      </c>
      <c r="E1035" s="50">
        <v>79.479179380000005</v>
      </c>
      <c r="F1035" s="50">
        <v>98.75299072</v>
      </c>
      <c r="G1035" s="50">
        <v>0.79002059000000002</v>
      </c>
      <c r="H1035" s="50">
        <v>0</v>
      </c>
      <c r="I1035" s="50">
        <v>33.342380519999999</v>
      </c>
      <c r="J1035" s="10">
        <v>33.499515529999996</v>
      </c>
      <c r="K1035" s="10">
        <v>27.054138179999999</v>
      </c>
      <c r="L1035" s="10">
        <v>0</v>
      </c>
    </row>
    <row r="1036" spans="1:12" x14ac:dyDescent="0.25">
      <c r="A1036" s="16" t="s">
        <v>10</v>
      </c>
      <c r="B1036" s="55">
        <v>44123.710416666669</v>
      </c>
      <c r="C1036" s="50">
        <v>27.358886720000001</v>
      </c>
      <c r="D1036" s="50">
        <v>999.51019286999997</v>
      </c>
      <c r="E1036" s="50">
        <v>79.869018550000007</v>
      </c>
      <c r="F1036" s="50">
        <v>116.04327393</v>
      </c>
      <c r="G1036" s="50">
        <v>0.85782230000000004</v>
      </c>
      <c r="H1036" s="50">
        <v>0</v>
      </c>
      <c r="I1036" s="50">
        <v>32.194942470000001</v>
      </c>
      <c r="J1036" s="10">
        <v>32.635478970000001</v>
      </c>
      <c r="K1036" s="10">
        <v>26.725921629999998</v>
      </c>
      <c r="L1036" s="10">
        <v>0</v>
      </c>
    </row>
    <row r="1037" spans="1:12" x14ac:dyDescent="0.25">
      <c r="A1037" s="16" t="s">
        <v>10</v>
      </c>
      <c r="B1037" s="55">
        <v>44123.711111111108</v>
      </c>
      <c r="C1037" s="50">
        <v>27.349456790000001</v>
      </c>
      <c r="D1037" s="50">
        <v>999.61254883000004</v>
      </c>
      <c r="E1037" s="50">
        <v>79.670188899999999</v>
      </c>
      <c r="F1037" s="50">
        <v>101.54584503</v>
      </c>
      <c r="G1037" s="50">
        <v>0.79002059000000002</v>
      </c>
      <c r="H1037" s="50">
        <v>0</v>
      </c>
      <c r="I1037" s="50">
        <v>31.04722786</v>
      </c>
      <c r="J1037" s="10">
        <v>31.51236725</v>
      </c>
      <c r="K1037" s="10">
        <v>25.659341810000001</v>
      </c>
      <c r="L1037" s="10">
        <v>0</v>
      </c>
    </row>
    <row r="1038" spans="1:12" x14ac:dyDescent="0.25">
      <c r="A1038" s="16" t="s">
        <v>10</v>
      </c>
      <c r="B1038" s="55">
        <v>44123.711805555555</v>
      </c>
      <c r="C1038" s="50">
        <v>27.333679199999999</v>
      </c>
      <c r="D1038" s="50">
        <v>999.61254883000004</v>
      </c>
      <c r="E1038" s="50">
        <v>80.465476989999999</v>
      </c>
      <c r="F1038" s="50">
        <v>76.817375179999999</v>
      </c>
      <c r="G1038" s="50">
        <v>1.0612275600000001</v>
      </c>
      <c r="H1038" s="50">
        <v>0</v>
      </c>
      <c r="I1038" s="50">
        <v>30.782539369999999</v>
      </c>
      <c r="J1038" s="10">
        <v>31.425828930000002</v>
      </c>
      <c r="K1038" s="10">
        <v>24.510580059999999</v>
      </c>
      <c r="L1038" s="10">
        <v>0</v>
      </c>
    </row>
    <row r="1039" spans="1:12" x14ac:dyDescent="0.25">
      <c r="A1039" s="16" t="s">
        <v>10</v>
      </c>
      <c r="B1039" s="55">
        <v>44123.712500000001</v>
      </c>
      <c r="C1039" s="50">
        <v>27.299041750000001</v>
      </c>
      <c r="D1039" s="50">
        <v>999.61254883000004</v>
      </c>
      <c r="E1039" s="50">
        <v>80.944999690000003</v>
      </c>
      <c r="F1039" s="50">
        <v>105.44734955</v>
      </c>
      <c r="G1039" s="50">
        <v>0.24760683999999999</v>
      </c>
      <c r="H1039" s="50">
        <v>0</v>
      </c>
      <c r="I1039" s="50">
        <v>29.987926479999999</v>
      </c>
      <c r="J1039" s="10">
        <v>30.993946080000001</v>
      </c>
      <c r="K1039" s="10">
        <v>24.592506409999999</v>
      </c>
      <c r="L1039" s="10">
        <v>0</v>
      </c>
    </row>
    <row r="1040" spans="1:12" x14ac:dyDescent="0.25">
      <c r="A1040" s="16" t="s">
        <v>10</v>
      </c>
      <c r="B1040" s="55">
        <v>44123.713194444441</v>
      </c>
      <c r="C1040" s="50">
        <v>27.273803709999999</v>
      </c>
      <c r="D1040" s="50">
        <v>999.61254883000004</v>
      </c>
      <c r="E1040" s="50">
        <v>80.227684019999998</v>
      </c>
      <c r="F1040" s="50">
        <v>90.599067689999998</v>
      </c>
      <c r="G1040" s="50">
        <v>0.31540858999999999</v>
      </c>
      <c r="H1040" s="50">
        <v>0</v>
      </c>
      <c r="I1040" s="50">
        <v>28.752073289999998</v>
      </c>
      <c r="J1040" s="10">
        <v>30.993946080000001</v>
      </c>
      <c r="K1040" s="10">
        <v>23.19771004</v>
      </c>
      <c r="L1040" s="10">
        <v>0</v>
      </c>
    </row>
    <row r="1041" spans="1:12" x14ac:dyDescent="0.25">
      <c r="A1041" s="16" t="s">
        <v>10</v>
      </c>
      <c r="B1041" s="55">
        <v>44123.713888888888</v>
      </c>
      <c r="C1041" s="50">
        <v>27.280120849999999</v>
      </c>
      <c r="D1041" s="50">
        <v>999.71484375</v>
      </c>
      <c r="E1041" s="50">
        <v>80.313453670000001</v>
      </c>
      <c r="F1041" s="50">
        <v>83.918716430000003</v>
      </c>
      <c r="G1041" s="50">
        <v>0.3832103</v>
      </c>
      <c r="H1041" s="50">
        <v>0</v>
      </c>
      <c r="I1041" s="50">
        <v>28.398973460000001</v>
      </c>
      <c r="J1041" s="10">
        <v>30.302717210000001</v>
      </c>
      <c r="K1041" s="10">
        <v>23.525928499999999</v>
      </c>
      <c r="L1041" s="10">
        <v>0</v>
      </c>
    </row>
    <row r="1042" spans="1:12" x14ac:dyDescent="0.25">
      <c r="A1042" s="16" t="s">
        <v>10</v>
      </c>
      <c r="B1042" s="55">
        <v>44123.714583333334</v>
      </c>
      <c r="C1042" s="50">
        <v>27.24862671</v>
      </c>
      <c r="D1042" s="50">
        <v>999.61254883000004</v>
      </c>
      <c r="E1042" s="50">
        <v>80.496658330000002</v>
      </c>
      <c r="F1042" s="50">
        <v>54.657203670000001</v>
      </c>
      <c r="G1042" s="50">
        <v>0.85782230000000004</v>
      </c>
      <c r="H1042" s="50">
        <v>0</v>
      </c>
      <c r="I1042" s="50">
        <v>26.28037071</v>
      </c>
      <c r="J1042" s="10">
        <v>29.17933464</v>
      </c>
      <c r="K1042" s="10">
        <v>22.048948289999998</v>
      </c>
      <c r="L1042" s="10">
        <v>0</v>
      </c>
    </row>
    <row r="1043" spans="1:12" x14ac:dyDescent="0.25">
      <c r="A1043" s="16" t="s">
        <v>10</v>
      </c>
      <c r="B1043" s="55">
        <v>44123.715277777781</v>
      </c>
      <c r="C1043" s="50">
        <v>27.229705809999999</v>
      </c>
      <c r="D1043" s="50">
        <v>999.61254883000004</v>
      </c>
      <c r="E1043" s="50">
        <v>80.379714969999995</v>
      </c>
      <c r="F1043" s="50">
        <v>83.497726439999994</v>
      </c>
      <c r="G1043" s="50">
        <v>0.58661549999999996</v>
      </c>
      <c r="H1043" s="50">
        <v>0</v>
      </c>
      <c r="I1043" s="50">
        <v>24.867969510000002</v>
      </c>
      <c r="J1043" s="10">
        <v>26.328151699999999</v>
      </c>
      <c r="K1043" s="10">
        <v>20.818262099999998</v>
      </c>
      <c r="L1043" s="10">
        <v>0</v>
      </c>
    </row>
    <row r="1044" spans="1:12" x14ac:dyDescent="0.25">
      <c r="A1044" s="16" t="s">
        <v>10</v>
      </c>
      <c r="B1044" s="55">
        <v>44123.71597222222</v>
      </c>
      <c r="C1044" s="50">
        <v>27.22024536</v>
      </c>
      <c r="D1044" s="50">
        <v>999.70025635000002</v>
      </c>
      <c r="E1044" s="50">
        <v>80.738380430000007</v>
      </c>
      <c r="F1044" s="50">
        <v>59.934112550000002</v>
      </c>
      <c r="G1044" s="50">
        <v>1.12902927</v>
      </c>
      <c r="H1044" s="50">
        <v>0</v>
      </c>
      <c r="I1044" s="50">
        <v>23.54397964</v>
      </c>
      <c r="J1044" s="10">
        <v>24.772888179999999</v>
      </c>
      <c r="K1044" s="10">
        <v>19.9977169</v>
      </c>
      <c r="L1044" s="10">
        <v>0</v>
      </c>
    </row>
    <row r="1045" spans="1:12" x14ac:dyDescent="0.25">
      <c r="A1045" s="16" t="s">
        <v>10</v>
      </c>
      <c r="B1045" s="55">
        <v>44123.716666666667</v>
      </c>
      <c r="C1045" s="50">
        <v>27.229705809999999</v>
      </c>
      <c r="D1045" s="50">
        <v>999.71484375</v>
      </c>
      <c r="E1045" s="50">
        <v>80.835838319999993</v>
      </c>
      <c r="F1045" s="50">
        <v>92.802436830000005</v>
      </c>
      <c r="G1045" s="50">
        <v>0</v>
      </c>
      <c r="H1045" s="50">
        <v>0</v>
      </c>
      <c r="I1045" s="50">
        <v>22.74964142</v>
      </c>
      <c r="J1045" s="10">
        <v>24.513542180000002</v>
      </c>
      <c r="K1045" s="10">
        <v>19.423208240000001</v>
      </c>
      <c r="L1045" s="10">
        <v>0</v>
      </c>
    </row>
    <row r="1046" spans="1:12" x14ac:dyDescent="0.25">
      <c r="A1046" s="16" t="s">
        <v>10</v>
      </c>
      <c r="B1046" s="55">
        <v>44123.717361111114</v>
      </c>
      <c r="C1046" s="50">
        <v>27.21081543</v>
      </c>
      <c r="D1046" s="50">
        <v>999.71484375</v>
      </c>
      <c r="E1046" s="50">
        <v>80.531761169999996</v>
      </c>
      <c r="F1046" s="50">
        <v>90.304321290000004</v>
      </c>
      <c r="G1046" s="50">
        <v>0.79002059000000002</v>
      </c>
      <c r="H1046" s="50">
        <v>0</v>
      </c>
      <c r="I1046" s="50">
        <v>22.04343987</v>
      </c>
      <c r="J1046" s="10">
        <v>24.686349870000001</v>
      </c>
      <c r="K1046" s="10">
        <v>18.766773220000001</v>
      </c>
      <c r="L1046" s="10">
        <v>0</v>
      </c>
    </row>
    <row r="1047" spans="1:12" x14ac:dyDescent="0.25">
      <c r="A1047" s="16" t="s">
        <v>10</v>
      </c>
      <c r="B1047" s="55">
        <v>44123.718055555553</v>
      </c>
      <c r="C1047" s="50">
        <v>27.223388669999999</v>
      </c>
      <c r="D1047" s="50">
        <v>999.71484375</v>
      </c>
      <c r="E1047" s="50">
        <v>80.937187190000003</v>
      </c>
      <c r="F1047" s="50">
        <v>90.206108090000001</v>
      </c>
      <c r="G1047" s="50">
        <v>0.79002059000000002</v>
      </c>
      <c r="H1047" s="50">
        <v>0</v>
      </c>
      <c r="I1047" s="50">
        <v>21.51379013</v>
      </c>
      <c r="J1047" s="10">
        <v>24.167928700000001</v>
      </c>
      <c r="K1047" s="10">
        <v>18.848955149999998</v>
      </c>
      <c r="L1047" s="10">
        <v>0</v>
      </c>
    </row>
    <row r="1048" spans="1:12" x14ac:dyDescent="0.25">
      <c r="A1048" s="16" t="s">
        <v>10</v>
      </c>
      <c r="B1048" s="55">
        <v>44123.71875</v>
      </c>
      <c r="C1048" s="50">
        <v>27.239166260000001</v>
      </c>
      <c r="D1048" s="50">
        <v>999.71484375</v>
      </c>
      <c r="E1048" s="50">
        <v>81.373802190000006</v>
      </c>
      <c r="F1048" s="50">
        <v>100.91426086</v>
      </c>
      <c r="G1048" s="50">
        <v>0</v>
      </c>
      <c r="H1048" s="50">
        <v>0</v>
      </c>
      <c r="I1048" s="50">
        <v>20.807588580000001</v>
      </c>
      <c r="J1048" s="10">
        <v>23.131084439999999</v>
      </c>
      <c r="K1048" s="10">
        <v>17.453903199999999</v>
      </c>
      <c r="L1048" s="10">
        <v>0</v>
      </c>
    </row>
    <row r="1049" spans="1:12" x14ac:dyDescent="0.25">
      <c r="A1049" s="16" t="s">
        <v>10</v>
      </c>
      <c r="B1049" s="55">
        <v>44123.719444444447</v>
      </c>
      <c r="C1049" s="50">
        <v>27.245452879999998</v>
      </c>
      <c r="D1049" s="50">
        <v>999.70025635000002</v>
      </c>
      <c r="E1049" s="50">
        <v>81.194480900000002</v>
      </c>
      <c r="F1049" s="50">
        <v>56.130779269999998</v>
      </c>
      <c r="G1049" s="50">
        <v>0</v>
      </c>
      <c r="H1049" s="50">
        <v>0</v>
      </c>
      <c r="I1049" s="50">
        <v>19.7482872</v>
      </c>
      <c r="J1049" s="10">
        <v>20.971130370000001</v>
      </c>
      <c r="K1049" s="10">
        <v>16.14103317</v>
      </c>
      <c r="L1049" s="10">
        <v>0</v>
      </c>
    </row>
    <row r="1050" spans="1:12" x14ac:dyDescent="0.25">
      <c r="A1050" s="16" t="s">
        <v>10</v>
      </c>
      <c r="B1050" s="55">
        <v>44123.720138888886</v>
      </c>
      <c r="C1050" s="50">
        <v>27.24862671</v>
      </c>
      <c r="D1050" s="50">
        <v>999.71484375</v>
      </c>
      <c r="E1050" s="50">
        <v>80.87871552</v>
      </c>
      <c r="F1050" s="50">
        <v>90.613082890000001</v>
      </c>
      <c r="G1050" s="50">
        <v>0</v>
      </c>
      <c r="H1050" s="50">
        <v>0</v>
      </c>
      <c r="I1050" s="50">
        <v>18.600572589999999</v>
      </c>
      <c r="J1050" s="10">
        <v>19.32959747</v>
      </c>
      <c r="K1050" s="10">
        <v>14.82816315</v>
      </c>
      <c r="L1050" s="10">
        <v>0</v>
      </c>
    </row>
    <row r="1051" spans="1:12" x14ac:dyDescent="0.25">
      <c r="A1051" s="16" t="s">
        <v>10</v>
      </c>
      <c r="B1051" s="55">
        <v>44123.720833333333</v>
      </c>
      <c r="C1051" s="50">
        <v>27.24862671</v>
      </c>
      <c r="D1051" s="50">
        <v>999.80255126999998</v>
      </c>
      <c r="E1051" s="50">
        <v>81.436180109999995</v>
      </c>
      <c r="F1051" s="50">
        <v>97.672370909999998</v>
      </c>
      <c r="G1051" s="50">
        <v>0</v>
      </c>
      <c r="H1051" s="50">
        <v>0</v>
      </c>
      <c r="I1051" s="50">
        <v>17.011621479999999</v>
      </c>
      <c r="J1051" s="10">
        <v>16.996566770000001</v>
      </c>
      <c r="K1051" s="10">
        <v>13.59747505</v>
      </c>
      <c r="L1051" s="10">
        <v>0</v>
      </c>
    </row>
    <row r="1052" spans="1:12" x14ac:dyDescent="0.25">
      <c r="A1052" s="16" t="s">
        <v>10</v>
      </c>
      <c r="B1052" s="55">
        <v>44123.72152777778</v>
      </c>
      <c r="C1052" s="50">
        <v>27.267517089999998</v>
      </c>
      <c r="D1052" s="50">
        <v>999.80255126999998</v>
      </c>
      <c r="E1052" s="50">
        <v>80.991775509999997</v>
      </c>
      <c r="F1052" s="50">
        <v>95.174255369999997</v>
      </c>
      <c r="G1052" s="50">
        <v>0</v>
      </c>
      <c r="H1052" s="50">
        <v>0</v>
      </c>
      <c r="I1052" s="50">
        <v>14.89301777</v>
      </c>
      <c r="J1052" s="10">
        <v>15.78691673</v>
      </c>
      <c r="K1052" s="10">
        <v>12.20267868</v>
      </c>
      <c r="L1052" s="10">
        <v>0</v>
      </c>
    </row>
    <row r="1053" spans="1:12" x14ac:dyDescent="0.25">
      <c r="A1053" s="16" t="s">
        <v>10</v>
      </c>
      <c r="B1053" s="55">
        <v>44123.722222222219</v>
      </c>
      <c r="C1053" s="50">
        <v>27.25805664</v>
      </c>
      <c r="D1053" s="50">
        <v>999.80255126999998</v>
      </c>
      <c r="E1053" s="50">
        <v>81.494651790000006</v>
      </c>
      <c r="F1053" s="50">
        <v>101.54584503</v>
      </c>
      <c r="G1053" s="50">
        <v>0</v>
      </c>
      <c r="H1053" s="50">
        <v>0</v>
      </c>
      <c r="I1053" s="50">
        <v>13.480891229999999</v>
      </c>
      <c r="J1053" s="10">
        <v>14.318190570000001</v>
      </c>
      <c r="K1053" s="10">
        <v>10.80762577</v>
      </c>
      <c r="L1053" s="10">
        <v>0</v>
      </c>
    </row>
    <row r="1054" spans="1:12" x14ac:dyDescent="0.25">
      <c r="A1054" s="16" t="s">
        <v>10</v>
      </c>
      <c r="B1054" s="55">
        <v>44123.722916666666</v>
      </c>
      <c r="C1054" s="50">
        <v>27.270660400000001</v>
      </c>
      <c r="D1054" s="50">
        <v>999.80255126999998</v>
      </c>
      <c r="E1054" s="50">
        <v>80.477172850000002</v>
      </c>
      <c r="F1054" s="50">
        <v>106.87886810000001</v>
      </c>
      <c r="G1054" s="50">
        <v>0</v>
      </c>
      <c r="H1054" s="50">
        <v>0</v>
      </c>
      <c r="I1054" s="50">
        <v>12.50972748</v>
      </c>
      <c r="J1054" s="10">
        <v>12.7629261</v>
      </c>
      <c r="K1054" s="10">
        <v>10.56159019</v>
      </c>
      <c r="L1054" s="10">
        <v>0</v>
      </c>
    </row>
    <row r="1055" spans="1:12" x14ac:dyDescent="0.25">
      <c r="A1055" s="16" t="s">
        <v>10</v>
      </c>
      <c r="B1055" s="55">
        <v>44123.723611111112</v>
      </c>
      <c r="C1055" s="50">
        <v>27.270660400000001</v>
      </c>
      <c r="D1055" s="50">
        <v>999.90490723000005</v>
      </c>
      <c r="E1055" s="50">
        <v>80.902099609999993</v>
      </c>
      <c r="F1055" s="50">
        <v>99.019645690000004</v>
      </c>
      <c r="G1055" s="50">
        <v>0.31540858999999999</v>
      </c>
      <c r="H1055" s="50">
        <v>0</v>
      </c>
      <c r="I1055" s="50">
        <v>11.62697601</v>
      </c>
      <c r="J1055" s="10">
        <v>11.639814380000001</v>
      </c>
      <c r="K1055" s="10">
        <v>9.4947557400000004</v>
      </c>
      <c r="L1055" s="10">
        <v>0</v>
      </c>
    </row>
    <row r="1056" spans="1:12" x14ac:dyDescent="0.25">
      <c r="A1056" s="16" t="s">
        <v>10</v>
      </c>
      <c r="B1056" s="55">
        <v>44123.724305555559</v>
      </c>
      <c r="C1056" s="50">
        <v>27.261199950000002</v>
      </c>
      <c r="D1056" s="50">
        <v>999.90490723000005</v>
      </c>
      <c r="E1056" s="50">
        <v>81.093116760000001</v>
      </c>
      <c r="F1056" s="50">
        <v>74.347343440000003</v>
      </c>
      <c r="G1056" s="50">
        <v>0.31540858999999999</v>
      </c>
      <c r="H1056" s="50">
        <v>0</v>
      </c>
      <c r="I1056" s="50">
        <v>10.920775409999999</v>
      </c>
      <c r="J1056" s="10">
        <v>10.60297203</v>
      </c>
      <c r="K1056" s="10">
        <v>8.9205026600000004</v>
      </c>
      <c r="L1056" s="10">
        <v>0</v>
      </c>
    </row>
    <row r="1057" spans="1:12" x14ac:dyDescent="0.25">
      <c r="A1057" s="16" t="s">
        <v>10</v>
      </c>
      <c r="B1057" s="55">
        <v>44123.724999999999</v>
      </c>
      <c r="C1057" s="50">
        <v>27.261199950000002</v>
      </c>
      <c r="D1057" s="50">
        <v>999.80255126999998</v>
      </c>
      <c r="E1057" s="50">
        <v>80.843627929999997</v>
      </c>
      <c r="F1057" s="50">
        <v>154.69374084</v>
      </c>
      <c r="G1057" s="50">
        <v>0.58661549999999996</v>
      </c>
      <c r="H1057" s="50">
        <v>0</v>
      </c>
      <c r="I1057" s="50">
        <v>10.038023949999999</v>
      </c>
      <c r="J1057" s="10">
        <v>10.689240460000001</v>
      </c>
      <c r="K1057" s="10">
        <v>8.3459939999999992</v>
      </c>
      <c r="L1057" s="10">
        <v>0</v>
      </c>
    </row>
    <row r="1058" spans="1:12" x14ac:dyDescent="0.25">
      <c r="A1058" s="16" t="s">
        <v>10</v>
      </c>
      <c r="B1058" s="55">
        <v>44123.725694444445</v>
      </c>
      <c r="C1058" s="50">
        <v>27.232849120000001</v>
      </c>
      <c r="D1058" s="50">
        <v>999.90490723000005</v>
      </c>
      <c r="E1058" s="50">
        <v>80.594116209999996</v>
      </c>
      <c r="F1058" s="50">
        <v>86.262451170000006</v>
      </c>
      <c r="G1058" s="50">
        <v>0.24760683999999999</v>
      </c>
      <c r="H1058" s="50">
        <v>0</v>
      </c>
      <c r="I1058" s="50">
        <v>9.3318233500000005</v>
      </c>
      <c r="J1058" s="10">
        <v>9.5661287300000009</v>
      </c>
      <c r="K1058" s="10">
        <v>7.3613414800000001</v>
      </c>
      <c r="L1058" s="10">
        <v>0</v>
      </c>
    </row>
    <row r="1059" spans="1:12" x14ac:dyDescent="0.25">
      <c r="A1059" s="16" t="s">
        <v>10</v>
      </c>
      <c r="B1059" s="55">
        <v>44123.726388888892</v>
      </c>
      <c r="C1059" s="50">
        <v>27.217102050000001</v>
      </c>
      <c r="D1059" s="50">
        <v>999.90490723000005</v>
      </c>
      <c r="E1059" s="50">
        <v>81.389404299999995</v>
      </c>
      <c r="F1059" s="50">
        <v>81.069747919999998</v>
      </c>
      <c r="G1059" s="50">
        <v>0.31540858999999999</v>
      </c>
      <c r="H1059" s="50">
        <v>0</v>
      </c>
      <c r="I1059" s="50">
        <v>8.7140350299999998</v>
      </c>
      <c r="J1059" s="10">
        <v>8.7020931200000007</v>
      </c>
      <c r="K1059" s="10">
        <v>7.5254502299999997</v>
      </c>
      <c r="L1059" s="10">
        <v>0</v>
      </c>
    </row>
    <row r="1060" spans="1:12" x14ac:dyDescent="0.25">
      <c r="A1060" s="16" t="s">
        <v>10</v>
      </c>
      <c r="B1060" s="55">
        <v>44123.727083333331</v>
      </c>
      <c r="C1060" s="50">
        <v>27.188720700000001</v>
      </c>
      <c r="D1060" s="50">
        <v>999.89031981999995</v>
      </c>
      <c r="E1060" s="50">
        <v>81.397193909999999</v>
      </c>
      <c r="F1060" s="50">
        <v>71.259788510000007</v>
      </c>
      <c r="G1060" s="50">
        <v>0</v>
      </c>
      <c r="H1060" s="50">
        <v>0</v>
      </c>
      <c r="I1060" s="50">
        <v>7.8312840499999998</v>
      </c>
      <c r="J1060" s="10">
        <v>8.1836719500000008</v>
      </c>
      <c r="K1060" s="10">
        <v>6.13065338</v>
      </c>
      <c r="L1060" s="10">
        <v>0</v>
      </c>
    </row>
    <row r="1061" spans="1:12" x14ac:dyDescent="0.25">
      <c r="A1061" s="16" t="s">
        <v>10</v>
      </c>
      <c r="B1061" s="55">
        <v>44123.727777777778</v>
      </c>
      <c r="C1061" s="50">
        <v>27.132019039999999</v>
      </c>
      <c r="D1061" s="50">
        <v>999.80255126999998</v>
      </c>
      <c r="E1061" s="50">
        <v>81.841629029999993</v>
      </c>
      <c r="F1061" s="50">
        <v>63.344444269999997</v>
      </c>
      <c r="G1061" s="50">
        <v>0</v>
      </c>
      <c r="H1061" s="50">
        <v>0</v>
      </c>
      <c r="I1061" s="50">
        <v>6.8601198200000004</v>
      </c>
      <c r="J1061" s="10">
        <v>7.1468291300000004</v>
      </c>
      <c r="K1061" s="10">
        <v>5.9665446299999996</v>
      </c>
      <c r="L1061" s="10">
        <v>0</v>
      </c>
    </row>
    <row r="1062" spans="1:12" x14ac:dyDescent="0.25">
      <c r="A1062" s="16" t="s">
        <v>10</v>
      </c>
      <c r="B1062" s="55">
        <v>44123.728472222225</v>
      </c>
      <c r="C1062" s="50">
        <v>27.106811520000001</v>
      </c>
      <c r="D1062" s="50">
        <v>999.90490723000005</v>
      </c>
      <c r="E1062" s="50">
        <v>82.289939880000006</v>
      </c>
      <c r="F1062" s="50">
        <v>78.361129759999997</v>
      </c>
      <c r="G1062" s="50">
        <v>0</v>
      </c>
      <c r="H1062" s="50">
        <v>0</v>
      </c>
      <c r="I1062" s="50">
        <v>6.5070195200000001</v>
      </c>
      <c r="J1062" s="10">
        <v>6.0234475099999996</v>
      </c>
      <c r="K1062" s="10">
        <v>4.8997096999999998</v>
      </c>
      <c r="L1062" s="10">
        <v>0</v>
      </c>
    </row>
    <row r="1063" spans="1:12" x14ac:dyDescent="0.25">
      <c r="A1063" s="16" t="s">
        <v>10</v>
      </c>
      <c r="B1063" s="55">
        <v>44123.729166666664</v>
      </c>
      <c r="C1063" s="50">
        <v>27.07214355</v>
      </c>
      <c r="D1063" s="50">
        <v>1000.00720215</v>
      </c>
      <c r="E1063" s="50">
        <v>81.64670563</v>
      </c>
      <c r="F1063" s="50">
        <v>73.912284850000006</v>
      </c>
      <c r="G1063" s="50">
        <v>0.45101202000000001</v>
      </c>
      <c r="H1063" s="50">
        <v>0</v>
      </c>
      <c r="I1063" s="50">
        <v>5.27116776</v>
      </c>
      <c r="J1063" s="10">
        <v>6.10998631</v>
      </c>
      <c r="K1063" s="10">
        <v>3.8331306000000001</v>
      </c>
      <c r="L1063" s="10">
        <v>0</v>
      </c>
    </row>
    <row r="1064" spans="1:12" x14ac:dyDescent="0.25">
      <c r="A1064" s="16" t="s">
        <v>10</v>
      </c>
      <c r="B1064" s="55">
        <v>44123.729861111111</v>
      </c>
      <c r="C1064" s="50">
        <v>27.028045649999999</v>
      </c>
      <c r="D1064" s="50">
        <v>1000.00720215</v>
      </c>
      <c r="E1064" s="50">
        <v>82.321121219999995</v>
      </c>
      <c r="F1064" s="50">
        <v>74.03858185</v>
      </c>
      <c r="G1064" s="50">
        <v>0.58661549999999996</v>
      </c>
      <c r="H1064" s="50">
        <v>0</v>
      </c>
      <c r="I1064" s="50">
        <v>5.3595805199999997</v>
      </c>
      <c r="J1064" s="10">
        <v>4.9866046900000001</v>
      </c>
      <c r="K1064" s="10">
        <v>3.7512040099999999</v>
      </c>
      <c r="L1064" s="10">
        <v>0</v>
      </c>
    </row>
    <row r="1065" spans="1:12" x14ac:dyDescent="0.25">
      <c r="A1065" s="16" t="s">
        <v>10</v>
      </c>
      <c r="B1065" s="55">
        <v>44123.730555555558</v>
      </c>
      <c r="C1065" s="50">
        <v>26.990203860000001</v>
      </c>
      <c r="D1065" s="50">
        <v>1000.00720215</v>
      </c>
      <c r="E1065" s="50">
        <v>82.410789489999999</v>
      </c>
      <c r="F1065" s="50">
        <v>79.147048949999999</v>
      </c>
      <c r="G1065" s="50">
        <v>0.58661549999999996</v>
      </c>
      <c r="H1065" s="50">
        <v>0</v>
      </c>
      <c r="I1065" s="50">
        <v>4.1237287499999997</v>
      </c>
      <c r="J1065" s="10">
        <v>3.95003152</v>
      </c>
      <c r="K1065" s="10">
        <v>2.6843690900000001</v>
      </c>
      <c r="L1065" s="10">
        <v>0</v>
      </c>
    </row>
    <row r="1066" spans="1:12" x14ac:dyDescent="0.25">
      <c r="A1066" s="16" t="s">
        <v>10</v>
      </c>
      <c r="B1066" s="55">
        <v>44123.731249999997</v>
      </c>
      <c r="C1066" s="50">
        <v>26.955566409999999</v>
      </c>
      <c r="D1066" s="50">
        <v>999.99261475000003</v>
      </c>
      <c r="E1066" s="50">
        <v>83.326927190000006</v>
      </c>
      <c r="F1066" s="50">
        <v>88.297431950000004</v>
      </c>
      <c r="G1066" s="50">
        <v>0.31540858999999999</v>
      </c>
      <c r="H1066" s="50">
        <v>0</v>
      </c>
      <c r="I1066" s="50">
        <v>3.0644273800000001</v>
      </c>
      <c r="J1066" s="10">
        <v>3.0859959099999998</v>
      </c>
      <c r="K1066" s="10">
        <v>2.4383339899999998</v>
      </c>
      <c r="L1066" s="10">
        <v>0</v>
      </c>
    </row>
    <row r="1067" spans="1:12" x14ac:dyDescent="0.25">
      <c r="A1067" s="16" t="s">
        <v>10</v>
      </c>
      <c r="B1067" s="55">
        <v>44123.731944444444</v>
      </c>
      <c r="C1067" s="50">
        <v>26.91775513</v>
      </c>
      <c r="D1067" s="50">
        <v>1000.00720215</v>
      </c>
      <c r="E1067" s="50">
        <v>83.011161799999996</v>
      </c>
      <c r="F1067" s="50">
        <v>107.70688629</v>
      </c>
      <c r="G1067" s="50">
        <v>0.31540858999999999</v>
      </c>
      <c r="H1067" s="50">
        <v>0</v>
      </c>
      <c r="I1067" s="50">
        <v>3.1528401399999999</v>
      </c>
      <c r="J1067" s="10">
        <v>2.5675745000000001</v>
      </c>
      <c r="K1067" s="10">
        <v>1.61778998</v>
      </c>
      <c r="L1067" s="10">
        <v>0</v>
      </c>
    </row>
    <row r="1068" spans="1:12" x14ac:dyDescent="0.25">
      <c r="A1068" s="16" t="s">
        <v>10</v>
      </c>
      <c r="B1068" s="55">
        <v>44123.732638888891</v>
      </c>
      <c r="C1068" s="50">
        <v>26.89569092</v>
      </c>
      <c r="D1068" s="50">
        <v>1000.0949707</v>
      </c>
      <c r="E1068" s="50">
        <v>83.225563050000005</v>
      </c>
      <c r="F1068" s="50">
        <v>101.74232483</v>
      </c>
      <c r="G1068" s="50">
        <v>0.45101202000000001</v>
      </c>
      <c r="H1068" s="50">
        <v>0</v>
      </c>
      <c r="I1068" s="50">
        <v>2.0051260000000002</v>
      </c>
      <c r="J1068" s="10">
        <v>1.7898075600000001</v>
      </c>
      <c r="K1068" s="10">
        <v>1.20739007</v>
      </c>
      <c r="L1068" s="10">
        <v>0</v>
      </c>
    </row>
    <row r="1069" spans="1:12" x14ac:dyDescent="0.25">
      <c r="A1069" s="16" t="s">
        <v>10</v>
      </c>
      <c r="B1069" s="55">
        <v>44123.73333333333</v>
      </c>
      <c r="C1069" s="50">
        <v>26.892517089999998</v>
      </c>
      <c r="D1069" s="50">
        <v>1000.0949707</v>
      </c>
      <c r="E1069" s="50">
        <v>82.979957580000004</v>
      </c>
      <c r="F1069" s="50">
        <v>124.04281616</v>
      </c>
      <c r="G1069" s="50">
        <v>0</v>
      </c>
      <c r="H1069" s="50">
        <v>0</v>
      </c>
      <c r="I1069" s="50">
        <v>1.91698861</v>
      </c>
      <c r="J1069" s="10">
        <v>1.87634587</v>
      </c>
      <c r="K1069" s="10">
        <v>1.1254636</v>
      </c>
      <c r="L1069" s="10">
        <v>0</v>
      </c>
    </row>
    <row r="1070" spans="1:12" x14ac:dyDescent="0.25">
      <c r="A1070" s="16" t="s">
        <v>10</v>
      </c>
      <c r="B1070" s="55">
        <v>44123.734027777777</v>
      </c>
      <c r="C1070" s="50">
        <v>26.88305664</v>
      </c>
      <c r="D1070" s="50">
        <v>1000.10955811</v>
      </c>
      <c r="E1070" s="50">
        <v>83.260643009999995</v>
      </c>
      <c r="F1070" s="50">
        <v>108.04373169</v>
      </c>
      <c r="G1070" s="50">
        <v>0</v>
      </c>
      <c r="H1070" s="50">
        <v>0</v>
      </c>
      <c r="I1070" s="50">
        <v>1.6520254599999999</v>
      </c>
      <c r="J1070" s="10">
        <v>1.18511736</v>
      </c>
      <c r="K1070" s="10">
        <v>0.63313728999999996</v>
      </c>
      <c r="L1070" s="10">
        <v>0</v>
      </c>
    </row>
    <row r="1071" spans="1:12" x14ac:dyDescent="0.25">
      <c r="A1071" s="16" t="s">
        <v>10</v>
      </c>
      <c r="B1071" s="55">
        <v>44123.734722222223</v>
      </c>
      <c r="C1071" s="50">
        <v>26.867340089999999</v>
      </c>
      <c r="D1071" s="50">
        <v>1000.0949707</v>
      </c>
      <c r="E1071" s="50">
        <v>82.925392149999993</v>
      </c>
      <c r="F1071" s="50">
        <v>81.939903259999994</v>
      </c>
      <c r="G1071" s="50">
        <v>0</v>
      </c>
      <c r="H1071" s="50">
        <v>0</v>
      </c>
      <c r="I1071" s="50">
        <v>1.2989250400000001</v>
      </c>
      <c r="J1071" s="10">
        <v>0.58015751999999998</v>
      </c>
      <c r="K1071" s="10">
        <v>0.63313728999999996</v>
      </c>
      <c r="L1071" s="10">
        <v>0</v>
      </c>
    </row>
    <row r="1072" spans="1:12" x14ac:dyDescent="0.25">
      <c r="A1072" s="16" t="s">
        <v>10</v>
      </c>
      <c r="B1072" s="55">
        <v>44123.73541666667</v>
      </c>
      <c r="C1072" s="50">
        <v>26.864166260000001</v>
      </c>
      <c r="D1072" s="50">
        <v>1000.0949707</v>
      </c>
      <c r="E1072" s="50">
        <v>82.512161250000005</v>
      </c>
      <c r="F1072" s="50">
        <v>103.805336</v>
      </c>
      <c r="G1072" s="50">
        <v>0.3832103</v>
      </c>
      <c r="H1072" s="50">
        <v>0</v>
      </c>
      <c r="I1072" s="50">
        <v>0.76927429000000003</v>
      </c>
      <c r="J1072" s="10">
        <v>0.66669588999999996</v>
      </c>
      <c r="K1072" s="10">
        <v>0.22273734000000001</v>
      </c>
      <c r="L1072" s="10">
        <v>0</v>
      </c>
    </row>
    <row r="1073" spans="1:12" x14ac:dyDescent="0.25">
      <c r="A1073" s="16" t="s">
        <v>10</v>
      </c>
      <c r="B1073" s="55">
        <v>44123.736111111109</v>
      </c>
      <c r="C1073" s="50">
        <v>26.84213257</v>
      </c>
      <c r="D1073" s="50">
        <v>1000.0949707</v>
      </c>
      <c r="E1073" s="50">
        <v>82.590110780000003</v>
      </c>
      <c r="F1073" s="50">
        <v>87.272933960000003</v>
      </c>
      <c r="G1073" s="50">
        <v>0.72221886999999996</v>
      </c>
      <c r="H1073" s="50">
        <v>0</v>
      </c>
      <c r="I1073" s="50">
        <v>0.94582449999999996</v>
      </c>
      <c r="J1073" s="10">
        <v>0.66669588999999996</v>
      </c>
      <c r="K1073" s="10">
        <v>0.46902853</v>
      </c>
      <c r="L1073" s="10">
        <v>0</v>
      </c>
    </row>
    <row r="1074" spans="1:12" x14ac:dyDescent="0.25">
      <c r="A1074" s="16" t="s">
        <v>10</v>
      </c>
      <c r="B1074" s="55">
        <v>44123.736805555556</v>
      </c>
      <c r="C1074" s="50">
        <v>26.829528809999999</v>
      </c>
      <c r="D1074" s="50">
        <v>1000.0949707</v>
      </c>
      <c r="E1074" s="50">
        <v>82.621314999999996</v>
      </c>
      <c r="F1074" s="50">
        <v>95.763694760000007</v>
      </c>
      <c r="G1074" s="50">
        <v>0</v>
      </c>
      <c r="H1074" s="50">
        <v>0</v>
      </c>
      <c r="I1074" s="50">
        <v>1.03423738</v>
      </c>
      <c r="J1074" s="10">
        <v>0.66669588999999996</v>
      </c>
      <c r="K1074" s="10">
        <v>0.38684613000000001</v>
      </c>
      <c r="L1074" s="10">
        <v>0</v>
      </c>
    </row>
    <row r="1075" spans="1:12" x14ac:dyDescent="0.25">
      <c r="A1075" s="16" t="s">
        <v>10</v>
      </c>
      <c r="B1075" s="55">
        <v>44123.737500000003</v>
      </c>
      <c r="C1075" s="50">
        <v>26.832672120000002</v>
      </c>
      <c r="D1075" s="50">
        <v>1000.0949707</v>
      </c>
      <c r="E1075" s="50">
        <v>82.695388789999996</v>
      </c>
      <c r="F1075" s="50">
        <v>78.852348329999998</v>
      </c>
      <c r="G1075" s="50">
        <v>0</v>
      </c>
      <c r="H1075" s="50">
        <v>0</v>
      </c>
      <c r="I1075" s="50">
        <v>0.76927429000000003</v>
      </c>
      <c r="J1075" s="10">
        <v>0.32108161000000002</v>
      </c>
      <c r="K1075" s="10">
        <v>0.14081097000000001</v>
      </c>
      <c r="L1075" s="10">
        <v>0</v>
      </c>
    </row>
    <row r="1076" spans="1:12" x14ac:dyDescent="0.25">
      <c r="A1076" s="16" t="s">
        <v>10</v>
      </c>
      <c r="B1076" s="55">
        <v>44123.738194444442</v>
      </c>
      <c r="C1076" s="50">
        <v>26.804290770000001</v>
      </c>
      <c r="D1076" s="50">
        <v>1000.1972656299999</v>
      </c>
      <c r="E1076" s="50">
        <v>83.018943789999994</v>
      </c>
      <c r="F1076" s="50">
        <v>75.329742429999996</v>
      </c>
      <c r="G1076" s="50">
        <v>0</v>
      </c>
      <c r="H1076" s="50">
        <v>0</v>
      </c>
      <c r="I1076" s="50">
        <v>0.59272402999999996</v>
      </c>
      <c r="J1076" s="10">
        <v>0.32108161000000002</v>
      </c>
      <c r="K1076" s="10">
        <v>0.14081097000000001</v>
      </c>
      <c r="L1076" s="10">
        <v>0</v>
      </c>
    </row>
    <row r="1077" spans="1:12" x14ac:dyDescent="0.25">
      <c r="A1077" s="16" t="s">
        <v>10</v>
      </c>
      <c r="B1077" s="55">
        <v>44123.738888888889</v>
      </c>
      <c r="C1077" s="50">
        <v>26.76965332</v>
      </c>
      <c r="D1077" s="50">
        <v>1000.1972656299999</v>
      </c>
      <c r="E1077" s="50">
        <v>83.291824340000005</v>
      </c>
      <c r="F1077" s="50">
        <v>51.976627350000001</v>
      </c>
      <c r="G1077" s="50">
        <v>0</v>
      </c>
      <c r="H1077" s="50">
        <v>0</v>
      </c>
      <c r="I1077" s="50">
        <v>0.41617382000000003</v>
      </c>
      <c r="J1077" s="10">
        <v>0.14827446999999999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44123.739583333336</v>
      </c>
      <c r="C1078" s="50">
        <v>26.763366699999999</v>
      </c>
      <c r="D1078" s="50">
        <v>1000.1972656299999</v>
      </c>
      <c r="E1078" s="50">
        <v>83.549125669999995</v>
      </c>
      <c r="F1078" s="50">
        <v>71.849227909999996</v>
      </c>
      <c r="G1078" s="50">
        <v>0</v>
      </c>
      <c r="H1078" s="50">
        <v>0</v>
      </c>
      <c r="I1078" s="50">
        <v>0.23962358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44123.740277777775</v>
      </c>
      <c r="C1079" s="50">
        <v>26.744445800000001</v>
      </c>
      <c r="D1079" s="50">
        <v>1000.1972656299999</v>
      </c>
      <c r="E1079" s="50">
        <v>83.89997864</v>
      </c>
      <c r="F1079" s="50">
        <v>74.501724240000001</v>
      </c>
      <c r="G1079" s="50">
        <v>0</v>
      </c>
      <c r="H1079" s="50">
        <v>0</v>
      </c>
      <c r="I1079" s="50">
        <v>0.32803640000000001</v>
      </c>
      <c r="J1079" s="10">
        <v>0.14827446999999999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44123.740972222222</v>
      </c>
      <c r="C1080" s="50">
        <v>26.71609497</v>
      </c>
      <c r="D1080" s="50">
        <v>1000.1972656299999</v>
      </c>
      <c r="E1080" s="50">
        <v>84.449661250000005</v>
      </c>
      <c r="F1080" s="50">
        <v>87.637809750000002</v>
      </c>
      <c r="G1080" s="50">
        <v>0</v>
      </c>
      <c r="H1080" s="50">
        <v>0</v>
      </c>
      <c r="I1080" s="50">
        <v>0.32803640000000001</v>
      </c>
      <c r="J1080" s="10">
        <v>0.14827446999999999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44123.741666666669</v>
      </c>
      <c r="C1081" s="50">
        <v>26.71609497</v>
      </c>
      <c r="D1081" s="50">
        <v>1000.1972656299999</v>
      </c>
      <c r="E1081" s="50">
        <v>84.808326719999997</v>
      </c>
      <c r="F1081" s="50">
        <v>71.442245479999997</v>
      </c>
      <c r="G1081" s="50">
        <v>0</v>
      </c>
      <c r="H1081" s="50">
        <v>0</v>
      </c>
      <c r="I1081" s="50">
        <v>0.15148616000000001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44123.742361111108</v>
      </c>
      <c r="C1082" s="50">
        <v>26.66567993</v>
      </c>
      <c r="D1082" s="50">
        <v>1000.0949707</v>
      </c>
      <c r="E1082" s="50">
        <v>84.960350039999994</v>
      </c>
      <c r="F1082" s="50">
        <v>79.666351320000004</v>
      </c>
      <c r="G1082" s="50">
        <v>0</v>
      </c>
      <c r="H1082" s="50">
        <v>0</v>
      </c>
      <c r="I1082" s="50">
        <v>0.32803640000000001</v>
      </c>
      <c r="J1082" s="10">
        <v>0.23454322999999999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44123.743055555555</v>
      </c>
      <c r="C1083" s="50">
        <v>26.646789550000001</v>
      </c>
      <c r="D1083" s="50">
        <v>1000.1972656299999</v>
      </c>
      <c r="E1083" s="50">
        <v>85.665969849999996</v>
      </c>
      <c r="F1083" s="50">
        <v>82.34688568</v>
      </c>
      <c r="G1083" s="50">
        <v>0</v>
      </c>
      <c r="H1083" s="50">
        <v>0</v>
      </c>
      <c r="I1083" s="50">
        <v>6.3073329999999997E-2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44123.743750000001</v>
      </c>
      <c r="C1084" s="50">
        <v>26.608978270000001</v>
      </c>
      <c r="D1084" s="50">
        <v>1000.10955811</v>
      </c>
      <c r="E1084" s="50">
        <v>85.564598079999996</v>
      </c>
      <c r="F1084" s="50">
        <v>83.750320430000002</v>
      </c>
      <c r="G1084" s="50">
        <v>0</v>
      </c>
      <c r="H1084" s="50">
        <v>0</v>
      </c>
      <c r="I1084" s="50">
        <v>0.23962358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44123.744444444441</v>
      </c>
      <c r="C1085" s="50">
        <v>26.586883539999999</v>
      </c>
      <c r="D1085" s="50">
        <v>1000.21191406</v>
      </c>
      <c r="E1085" s="50">
        <v>85.790725710000004</v>
      </c>
      <c r="F1085" s="50">
        <v>92.956817630000003</v>
      </c>
      <c r="G1085" s="50">
        <v>0</v>
      </c>
      <c r="H1085" s="50">
        <v>0</v>
      </c>
      <c r="I1085" s="50">
        <v>6.3073329999999997E-2</v>
      </c>
      <c r="J1085" s="10">
        <v>6.173609E-2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44123.745138888888</v>
      </c>
      <c r="C1086" s="50">
        <v>26.571166989999998</v>
      </c>
      <c r="D1086" s="50">
        <v>1000.10955811</v>
      </c>
      <c r="E1086" s="50">
        <v>86.332595830000002</v>
      </c>
      <c r="F1086" s="50">
        <v>78.585693359999993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44123.745833333334</v>
      </c>
      <c r="C1087" s="50">
        <v>26.542816160000001</v>
      </c>
      <c r="D1087" s="50">
        <v>1000.21191406</v>
      </c>
      <c r="E1087" s="50">
        <v>86.656181340000003</v>
      </c>
      <c r="F1087" s="50">
        <v>79.525985719999994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44123.746527777781</v>
      </c>
      <c r="C1088" s="50">
        <v>26.539672849999999</v>
      </c>
      <c r="D1088" s="50">
        <v>1000.1972656299999</v>
      </c>
      <c r="E1088" s="50">
        <v>87.131790159999994</v>
      </c>
      <c r="F1088" s="50">
        <v>67.288055420000006</v>
      </c>
      <c r="G1088" s="50">
        <v>0</v>
      </c>
      <c r="H1088" s="50">
        <v>0</v>
      </c>
      <c r="I1088" s="50">
        <v>6.3073329999999997E-2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44123.74722222222</v>
      </c>
      <c r="C1089" s="50">
        <v>26.495544429999999</v>
      </c>
      <c r="D1089" s="50">
        <v>1000.1972656299999</v>
      </c>
      <c r="E1089" s="50">
        <v>87.018730160000004</v>
      </c>
      <c r="F1089" s="50">
        <v>73.589462280000006</v>
      </c>
      <c r="G1089" s="50">
        <v>0</v>
      </c>
      <c r="H1089" s="50">
        <v>0</v>
      </c>
      <c r="I1089" s="50">
        <v>0.23962358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44123.747916666667</v>
      </c>
      <c r="C1090" s="50">
        <v>26.49240112</v>
      </c>
      <c r="D1090" s="50">
        <v>1000.1972656299999</v>
      </c>
      <c r="E1090" s="50">
        <v>86.71465302</v>
      </c>
      <c r="F1090" s="50">
        <v>88.999145510000005</v>
      </c>
      <c r="G1090" s="50">
        <v>0</v>
      </c>
      <c r="H1090" s="50">
        <v>0</v>
      </c>
      <c r="I1090" s="50">
        <v>0.23962358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44123.748611111114</v>
      </c>
      <c r="C1091" s="50">
        <v>26.47033691</v>
      </c>
      <c r="D1091" s="50">
        <v>1000.1972656299999</v>
      </c>
      <c r="E1091" s="50">
        <v>86.730247500000004</v>
      </c>
      <c r="F1091" s="50">
        <v>95.061973570000006</v>
      </c>
      <c r="G1091" s="50">
        <v>0</v>
      </c>
      <c r="H1091" s="50">
        <v>0</v>
      </c>
      <c r="I1091" s="50">
        <v>0.23962358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44123.749305555553</v>
      </c>
      <c r="C1092" s="50">
        <v>26.464050289999999</v>
      </c>
      <c r="D1092" s="50">
        <v>1000.1972656299999</v>
      </c>
      <c r="E1092" s="50">
        <v>86.784812930000001</v>
      </c>
      <c r="F1092" s="50">
        <v>111.49616241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44123.75</v>
      </c>
      <c r="C1093" s="50">
        <v>26.473510739999998</v>
      </c>
      <c r="D1093" s="50">
        <v>1000.21191406</v>
      </c>
      <c r="E1093" s="50">
        <v>86.62109375</v>
      </c>
      <c r="F1093" s="50">
        <v>108.87174988</v>
      </c>
      <c r="G1093" s="50">
        <v>0</v>
      </c>
      <c r="H1093" s="50">
        <v>0</v>
      </c>
      <c r="I1093" s="50">
        <v>6.3073329999999997E-2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44123.750694444447</v>
      </c>
      <c r="C1094" s="50">
        <v>26.47665405</v>
      </c>
      <c r="D1094" s="50">
        <v>1000.21191406</v>
      </c>
      <c r="E1094" s="50">
        <v>86.54311371</v>
      </c>
      <c r="F1094" s="50">
        <v>91.132385249999999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44123.751388888886</v>
      </c>
      <c r="C1095" s="50">
        <v>26.47665405</v>
      </c>
      <c r="D1095" s="50">
        <v>1000.21191406</v>
      </c>
      <c r="E1095" s="50">
        <v>86.262428279999995</v>
      </c>
      <c r="F1095" s="50">
        <v>114.26089478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44123.752083333333</v>
      </c>
      <c r="C1096" s="50">
        <v>26.47665405</v>
      </c>
      <c r="D1096" s="50">
        <v>1000.21191406</v>
      </c>
      <c r="E1096" s="50">
        <v>86.449562069999999</v>
      </c>
      <c r="F1096" s="50">
        <v>83.764335630000005</v>
      </c>
      <c r="G1096" s="50">
        <v>0</v>
      </c>
      <c r="H1096" s="50">
        <v>0</v>
      </c>
      <c r="I1096" s="50">
        <v>6.3073329999999997E-2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44123.75277777778</v>
      </c>
      <c r="C1097" s="50">
        <v>26.486114499999999</v>
      </c>
      <c r="D1097" s="50">
        <v>1000.21191406</v>
      </c>
      <c r="E1097" s="50">
        <v>86.469047549999999</v>
      </c>
      <c r="F1097" s="50">
        <v>103.3421936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44123.753472222219</v>
      </c>
      <c r="C1098" s="50">
        <v>26.486114499999999</v>
      </c>
      <c r="D1098" s="50">
        <v>1000.29962158</v>
      </c>
      <c r="E1098" s="50">
        <v>87.061599729999998</v>
      </c>
      <c r="F1098" s="50">
        <v>95.412834169999996</v>
      </c>
      <c r="G1098" s="50">
        <v>0</v>
      </c>
      <c r="H1098" s="50">
        <v>0</v>
      </c>
      <c r="I1098" s="50">
        <v>6.3073329999999997E-2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44123.754166666666</v>
      </c>
      <c r="C1099" s="50">
        <v>26.482971190000001</v>
      </c>
      <c r="D1099" s="50">
        <v>1000.29962158</v>
      </c>
      <c r="E1099" s="50">
        <v>87.100585940000002</v>
      </c>
      <c r="F1099" s="50">
        <v>91.14640808</v>
      </c>
      <c r="G1099" s="50">
        <v>0</v>
      </c>
      <c r="H1099" s="50">
        <v>0</v>
      </c>
      <c r="I1099" s="50">
        <v>6.3073329999999997E-2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44123.754861111112</v>
      </c>
      <c r="C1100" s="50">
        <v>26.473510739999998</v>
      </c>
      <c r="D1100" s="50">
        <v>1000.31427002</v>
      </c>
      <c r="E1100" s="50">
        <v>87.147361759999995</v>
      </c>
      <c r="F1100" s="50">
        <v>127.10228729000001</v>
      </c>
      <c r="G1100" s="50">
        <v>0</v>
      </c>
      <c r="H1100" s="50">
        <v>0</v>
      </c>
      <c r="I1100" s="50">
        <v>6.3073329999999997E-2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44123.755555555559</v>
      </c>
      <c r="C1101" s="50">
        <v>26.435699459999999</v>
      </c>
      <c r="D1101" s="50">
        <v>1000.31427002</v>
      </c>
      <c r="E1101" s="50">
        <v>87.038208010000005</v>
      </c>
      <c r="F1101" s="50">
        <v>91.034126279999995</v>
      </c>
      <c r="G1101" s="50">
        <v>0</v>
      </c>
      <c r="H1101" s="50">
        <v>0</v>
      </c>
      <c r="I1101" s="50">
        <v>6.3073329999999997E-2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44123.756249999999</v>
      </c>
      <c r="C1102" s="50">
        <v>26.435699459999999</v>
      </c>
      <c r="D1102" s="50">
        <v>1000.31427002</v>
      </c>
      <c r="E1102" s="50">
        <v>87.229248049999995</v>
      </c>
      <c r="F1102" s="50">
        <v>67.245956419999999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44123.756944444445</v>
      </c>
      <c r="C1103" s="50">
        <v>26.407348630000001</v>
      </c>
      <c r="D1103" s="50">
        <v>1000.31427002</v>
      </c>
      <c r="E1103" s="50">
        <v>87.268211359999995</v>
      </c>
      <c r="F1103" s="50">
        <v>83.722236629999998</v>
      </c>
      <c r="G1103" s="50">
        <v>0</v>
      </c>
      <c r="H1103" s="50">
        <v>0</v>
      </c>
      <c r="I1103" s="50">
        <v>6.3073329999999997E-2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44123.757638888892</v>
      </c>
      <c r="C1104" s="50">
        <v>26.353790279999998</v>
      </c>
      <c r="D1104" s="50">
        <v>1000.31427002</v>
      </c>
      <c r="E1104" s="50">
        <v>87.424148560000006</v>
      </c>
      <c r="F1104" s="50">
        <v>86.472999569999999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44123.758333333331</v>
      </c>
      <c r="C1105" s="50">
        <v>26.309661869999999</v>
      </c>
      <c r="D1105" s="50">
        <v>1000.21191406</v>
      </c>
      <c r="E1105" s="50">
        <v>87.743827820000007</v>
      </c>
      <c r="F1105" s="50">
        <v>84.395874019999994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44123.759027777778</v>
      </c>
      <c r="C1106" s="50">
        <v>26.28134155</v>
      </c>
      <c r="D1106" s="50">
        <v>1000.31427002</v>
      </c>
      <c r="E1106" s="50">
        <v>87.899757390000005</v>
      </c>
      <c r="F1106" s="50">
        <v>95.061973570000006</v>
      </c>
      <c r="G1106" s="50">
        <v>0</v>
      </c>
      <c r="H1106" s="50">
        <v>0</v>
      </c>
      <c r="I1106" s="50">
        <v>6.3073329999999997E-2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44123.759722222225</v>
      </c>
      <c r="C1107" s="50">
        <v>26.240386959999999</v>
      </c>
      <c r="D1107" s="50">
        <v>1000.21191406</v>
      </c>
      <c r="E1107" s="50">
        <v>87.911453249999994</v>
      </c>
      <c r="F1107" s="50">
        <v>80.606651310000004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44123.760416666664</v>
      </c>
      <c r="C1108" s="50">
        <v>26.19311523</v>
      </c>
      <c r="D1108" s="50">
        <v>1000.21191406</v>
      </c>
      <c r="E1108" s="50">
        <v>88.164871219999995</v>
      </c>
      <c r="F1108" s="50">
        <v>95.749633790000004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44123.761111111111</v>
      </c>
      <c r="C1109" s="50">
        <v>26.183654789999999</v>
      </c>
      <c r="D1109" s="50">
        <v>1000.29962158</v>
      </c>
      <c r="E1109" s="50">
        <v>88.336380000000005</v>
      </c>
      <c r="F1109" s="50">
        <v>84.045021059999996</v>
      </c>
      <c r="G1109" s="50">
        <v>0</v>
      </c>
      <c r="H1109" s="50">
        <v>0</v>
      </c>
      <c r="I1109" s="50">
        <v>6.3073329999999997E-2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44123.761805555558</v>
      </c>
      <c r="C1110" s="50">
        <v>26.142730709999999</v>
      </c>
      <c r="D1110" s="50">
        <v>1000.31427002</v>
      </c>
      <c r="E1110" s="50">
        <v>88.56640625</v>
      </c>
      <c r="F1110" s="50">
        <v>81.574981690000001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44123.762499999997</v>
      </c>
      <c r="C1111" s="50">
        <v>26.114379880000001</v>
      </c>
      <c r="D1111" s="50">
        <v>1000.31427002</v>
      </c>
      <c r="E1111" s="50">
        <v>88.617065429999997</v>
      </c>
      <c r="F1111" s="50">
        <v>84.760795590000001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44123.763194444444</v>
      </c>
      <c r="C1112" s="50">
        <v>26.104919429999999</v>
      </c>
      <c r="D1112" s="50">
        <v>1000.31427002</v>
      </c>
      <c r="E1112" s="50">
        <v>88.78472137</v>
      </c>
      <c r="F1112" s="50">
        <v>86.571212770000002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44123.763888888891</v>
      </c>
      <c r="C1113" s="50">
        <v>26.089141850000001</v>
      </c>
      <c r="D1113" s="50">
        <v>1000.31427002</v>
      </c>
      <c r="E1113" s="50">
        <v>88.757423399999993</v>
      </c>
      <c r="F1113" s="50">
        <v>119.84656525</v>
      </c>
      <c r="G1113" s="50">
        <v>0</v>
      </c>
      <c r="H1113" s="50">
        <v>0</v>
      </c>
      <c r="I1113" s="50">
        <v>0.15148616000000001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44123.76458333333</v>
      </c>
      <c r="C1114" s="50">
        <v>26.08602905</v>
      </c>
      <c r="D1114" s="50">
        <v>1000.4165649399999</v>
      </c>
      <c r="E1114" s="50">
        <v>88.617065429999997</v>
      </c>
      <c r="F1114" s="50">
        <v>88.044830320000003</v>
      </c>
      <c r="G1114" s="50">
        <v>0</v>
      </c>
      <c r="H1114" s="50">
        <v>0</v>
      </c>
      <c r="I1114" s="50">
        <v>6.3073329999999997E-2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44123.765277777777</v>
      </c>
      <c r="C1115" s="50">
        <v>26.10177612</v>
      </c>
      <c r="D1115" s="50">
        <v>1000.31427002</v>
      </c>
      <c r="E1115" s="50">
        <v>89.073196409999994</v>
      </c>
      <c r="F1115" s="50">
        <v>119.48168182000001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44123.765972222223</v>
      </c>
      <c r="C1116" s="50">
        <v>26.09545898</v>
      </c>
      <c r="D1116" s="50">
        <v>1000.4165649399999</v>
      </c>
      <c r="E1116" s="50">
        <v>89.069290159999994</v>
      </c>
      <c r="F1116" s="50">
        <v>120.46408081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44123.76666666667</v>
      </c>
      <c r="C1117" s="50">
        <v>26.111236569999999</v>
      </c>
      <c r="D1117" s="50">
        <v>1000.31427002</v>
      </c>
      <c r="E1117" s="50">
        <v>88.511817930000007</v>
      </c>
      <c r="F1117" s="50">
        <v>105.58771514999999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44123.767361111109</v>
      </c>
      <c r="C1118" s="50">
        <v>26.120666499999999</v>
      </c>
      <c r="D1118" s="50">
        <v>1000.29962158</v>
      </c>
      <c r="E1118" s="50">
        <v>88.523513789999996</v>
      </c>
      <c r="F1118" s="50">
        <v>114.24687195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44123.768055555556</v>
      </c>
      <c r="C1119" s="50">
        <v>26.120666499999999</v>
      </c>
      <c r="D1119" s="50">
        <v>1000.31427002</v>
      </c>
      <c r="E1119" s="50">
        <v>88.971824650000002</v>
      </c>
      <c r="F1119" s="50">
        <v>118.93434906</v>
      </c>
      <c r="G1119" s="50">
        <v>0</v>
      </c>
      <c r="H1119" s="50">
        <v>0</v>
      </c>
      <c r="I1119" s="50">
        <v>6.3073329999999997E-2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44123.768750000003</v>
      </c>
      <c r="C1120" s="50">
        <v>26.098602289999999</v>
      </c>
      <c r="D1120" s="50">
        <v>1000.31427002</v>
      </c>
      <c r="E1120" s="50">
        <v>88.889968870000004</v>
      </c>
      <c r="F1120" s="50">
        <v>137.74031067000001</v>
      </c>
      <c r="G1120" s="50">
        <v>0</v>
      </c>
      <c r="H1120" s="50">
        <v>0</v>
      </c>
      <c r="I1120" s="50">
        <v>0.15148616000000001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44123.769444444442</v>
      </c>
      <c r="C1121" s="50">
        <v>26.089141850000001</v>
      </c>
      <c r="D1121" s="50">
        <v>1000.31427002</v>
      </c>
      <c r="E1121" s="50">
        <v>89.030296329999999</v>
      </c>
      <c r="F1121" s="50">
        <v>122.65343475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44123.770138888889</v>
      </c>
      <c r="C1122" s="50">
        <v>26.06079102</v>
      </c>
      <c r="D1122" s="50">
        <v>1000.31427002</v>
      </c>
      <c r="E1122" s="50">
        <v>89.143363949999994</v>
      </c>
      <c r="F1122" s="50">
        <v>123.01831817999999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44123.770833333336</v>
      </c>
      <c r="C1123" s="50">
        <v>26.038757319999998</v>
      </c>
      <c r="D1123" s="50">
        <v>1000.40197754</v>
      </c>
      <c r="E1123" s="50">
        <v>89.482521059999996</v>
      </c>
      <c r="F1123" s="50">
        <v>121.6008606</v>
      </c>
      <c r="G1123" s="50">
        <v>0</v>
      </c>
      <c r="H1123" s="50">
        <v>0</v>
      </c>
      <c r="I1123" s="50">
        <v>0.23962358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44123.771527777775</v>
      </c>
      <c r="C1124" s="50">
        <v>26.010406490000001</v>
      </c>
      <c r="D1124" s="50">
        <v>1000.31427002</v>
      </c>
      <c r="E1124" s="50">
        <v>89.696922299999997</v>
      </c>
      <c r="F1124" s="50">
        <v>131.88801574999999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44123.772222222222</v>
      </c>
      <c r="C1125" s="50">
        <v>25.985229489999998</v>
      </c>
      <c r="D1125" s="50">
        <v>1000.40197754</v>
      </c>
      <c r="E1125" s="50">
        <v>90.106277469999995</v>
      </c>
      <c r="F1125" s="50">
        <v>149.12214660999999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44123.772916666669</v>
      </c>
      <c r="C1126" s="50">
        <v>25.978912350000002</v>
      </c>
      <c r="D1126" s="50">
        <v>1000.60662842</v>
      </c>
      <c r="E1126" s="50">
        <v>90.250511169999996</v>
      </c>
      <c r="F1126" s="50">
        <v>134.10540771000001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44123.773611111108</v>
      </c>
      <c r="C1127" s="50">
        <v>25.956878660000001</v>
      </c>
      <c r="D1127" s="50">
        <v>1000.4165649399999</v>
      </c>
      <c r="E1127" s="50">
        <v>90.227127080000002</v>
      </c>
      <c r="F1127" s="50">
        <v>127.22863006999999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44123.774305555555</v>
      </c>
      <c r="C1128" s="50">
        <v>25.956878660000001</v>
      </c>
      <c r="D1128" s="50">
        <v>1000.4165649399999</v>
      </c>
      <c r="E1128" s="50">
        <v>90.137451170000006</v>
      </c>
      <c r="F1128" s="50">
        <v>119.49570464999999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44123.775000000001</v>
      </c>
      <c r="C1129" s="50">
        <v>25.93795776</v>
      </c>
      <c r="D1129" s="50">
        <v>1000.60662842</v>
      </c>
      <c r="E1129" s="50">
        <v>89.930839539999994</v>
      </c>
      <c r="F1129" s="50">
        <v>148.84146118000001</v>
      </c>
      <c r="G1129" s="50">
        <v>0.45101202000000001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44123.775694444441</v>
      </c>
      <c r="C1130" s="50">
        <v>25.941101069999998</v>
      </c>
      <c r="D1130" s="50">
        <v>1000.60662842</v>
      </c>
      <c r="E1130" s="50">
        <v>89.930839539999994</v>
      </c>
      <c r="F1130" s="50">
        <v>139.17182922000001</v>
      </c>
      <c r="G1130" s="50">
        <v>0.24760683999999999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44123.776388888888</v>
      </c>
      <c r="C1131" s="50">
        <v>25.963165279999998</v>
      </c>
      <c r="D1131" s="50">
        <v>1000.7089843799999</v>
      </c>
      <c r="E1131" s="50">
        <v>89.774902339999997</v>
      </c>
      <c r="F1131" s="50">
        <v>167.91407776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44123.777083333334</v>
      </c>
      <c r="C1132" s="50">
        <v>25.98205566</v>
      </c>
      <c r="D1132" s="50">
        <v>1000.7089843799999</v>
      </c>
      <c r="E1132" s="50">
        <v>89.64626312</v>
      </c>
      <c r="F1132" s="50">
        <v>154.59553528000001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44123.777777777781</v>
      </c>
      <c r="C1133" s="50">
        <v>26.010406490000001</v>
      </c>
      <c r="D1133" s="50">
        <v>1000.69433594</v>
      </c>
      <c r="E1133" s="50">
        <v>89.579978940000004</v>
      </c>
      <c r="F1133" s="50">
        <v>164.95281982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44123.77847222222</v>
      </c>
      <c r="C1134" s="50">
        <v>26.016723630000001</v>
      </c>
      <c r="D1134" s="50">
        <v>1000.69433594</v>
      </c>
      <c r="E1134" s="50">
        <v>89.74372864</v>
      </c>
      <c r="F1134" s="50">
        <v>153.57098389000001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44123.779166666667</v>
      </c>
      <c r="C1135" s="50">
        <v>26.016723630000001</v>
      </c>
      <c r="D1135" s="50">
        <v>1000.7089843799999</v>
      </c>
      <c r="E1135" s="50">
        <v>89.49031067</v>
      </c>
      <c r="F1135" s="50">
        <v>121.96573639</v>
      </c>
      <c r="G1135" s="50">
        <v>0.3832103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44123.779861111114</v>
      </c>
      <c r="C1136" s="50">
        <v>26.032470700000001</v>
      </c>
      <c r="D1136" s="50">
        <v>1000.7089843799999</v>
      </c>
      <c r="E1136" s="50">
        <v>89.143363949999994</v>
      </c>
      <c r="F1136" s="50">
        <v>138.07714844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44123.780555555553</v>
      </c>
      <c r="C1137" s="50">
        <v>26.054534910000001</v>
      </c>
      <c r="D1137" s="50">
        <v>1000.69433594</v>
      </c>
      <c r="E1137" s="50">
        <v>89.174537659999999</v>
      </c>
      <c r="F1137" s="50">
        <v>140.11212158000001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44123.78125</v>
      </c>
      <c r="C1138" s="50">
        <v>26.05136108</v>
      </c>
      <c r="D1138" s="50">
        <v>1000.69433594</v>
      </c>
      <c r="E1138" s="50">
        <v>89.116065980000002</v>
      </c>
      <c r="F1138" s="50">
        <v>123.45337677000001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44123.781944444447</v>
      </c>
      <c r="C1139" s="50">
        <v>26.02618408</v>
      </c>
      <c r="D1139" s="50">
        <v>1000.79669189</v>
      </c>
      <c r="E1139" s="50">
        <v>89.533203130000004</v>
      </c>
      <c r="F1139" s="50">
        <v>138.10517883</v>
      </c>
      <c r="G1139" s="50">
        <v>0</v>
      </c>
      <c r="H1139" s="50">
        <v>0</v>
      </c>
      <c r="I1139" s="50">
        <v>6.3073329999999997E-2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44123.782638888886</v>
      </c>
      <c r="C1140" s="50">
        <v>26.02618408</v>
      </c>
      <c r="D1140" s="50">
        <v>1000.79669189</v>
      </c>
      <c r="E1140" s="50">
        <v>89.225219730000006</v>
      </c>
      <c r="F1140" s="50">
        <v>140.22439575000001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44123.783333333333</v>
      </c>
      <c r="C1141" s="50">
        <v>26.007263179999999</v>
      </c>
      <c r="D1141" s="50">
        <v>1000.7089843799999</v>
      </c>
      <c r="E1141" s="50">
        <v>89.307106020000006</v>
      </c>
      <c r="F1141" s="50">
        <v>142.11901854999999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44123.78402777778</v>
      </c>
      <c r="C1142" s="50">
        <v>25.997833249999999</v>
      </c>
      <c r="D1142" s="50">
        <v>1000.69433594</v>
      </c>
      <c r="E1142" s="50">
        <v>89.412353519999996</v>
      </c>
      <c r="F1142" s="50">
        <v>146.21704102000001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44123.784722222219</v>
      </c>
      <c r="C1143" s="50">
        <v>25.98205566</v>
      </c>
      <c r="D1143" s="50">
        <v>1000.7089843799999</v>
      </c>
      <c r="E1143" s="50">
        <v>89.381156919999995</v>
      </c>
      <c r="F1143" s="50">
        <v>149.7256012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44123.785416666666</v>
      </c>
      <c r="C1144" s="50">
        <v>25.975769039999999</v>
      </c>
      <c r="D1144" s="50">
        <v>1000.69433594</v>
      </c>
      <c r="E1144" s="50">
        <v>89.470825199999993</v>
      </c>
      <c r="F1144" s="50">
        <v>155.99891663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44123.786111111112</v>
      </c>
      <c r="C1145" s="50">
        <v>25.9442749</v>
      </c>
      <c r="D1145" s="50">
        <v>1000.79669189</v>
      </c>
      <c r="E1145" s="50">
        <v>89.704734799999997</v>
      </c>
      <c r="F1145" s="50">
        <v>161.40213012999999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44123.786805555559</v>
      </c>
      <c r="C1146" s="50">
        <v>25.934814450000001</v>
      </c>
      <c r="D1146" s="50">
        <v>1000.89898682</v>
      </c>
      <c r="E1146" s="50">
        <v>89.583885190000004</v>
      </c>
      <c r="F1146" s="50">
        <v>173.87864685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44123.787499999999</v>
      </c>
      <c r="C1147" s="50">
        <v>25.96002197</v>
      </c>
      <c r="D1147" s="50">
        <v>1000.89898682</v>
      </c>
      <c r="E1147" s="50">
        <v>89.657958980000004</v>
      </c>
      <c r="F1147" s="50">
        <v>163.97042847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44123.788194444445</v>
      </c>
      <c r="C1148" s="50">
        <v>25.947418209999999</v>
      </c>
      <c r="D1148" s="50">
        <v>1000.79669189</v>
      </c>
      <c r="E1148" s="50">
        <v>89.942527769999998</v>
      </c>
      <c r="F1148" s="50">
        <v>179.64677429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44123.788888888892</v>
      </c>
      <c r="C1149" s="50">
        <v>25.956878660000001</v>
      </c>
      <c r="D1149" s="50">
        <v>1000.79669189</v>
      </c>
      <c r="E1149" s="50">
        <v>90.663749690000003</v>
      </c>
      <c r="F1149" s="50">
        <v>198.36853027000001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44123.789583333331</v>
      </c>
      <c r="C1150" s="50">
        <v>25.950561520000001</v>
      </c>
      <c r="D1150" s="50">
        <v>1000.88439941</v>
      </c>
      <c r="E1150" s="50">
        <v>91.014602659999994</v>
      </c>
      <c r="F1150" s="50">
        <v>180.29232787999999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44123.790277777778</v>
      </c>
      <c r="C1151" s="50">
        <v>25.92852783</v>
      </c>
      <c r="D1151" s="50">
        <v>1000.98669434</v>
      </c>
      <c r="E1151" s="50">
        <v>91.080886840000005</v>
      </c>
      <c r="F1151" s="50">
        <v>203.33668517999999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44123.790972222225</v>
      </c>
      <c r="C1152" s="50">
        <v>25.941101069999998</v>
      </c>
      <c r="D1152" s="50">
        <v>1000.88439941</v>
      </c>
      <c r="E1152" s="50">
        <v>90.901542660000004</v>
      </c>
      <c r="F1152" s="50">
        <v>219.18138123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44123.791666666664</v>
      </c>
      <c r="C1153" s="50">
        <v>25.934814450000001</v>
      </c>
      <c r="D1153" s="50">
        <v>1000.89898682</v>
      </c>
      <c r="E1153" s="50">
        <v>91.049682619999999</v>
      </c>
      <c r="F1153" s="50">
        <v>173.05062866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44123.792361111111</v>
      </c>
      <c r="C1154" s="50">
        <v>25.9442749</v>
      </c>
      <c r="D1154" s="50">
        <v>1001.00134277</v>
      </c>
      <c r="E1154" s="50">
        <v>91.147148130000005</v>
      </c>
      <c r="F1154" s="50">
        <v>167.1421814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44123.793055555558</v>
      </c>
      <c r="C1155" s="50">
        <v>25.90646362</v>
      </c>
      <c r="D1155" s="50">
        <v>1000.98669434</v>
      </c>
      <c r="E1155" s="50">
        <v>91.088676449999994</v>
      </c>
      <c r="F1155" s="50">
        <v>190.49528502999999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44123.793749999997</v>
      </c>
      <c r="C1156" s="50">
        <v>25.91589355</v>
      </c>
      <c r="D1156" s="50">
        <v>1001.08905029</v>
      </c>
      <c r="E1156" s="50">
        <v>90.036109920000001</v>
      </c>
      <c r="F1156" s="50">
        <v>166.79132079999999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44123.794444444444</v>
      </c>
      <c r="C1157" s="50">
        <v>25.934814450000001</v>
      </c>
      <c r="D1157" s="50">
        <v>1000.98669434</v>
      </c>
      <c r="E1157" s="50">
        <v>89.825584410000005</v>
      </c>
      <c r="F1157" s="50">
        <v>187.3656311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44123.795138888891</v>
      </c>
      <c r="C1158" s="50">
        <v>25.919067380000001</v>
      </c>
      <c r="D1158" s="50">
        <v>1001.08905029</v>
      </c>
      <c r="E1158" s="50">
        <v>90.063377380000006</v>
      </c>
      <c r="F1158" s="50">
        <v>139.17182922000001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0.14081097000000001</v>
      </c>
      <c r="L1158" s="10">
        <v>0</v>
      </c>
    </row>
    <row r="1159" spans="1:12" x14ac:dyDescent="0.25">
      <c r="A1159" s="16" t="s">
        <v>10</v>
      </c>
      <c r="B1159" s="55">
        <v>44123.79583333333</v>
      </c>
      <c r="C1159" s="50">
        <v>25.903320310000002</v>
      </c>
      <c r="D1159" s="50">
        <v>1001.08905029</v>
      </c>
      <c r="E1159" s="50">
        <v>90.457130430000007</v>
      </c>
      <c r="F1159" s="50">
        <v>158.66548157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44123.796527777777</v>
      </c>
      <c r="C1160" s="50">
        <v>25.893859859999999</v>
      </c>
      <c r="D1160" s="50">
        <v>1001.0744628899999</v>
      </c>
      <c r="E1160" s="50">
        <v>89.973731990000005</v>
      </c>
      <c r="F1160" s="50">
        <v>126.33042908</v>
      </c>
      <c r="G1160" s="50">
        <v>0</v>
      </c>
      <c r="H1160" s="50">
        <v>0</v>
      </c>
      <c r="I1160" s="50">
        <v>0.23962358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44123.797222222223</v>
      </c>
      <c r="C1161" s="50">
        <v>25.871826169999999</v>
      </c>
      <c r="D1161" s="50">
        <v>1001.08905029</v>
      </c>
      <c r="E1161" s="50">
        <v>90.184226989999999</v>
      </c>
      <c r="F1161" s="50">
        <v>155.29724121000001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44123.79791666667</v>
      </c>
      <c r="C1162" s="50">
        <v>25.84030151</v>
      </c>
      <c r="D1162" s="50">
        <v>1001.08905029</v>
      </c>
      <c r="E1162" s="50">
        <v>90.051689150000001</v>
      </c>
      <c r="F1162" s="50">
        <v>131.04594420999999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44123.798611111109</v>
      </c>
      <c r="C1163" s="50">
        <v>25.84030151</v>
      </c>
      <c r="D1163" s="50">
        <v>1001.00134277</v>
      </c>
      <c r="E1163" s="50">
        <v>90.457130430000007</v>
      </c>
      <c r="F1163" s="50">
        <v>136.70178222999999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44123.799305555556</v>
      </c>
      <c r="C1164" s="50">
        <v>25.830841060000001</v>
      </c>
      <c r="D1164" s="50">
        <v>1001.00134277</v>
      </c>
      <c r="E1164" s="50">
        <v>90.823585510000001</v>
      </c>
      <c r="F1164" s="50">
        <v>138.10517883</v>
      </c>
      <c r="G1164" s="50">
        <v>0</v>
      </c>
      <c r="H1164" s="50">
        <v>0</v>
      </c>
      <c r="I1164" s="50">
        <v>0</v>
      </c>
      <c r="J1164" s="10">
        <v>0</v>
      </c>
      <c r="K1164" s="10">
        <v>5.8628569999999998E-2</v>
      </c>
      <c r="L1164" s="10">
        <v>0</v>
      </c>
    </row>
    <row r="1165" spans="1:12" x14ac:dyDescent="0.25">
      <c r="A1165" s="16" t="s">
        <v>10</v>
      </c>
      <c r="B1165" s="55">
        <v>44123.8</v>
      </c>
      <c r="C1165" s="50">
        <v>25.830841060000001</v>
      </c>
      <c r="D1165" s="50">
        <v>1000.98669434</v>
      </c>
      <c r="E1165" s="50">
        <v>90.698829649999993</v>
      </c>
      <c r="F1165" s="50">
        <v>126.87776947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44123.800694444442</v>
      </c>
      <c r="C1166" s="50">
        <v>25.805664060000002</v>
      </c>
      <c r="D1166" s="50">
        <v>1001.08905029</v>
      </c>
      <c r="E1166" s="50">
        <v>90.788505549999996</v>
      </c>
      <c r="F1166" s="50">
        <v>127.22863006999999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44123.801388888889</v>
      </c>
      <c r="C1167" s="50">
        <v>25.783630370000001</v>
      </c>
      <c r="D1167" s="50">
        <v>1001.08905029</v>
      </c>
      <c r="E1167" s="50">
        <v>90.999000550000005</v>
      </c>
      <c r="F1167" s="50">
        <v>126.87776947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44123.802083333336</v>
      </c>
      <c r="C1168" s="50">
        <v>25.758422849999999</v>
      </c>
      <c r="D1168" s="50">
        <v>1001.08905029</v>
      </c>
      <c r="E1168" s="50">
        <v>91.119850159999999</v>
      </c>
      <c r="F1168" s="50">
        <v>121.13771819999999</v>
      </c>
      <c r="G1168" s="50">
        <v>0</v>
      </c>
      <c r="H1168" s="50">
        <v>0</v>
      </c>
      <c r="I1168" s="50">
        <v>6.3073329999999997E-2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44123.802777777775</v>
      </c>
      <c r="C1169" s="50">
        <v>25.723754880000001</v>
      </c>
      <c r="D1169" s="50">
        <v>1001.17675781</v>
      </c>
      <c r="E1169" s="50">
        <v>91.318679810000006</v>
      </c>
      <c r="F1169" s="50">
        <v>71.470283510000002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44123.803472222222</v>
      </c>
      <c r="C1170" s="50">
        <v>25.698547359999999</v>
      </c>
      <c r="D1170" s="50">
        <v>1001.17675781</v>
      </c>
      <c r="E1170" s="50">
        <v>91.75139618</v>
      </c>
      <c r="F1170" s="50">
        <v>107.13146973000001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44123.804166666669</v>
      </c>
      <c r="C1171" s="50">
        <v>25.67337036</v>
      </c>
      <c r="D1171" s="50">
        <v>1001.08905029</v>
      </c>
      <c r="E1171" s="50">
        <v>91.696830750000004</v>
      </c>
      <c r="F1171" s="50">
        <v>95.749633790000004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44123.804861111108</v>
      </c>
      <c r="C1172" s="50">
        <v>25.638732910000002</v>
      </c>
      <c r="D1172" s="50">
        <v>1001.08905029</v>
      </c>
      <c r="E1172" s="50">
        <v>92.071067810000002</v>
      </c>
      <c r="F1172" s="50">
        <v>73.575439450000005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44123.805555555555</v>
      </c>
      <c r="C1173" s="50">
        <v>25.556854250000001</v>
      </c>
      <c r="D1173" s="50">
        <v>1001.08905029</v>
      </c>
      <c r="E1173" s="50">
        <v>92.269897459999996</v>
      </c>
      <c r="F1173" s="50">
        <v>71.905342099999999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44123.806250000001</v>
      </c>
      <c r="C1174" s="50">
        <v>25.478088379999999</v>
      </c>
      <c r="D1174" s="50">
        <v>1001.08905029</v>
      </c>
      <c r="E1174" s="50">
        <v>92.468704220000006</v>
      </c>
      <c r="F1174" s="50">
        <v>94.346237180000003</v>
      </c>
      <c r="G1174" s="50">
        <v>0</v>
      </c>
      <c r="H1174" s="50">
        <v>0</v>
      </c>
      <c r="I1174" s="50">
        <v>6.3073329999999997E-2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44123.806944444441</v>
      </c>
      <c r="C1175" s="50">
        <v>25.43716431</v>
      </c>
      <c r="D1175" s="50">
        <v>1001.08905029</v>
      </c>
      <c r="E1175" s="50">
        <v>92.694824220000001</v>
      </c>
      <c r="F1175" s="50">
        <v>85.518638609999996</v>
      </c>
      <c r="G1175" s="50">
        <v>0</v>
      </c>
      <c r="H1175" s="50">
        <v>0</v>
      </c>
      <c r="I1175" s="50">
        <v>0.32803640000000001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44123.807638888888</v>
      </c>
      <c r="C1176" s="50">
        <v>25.364715579999999</v>
      </c>
      <c r="D1176" s="50">
        <v>1001.08905029</v>
      </c>
      <c r="E1176" s="50">
        <v>92.718215939999993</v>
      </c>
      <c r="F1176" s="50">
        <v>94.542716979999994</v>
      </c>
      <c r="G1176" s="50">
        <v>0</v>
      </c>
      <c r="H1176" s="50">
        <v>0</v>
      </c>
      <c r="I1176" s="50">
        <v>0.23962358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44123.808333333334</v>
      </c>
      <c r="C1177" s="50">
        <v>25.364715579999999</v>
      </c>
      <c r="D1177" s="50">
        <v>1001.0744628899999</v>
      </c>
      <c r="E1177" s="50">
        <v>93.069068909999999</v>
      </c>
      <c r="F1177" s="50">
        <v>64.607521059999996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44123.809027777781</v>
      </c>
      <c r="C1178" s="50">
        <v>25.37731934</v>
      </c>
      <c r="D1178" s="50">
        <v>1001.08905029</v>
      </c>
      <c r="E1178" s="50">
        <v>93.474510190000004</v>
      </c>
      <c r="F1178" s="50">
        <v>51.85033035</v>
      </c>
      <c r="G1178" s="50">
        <v>0</v>
      </c>
      <c r="H1178" s="50">
        <v>0</v>
      </c>
      <c r="I1178" s="50">
        <v>0.15148616000000001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44123.80972222222</v>
      </c>
      <c r="C1179" s="50">
        <v>25.367889399999999</v>
      </c>
      <c r="D1179" s="50">
        <v>1001.08905029</v>
      </c>
      <c r="E1179" s="50">
        <v>93.790283200000005</v>
      </c>
      <c r="F1179" s="50">
        <v>44.089366910000003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44123.810416666667</v>
      </c>
      <c r="C1180" s="50">
        <v>25.389923100000001</v>
      </c>
      <c r="D1180" s="50">
        <v>1001.08905029</v>
      </c>
      <c r="E1180" s="50">
        <v>94.078758239999999</v>
      </c>
      <c r="F1180" s="50">
        <v>47.064640050000001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44123.811111111114</v>
      </c>
      <c r="C1181" s="50">
        <v>25.393066409999999</v>
      </c>
      <c r="D1181" s="50">
        <v>1001.08905029</v>
      </c>
      <c r="E1181" s="50">
        <v>94.269775390000007</v>
      </c>
      <c r="F1181" s="50">
        <v>29.760337830000001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44123.811805555553</v>
      </c>
      <c r="C1182" s="50">
        <v>25.440307619999999</v>
      </c>
      <c r="D1182" s="50">
        <v>1001.08905029</v>
      </c>
      <c r="E1182" s="50">
        <v>94.425712590000003</v>
      </c>
      <c r="F1182" s="50">
        <v>30.111198430000002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44123.8125</v>
      </c>
      <c r="C1183" s="50">
        <v>25.459198000000001</v>
      </c>
      <c r="D1183" s="50">
        <v>1001.08905029</v>
      </c>
      <c r="E1183" s="50">
        <v>94.507591250000004</v>
      </c>
      <c r="F1183" s="50">
        <v>33.998687740000001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44123.813194444447</v>
      </c>
      <c r="C1184" s="50">
        <v>25.481262210000001</v>
      </c>
      <c r="D1184" s="50">
        <v>1001.19134521</v>
      </c>
      <c r="E1184" s="50">
        <v>94.503685000000004</v>
      </c>
      <c r="F1184" s="50">
        <v>347.13220215000001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44123.813888888886</v>
      </c>
      <c r="C1185" s="50">
        <v>25.496978760000001</v>
      </c>
      <c r="D1185" s="50">
        <v>1001.0744628899999</v>
      </c>
      <c r="E1185" s="50">
        <v>94.406227110000003</v>
      </c>
      <c r="F1185" s="50">
        <v>0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44123.814583333333</v>
      </c>
      <c r="C1186" s="50">
        <v>25.46865845</v>
      </c>
      <c r="D1186" s="50">
        <v>1001.08905029</v>
      </c>
      <c r="E1186" s="50">
        <v>94.199607850000007</v>
      </c>
      <c r="F1186" s="50">
        <v>356.29656982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44123.81527777778</v>
      </c>
      <c r="C1187" s="50">
        <v>25.456054689999998</v>
      </c>
      <c r="D1187" s="50">
        <v>1001.19134521</v>
      </c>
      <c r="E1187" s="50">
        <v>94.219093319999999</v>
      </c>
      <c r="F1187" s="50">
        <v>12.97529316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44123.815972222219</v>
      </c>
      <c r="C1188" s="50">
        <v>25.43716431</v>
      </c>
      <c r="D1188" s="50">
        <v>1001.27911377</v>
      </c>
      <c r="E1188" s="50">
        <v>94.067070009999995</v>
      </c>
      <c r="F1188" s="50">
        <v>355.77731323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44123.816666666666</v>
      </c>
      <c r="C1189" s="50">
        <v>25.402496339999999</v>
      </c>
      <c r="D1189" s="50">
        <v>1001.27911377</v>
      </c>
      <c r="E1189" s="50">
        <v>94.051467900000006</v>
      </c>
      <c r="F1189" s="50">
        <v>326.82455443999999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44123.817361111112</v>
      </c>
      <c r="C1190" s="50">
        <v>25.3710022</v>
      </c>
      <c r="D1190" s="50">
        <v>1001.17675781</v>
      </c>
      <c r="E1190" s="50">
        <v>94.059280400000006</v>
      </c>
      <c r="F1190" s="50">
        <v>307.92034912000003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44123.818055555559</v>
      </c>
      <c r="C1191" s="50">
        <v>25.35525513</v>
      </c>
      <c r="D1191" s="50">
        <v>1001.27911377</v>
      </c>
      <c r="E1191" s="50">
        <v>94.082664489999999</v>
      </c>
      <c r="F1191" s="50">
        <v>307.90628052</v>
      </c>
      <c r="G1191" s="50">
        <v>0</v>
      </c>
      <c r="H1191" s="50">
        <v>0</v>
      </c>
      <c r="I1191" s="50">
        <v>0</v>
      </c>
      <c r="J1191" s="10">
        <v>0</v>
      </c>
      <c r="K1191" s="10">
        <v>5.8628569999999998E-2</v>
      </c>
      <c r="L1191" s="10">
        <v>0</v>
      </c>
    </row>
    <row r="1192" spans="1:12" x14ac:dyDescent="0.25">
      <c r="A1192" s="16" t="s">
        <v>10</v>
      </c>
      <c r="B1192" s="55">
        <v>44123.818749999999</v>
      </c>
      <c r="C1192" s="50">
        <v>25.33639526</v>
      </c>
      <c r="D1192" s="50">
        <v>1001.3814086899999</v>
      </c>
      <c r="E1192" s="50">
        <v>94.238601680000002</v>
      </c>
      <c r="F1192" s="50">
        <v>305.77307129000002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44123.819444444445</v>
      </c>
      <c r="C1193" s="50">
        <v>25.326934810000001</v>
      </c>
      <c r="D1193" s="50">
        <v>1001.3814086899999</v>
      </c>
      <c r="E1193" s="50">
        <v>94.191825870000002</v>
      </c>
      <c r="F1193" s="50">
        <v>305.77307129000002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44123.820138888892</v>
      </c>
      <c r="C1194" s="50">
        <v>25.33639526</v>
      </c>
      <c r="D1194" s="50">
        <v>1001.3814086899999</v>
      </c>
      <c r="E1194" s="50">
        <v>94.172317500000005</v>
      </c>
      <c r="F1194" s="50">
        <v>305.78713988999999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44123.820833333331</v>
      </c>
      <c r="C1195" s="50">
        <v>25.333221439999999</v>
      </c>
      <c r="D1195" s="50">
        <v>1001.48376465</v>
      </c>
      <c r="E1195" s="50">
        <v>93.985206599999998</v>
      </c>
      <c r="F1195" s="50">
        <v>305.78713988999999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44123.821527777778</v>
      </c>
      <c r="C1196" s="50">
        <v>25.35525513</v>
      </c>
      <c r="D1196" s="50">
        <v>1001.57147217</v>
      </c>
      <c r="E1196" s="50">
        <v>93.985206599999998</v>
      </c>
      <c r="F1196" s="50">
        <v>305.78713988999999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44123.822222222225</v>
      </c>
      <c r="C1197" s="50">
        <v>25.364715579999999</v>
      </c>
      <c r="D1197" s="50">
        <v>1001.57147217</v>
      </c>
      <c r="E1197" s="50">
        <v>93.985206599999998</v>
      </c>
      <c r="F1197" s="50">
        <v>305.78713988999999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44123.822916666664</v>
      </c>
      <c r="C1198" s="50">
        <v>25.367889399999999</v>
      </c>
      <c r="D1198" s="50">
        <v>1001.57147217</v>
      </c>
      <c r="E1198" s="50">
        <v>93.950126650000001</v>
      </c>
      <c r="F1198" s="50">
        <v>305.78713988999999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44123.823611111111</v>
      </c>
      <c r="C1199" s="50">
        <v>25.374145510000002</v>
      </c>
      <c r="D1199" s="50">
        <v>1001.57147217</v>
      </c>
      <c r="E1199" s="50">
        <v>93.837059019999998</v>
      </c>
      <c r="F1199" s="50">
        <v>305.80111693999999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44123.824305555558</v>
      </c>
      <c r="C1200" s="50">
        <v>25.408813479999999</v>
      </c>
      <c r="D1200" s="50">
        <v>1001.57147217</v>
      </c>
      <c r="E1200" s="50">
        <v>93.747390749999994</v>
      </c>
      <c r="F1200" s="50">
        <v>305.78713988999999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44123.824999999997</v>
      </c>
      <c r="C1201" s="50">
        <v>25.418273930000002</v>
      </c>
      <c r="D1201" s="50">
        <v>1001.57147217</v>
      </c>
      <c r="E1201" s="50">
        <v>93.992996219999995</v>
      </c>
      <c r="F1201" s="50">
        <v>305.77307129000002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44123.825694444444</v>
      </c>
      <c r="C1202" s="50">
        <v>25.434021000000001</v>
      </c>
      <c r="D1202" s="50">
        <v>1001.57147217</v>
      </c>
      <c r="E1202" s="50">
        <v>94.238601680000002</v>
      </c>
      <c r="F1202" s="50">
        <v>305.78713988999999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44123.826388888891</v>
      </c>
      <c r="C1203" s="50">
        <v>25.39935303</v>
      </c>
      <c r="D1203" s="50">
        <v>1001.55682373</v>
      </c>
      <c r="E1203" s="50">
        <v>94.336059570000003</v>
      </c>
      <c r="F1203" s="50">
        <v>305.78713988999999</v>
      </c>
      <c r="G1203" s="50">
        <v>0</v>
      </c>
      <c r="H1203" s="50">
        <v>0</v>
      </c>
      <c r="I1203" s="50">
        <v>6.3073329999999997E-2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44123.82708333333</v>
      </c>
      <c r="C1204" s="50">
        <v>25.402496339999999</v>
      </c>
      <c r="D1204" s="50">
        <v>1001.65917969</v>
      </c>
      <c r="E1204" s="50">
        <v>94.355545039999996</v>
      </c>
      <c r="F1204" s="50">
        <v>305.80111693999999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44123.827777777777</v>
      </c>
      <c r="C1205" s="50">
        <v>25.364715579999999</v>
      </c>
      <c r="D1205" s="50">
        <v>1001.57147217</v>
      </c>
      <c r="E1205" s="50">
        <v>94.499778750000004</v>
      </c>
      <c r="F1205" s="50">
        <v>86.781715390000002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44123.828472222223</v>
      </c>
      <c r="C1206" s="50">
        <v>25.339538569999998</v>
      </c>
      <c r="D1206" s="50">
        <v>1001.6738281299999</v>
      </c>
      <c r="E1206" s="50">
        <v>94.277587890000007</v>
      </c>
      <c r="F1206" s="50">
        <v>119.13082885999999</v>
      </c>
      <c r="G1206" s="50">
        <v>0</v>
      </c>
      <c r="H1206" s="50">
        <v>0</v>
      </c>
      <c r="I1206" s="50">
        <v>0</v>
      </c>
      <c r="J1206" s="10">
        <v>0</v>
      </c>
      <c r="K1206" s="10">
        <v>0.30491974999999999</v>
      </c>
      <c r="L1206" s="10">
        <v>0</v>
      </c>
    </row>
    <row r="1207" spans="1:12" x14ac:dyDescent="0.25">
      <c r="A1207" s="16" t="s">
        <v>10</v>
      </c>
      <c r="B1207" s="55">
        <v>44123.82916666667</v>
      </c>
      <c r="C1207" s="50">
        <v>25.33639526</v>
      </c>
      <c r="D1207" s="50">
        <v>1001.65917969</v>
      </c>
      <c r="E1207" s="50">
        <v>93.989089969999995</v>
      </c>
      <c r="F1207" s="50">
        <v>103.679039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44123.829861111109</v>
      </c>
      <c r="C1208" s="50">
        <v>25.3710022</v>
      </c>
      <c r="D1208" s="50">
        <v>1001.65917969</v>
      </c>
      <c r="E1208" s="50">
        <v>93.817558289999994</v>
      </c>
      <c r="F1208" s="50">
        <v>88.381629939999996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44123.830555555556</v>
      </c>
      <c r="C1209" s="50">
        <v>25.383605960000001</v>
      </c>
      <c r="D1209" s="50">
        <v>1001.65917969</v>
      </c>
      <c r="E1209" s="50">
        <v>93.766899109999997</v>
      </c>
      <c r="F1209" s="50">
        <v>92.170898440000002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44123.831250000003</v>
      </c>
      <c r="C1210" s="50">
        <v>25.389923100000001</v>
      </c>
      <c r="D1210" s="50">
        <v>1001.76153564</v>
      </c>
      <c r="E1210" s="50">
        <v>93.739601140000005</v>
      </c>
      <c r="F1210" s="50">
        <v>100.66166687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44123.831944444442</v>
      </c>
      <c r="C1211" s="50">
        <v>25.393066409999999</v>
      </c>
      <c r="D1211" s="50">
        <v>1001.76153564</v>
      </c>
      <c r="E1211" s="50">
        <v>93.716209410000005</v>
      </c>
      <c r="F1211" s="50">
        <v>110.80846405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44123.832638888889</v>
      </c>
      <c r="C1212" s="50">
        <v>25.380462649999998</v>
      </c>
      <c r="D1212" s="50">
        <v>1001.74688721</v>
      </c>
      <c r="E1212" s="50">
        <v>93.856544490000005</v>
      </c>
      <c r="F1212" s="50">
        <v>78.824272160000007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44123.833333333336</v>
      </c>
      <c r="C1213" s="50">
        <v>25.35214233</v>
      </c>
      <c r="D1213" s="50">
        <v>1001.84924316</v>
      </c>
      <c r="E1213" s="50">
        <v>93.801979059999994</v>
      </c>
      <c r="F1213" s="50">
        <v>49.829372409999998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44123.834027777775</v>
      </c>
      <c r="C1214" s="50">
        <v>25.345794680000001</v>
      </c>
      <c r="D1214" s="50">
        <v>1001.84924316</v>
      </c>
      <c r="E1214" s="50">
        <v>93.833152769999998</v>
      </c>
      <c r="F1214" s="50">
        <v>77.757675169999999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44123.834722222222</v>
      </c>
      <c r="C1215" s="50">
        <v>25.37731934</v>
      </c>
      <c r="D1215" s="50">
        <v>1001.8638916</v>
      </c>
      <c r="E1215" s="50">
        <v>93.665527339999997</v>
      </c>
      <c r="F1215" s="50">
        <v>17.873262409999999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44123.835416666669</v>
      </c>
      <c r="C1216" s="50">
        <v>25.35525513</v>
      </c>
      <c r="D1216" s="50">
        <v>1001.8638916</v>
      </c>
      <c r="E1216" s="50">
        <v>93.879936220000005</v>
      </c>
      <c r="F1216" s="50">
        <v>13.326152799999999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44123.836111111108</v>
      </c>
      <c r="C1217" s="50">
        <v>25.311187740000001</v>
      </c>
      <c r="D1217" s="50">
        <v>1001.8638916</v>
      </c>
      <c r="E1217" s="50">
        <v>93.883842470000005</v>
      </c>
      <c r="F1217" s="50">
        <v>346.44454955999998</v>
      </c>
      <c r="G1217" s="50">
        <v>0</v>
      </c>
      <c r="H1217" s="50">
        <v>0</v>
      </c>
      <c r="I1217" s="50">
        <v>0.15148616000000001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44123.836805555555</v>
      </c>
      <c r="C1218" s="50">
        <v>25.285980219999999</v>
      </c>
      <c r="D1218" s="50">
        <v>1001.95159912</v>
      </c>
      <c r="E1218" s="50">
        <v>93.334159850000006</v>
      </c>
      <c r="F1218" s="50">
        <v>23.079990389999999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44123.837500000001</v>
      </c>
      <c r="C1219" s="50">
        <v>25.311187740000001</v>
      </c>
      <c r="D1219" s="50">
        <v>1001.95159912</v>
      </c>
      <c r="E1219" s="50">
        <v>92.776687620000004</v>
      </c>
      <c r="F1219" s="50">
        <v>0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44123.838194444441</v>
      </c>
      <c r="C1220" s="50">
        <v>25.311187740000001</v>
      </c>
      <c r="D1220" s="50">
        <v>1002.0393066399999</v>
      </c>
      <c r="E1220" s="50">
        <v>92.566162109999993</v>
      </c>
      <c r="F1220" s="50">
        <v>346.09368896000001</v>
      </c>
      <c r="G1220" s="50">
        <v>0</v>
      </c>
      <c r="H1220" s="50">
        <v>0</v>
      </c>
      <c r="I1220" s="50">
        <v>0.15148616000000001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44123.838888888888</v>
      </c>
      <c r="C1221" s="50">
        <v>25.31433105</v>
      </c>
      <c r="D1221" s="50">
        <v>1002.1416626</v>
      </c>
      <c r="E1221" s="50">
        <v>92.468704220000006</v>
      </c>
      <c r="F1221" s="50">
        <v>332.76104736000002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44123.839583333334</v>
      </c>
      <c r="C1222" s="50">
        <v>25.33639526</v>
      </c>
      <c r="D1222" s="50">
        <v>1002.1416626</v>
      </c>
      <c r="E1222" s="50">
        <v>92.476516720000006</v>
      </c>
      <c r="F1222" s="50">
        <v>338.33270263999998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44123.840277777781</v>
      </c>
      <c r="C1223" s="50">
        <v>25.342681880000001</v>
      </c>
      <c r="D1223" s="50">
        <v>1002.0393066399999</v>
      </c>
      <c r="E1223" s="50">
        <v>92.573974609999993</v>
      </c>
      <c r="F1223" s="50">
        <v>308.13082886000001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44123.84097222222</v>
      </c>
      <c r="C1224" s="50">
        <v>25.35214233</v>
      </c>
      <c r="D1224" s="50">
        <v>1002.05395508</v>
      </c>
      <c r="E1224" s="50">
        <v>92.807884220000005</v>
      </c>
      <c r="F1224" s="50">
        <v>308.24316406000003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44123.841666666667</v>
      </c>
      <c r="C1225" s="50">
        <v>25.320617680000002</v>
      </c>
      <c r="D1225" s="50">
        <v>1002.0393066399999</v>
      </c>
      <c r="E1225" s="50">
        <v>92.924827579999999</v>
      </c>
      <c r="F1225" s="50">
        <v>308.25714111000002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44123.842361111114</v>
      </c>
      <c r="C1226" s="50">
        <v>25.304870609999998</v>
      </c>
      <c r="D1226" s="50">
        <v>1002.1416626</v>
      </c>
      <c r="E1226" s="50">
        <v>92.963821409999994</v>
      </c>
      <c r="F1226" s="50">
        <v>340.73254394999998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44123.843055555553</v>
      </c>
      <c r="C1227" s="50">
        <v>25.33639526</v>
      </c>
      <c r="D1227" s="50">
        <v>1002.0393066399999</v>
      </c>
      <c r="E1227" s="50">
        <v>93.162620540000006</v>
      </c>
      <c r="F1227" s="50">
        <v>17.550483700000001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44123.84375</v>
      </c>
      <c r="C1228" s="50">
        <v>25.32376099</v>
      </c>
      <c r="D1228" s="50">
        <v>1002.1416626</v>
      </c>
      <c r="E1228" s="50">
        <v>93.805862430000005</v>
      </c>
      <c r="F1228" s="50">
        <v>0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44123.844444444447</v>
      </c>
      <c r="C1229" s="50">
        <v>25.248199459999999</v>
      </c>
      <c r="D1229" s="50">
        <v>1002.0393066399999</v>
      </c>
      <c r="E1229" s="50">
        <v>93.755203249999994</v>
      </c>
      <c r="F1229" s="50">
        <v>21.35377502</v>
      </c>
      <c r="G1229" s="50">
        <v>0</v>
      </c>
      <c r="H1229" s="50">
        <v>0</v>
      </c>
      <c r="I1229" s="50">
        <v>0</v>
      </c>
      <c r="J1229" s="10">
        <v>0</v>
      </c>
      <c r="K1229" s="10">
        <v>5.8628569999999998E-2</v>
      </c>
      <c r="L1229" s="10">
        <v>0</v>
      </c>
    </row>
    <row r="1230" spans="1:12" x14ac:dyDescent="0.25">
      <c r="A1230" s="16" t="s">
        <v>10</v>
      </c>
      <c r="B1230" s="55">
        <v>44123.845138888886</v>
      </c>
      <c r="C1230" s="50">
        <v>25.24505615</v>
      </c>
      <c r="D1230" s="50">
        <v>1002.0393066399999</v>
      </c>
      <c r="E1230" s="50">
        <v>93.653831479999994</v>
      </c>
      <c r="F1230" s="50">
        <v>29.760337830000001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5.8628569999999998E-2</v>
      </c>
      <c r="L1230" s="10">
        <v>0</v>
      </c>
    </row>
    <row r="1231" spans="1:12" x14ac:dyDescent="0.25">
      <c r="A1231" s="16" t="s">
        <v>10</v>
      </c>
      <c r="B1231" s="55">
        <v>44123.845833333333</v>
      </c>
      <c r="C1231" s="50">
        <v>25.24505615</v>
      </c>
      <c r="D1231" s="50">
        <v>1002.0393066399999</v>
      </c>
      <c r="E1231" s="50">
        <v>93.883842470000005</v>
      </c>
      <c r="F1231" s="50">
        <v>22.39233398</v>
      </c>
      <c r="G1231" s="50">
        <v>0</v>
      </c>
      <c r="H1231" s="50">
        <v>0</v>
      </c>
      <c r="I1231" s="50">
        <v>0</v>
      </c>
      <c r="J1231" s="10">
        <v>0</v>
      </c>
      <c r="K1231" s="10">
        <v>5.8628569999999998E-2</v>
      </c>
      <c r="L1231" s="10">
        <v>0</v>
      </c>
    </row>
    <row r="1232" spans="1:12" x14ac:dyDescent="0.25">
      <c r="A1232" s="16" t="s">
        <v>10</v>
      </c>
      <c r="B1232" s="55">
        <v>44123.84652777778</v>
      </c>
      <c r="C1232" s="50">
        <v>25.223022459999999</v>
      </c>
      <c r="D1232" s="50">
        <v>1002.0393066399999</v>
      </c>
      <c r="E1232" s="50">
        <v>94.067070009999995</v>
      </c>
      <c r="F1232" s="50">
        <v>11.936778070000001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44123.847222222219</v>
      </c>
      <c r="C1233" s="50">
        <v>25.223022459999999</v>
      </c>
      <c r="D1233" s="50">
        <v>1002.1416626</v>
      </c>
      <c r="E1233" s="50">
        <v>94.32045746</v>
      </c>
      <c r="F1233" s="50">
        <v>4.9336523999999997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44123.847916666666</v>
      </c>
      <c r="C1234" s="50">
        <v>25.216705319999999</v>
      </c>
      <c r="D1234" s="50">
        <v>1002.1416626</v>
      </c>
      <c r="E1234" s="50">
        <v>94.414016720000006</v>
      </c>
      <c r="F1234" s="50">
        <v>24.455347060000001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44123.848611111112</v>
      </c>
      <c r="C1235" s="50">
        <v>25.18521118</v>
      </c>
      <c r="D1235" s="50">
        <v>1002.1416626</v>
      </c>
      <c r="E1235" s="50">
        <v>94.480300900000003</v>
      </c>
      <c r="F1235" s="50">
        <v>34.700405119999999</v>
      </c>
      <c r="G1235" s="50">
        <v>0</v>
      </c>
      <c r="H1235" s="50">
        <v>0</v>
      </c>
      <c r="I1235" s="50">
        <v>0.15148616000000001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44123.849305555559</v>
      </c>
      <c r="C1236" s="50">
        <v>25.160003660000001</v>
      </c>
      <c r="D1236" s="50">
        <v>1002.1416626</v>
      </c>
      <c r="E1236" s="50">
        <v>94.515380859999993</v>
      </c>
      <c r="F1236" s="50">
        <v>29.74627495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44123.85</v>
      </c>
      <c r="C1237" s="50">
        <v>25.163177489999999</v>
      </c>
      <c r="D1237" s="50">
        <v>1002.22937012</v>
      </c>
      <c r="E1237" s="50">
        <v>94.54267883</v>
      </c>
      <c r="F1237" s="50">
        <v>73.224586489999993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44123.850694444445</v>
      </c>
      <c r="C1238" s="50">
        <v>25.131683349999999</v>
      </c>
      <c r="D1238" s="50">
        <v>1002.33166504</v>
      </c>
      <c r="E1238" s="50">
        <v>94.293167109999999</v>
      </c>
      <c r="F1238" s="50">
        <v>90.767463680000006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44123.851388888892</v>
      </c>
      <c r="C1239" s="50">
        <v>25.059234620000002</v>
      </c>
      <c r="D1239" s="50">
        <v>1002.33166504</v>
      </c>
      <c r="E1239" s="50">
        <v>93.801979059999994</v>
      </c>
      <c r="F1239" s="50">
        <v>101.72826385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44123.852083333331</v>
      </c>
      <c r="C1240" s="50">
        <v>25.043518070000001</v>
      </c>
      <c r="D1240" s="50">
        <v>1002.22937012</v>
      </c>
      <c r="E1240" s="50">
        <v>93.883842470000005</v>
      </c>
      <c r="F1240" s="50">
        <v>111.14530182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44123.852777777778</v>
      </c>
      <c r="C1241" s="50">
        <v>25.065551760000002</v>
      </c>
      <c r="D1241" s="50">
        <v>1002.22937012</v>
      </c>
      <c r="E1241" s="50">
        <v>94.187919620000002</v>
      </c>
      <c r="F1241" s="50">
        <v>107.13146973000001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44123.853472222225</v>
      </c>
      <c r="C1242" s="50">
        <v>25.049774169999999</v>
      </c>
      <c r="D1242" s="50">
        <v>1002.22937012</v>
      </c>
      <c r="E1242" s="50">
        <v>94.347755430000007</v>
      </c>
      <c r="F1242" s="50">
        <v>117.37652588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44123.854166666664</v>
      </c>
      <c r="C1243" s="50">
        <v>25.0057373</v>
      </c>
      <c r="D1243" s="50">
        <v>1002.22937012</v>
      </c>
      <c r="E1243" s="50">
        <v>94.558280940000003</v>
      </c>
      <c r="F1243" s="50">
        <v>94.486557009999999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44123.854861111111</v>
      </c>
      <c r="C1244" s="50">
        <v>24.996276859999998</v>
      </c>
      <c r="D1244" s="50">
        <v>1002.24395752</v>
      </c>
      <c r="E1244" s="50">
        <v>94.846755979999998</v>
      </c>
      <c r="F1244" s="50">
        <v>102.07911682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44123.855555555558</v>
      </c>
      <c r="C1245" s="50">
        <v>24.967926030000001</v>
      </c>
      <c r="D1245" s="50">
        <v>1002.24395752</v>
      </c>
      <c r="E1245" s="50">
        <v>95.014381409999999</v>
      </c>
      <c r="F1245" s="50">
        <v>83.048599240000001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44123.856249999997</v>
      </c>
      <c r="C1246" s="50">
        <v>24.961608890000001</v>
      </c>
      <c r="D1246" s="50">
        <v>1002.33166504</v>
      </c>
      <c r="E1246" s="50">
        <v>95.197608950000003</v>
      </c>
      <c r="F1246" s="50">
        <v>94.346237180000003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44123.856944444444</v>
      </c>
      <c r="C1247" s="50">
        <v>24.92382813</v>
      </c>
      <c r="D1247" s="50">
        <v>1002.22937012</v>
      </c>
      <c r="E1247" s="50">
        <v>95.25608063</v>
      </c>
      <c r="F1247" s="50">
        <v>87.41329193</v>
      </c>
      <c r="G1247" s="50">
        <v>0</v>
      </c>
      <c r="H1247" s="50">
        <v>0</v>
      </c>
      <c r="I1247" s="50">
        <v>0</v>
      </c>
      <c r="J1247" s="10">
        <v>0</v>
      </c>
      <c r="K1247" s="10">
        <v>5.8628569999999998E-2</v>
      </c>
      <c r="L1247" s="10">
        <v>0</v>
      </c>
    </row>
    <row r="1248" spans="1:12" x14ac:dyDescent="0.25">
      <c r="A1248" s="16" t="s">
        <v>10</v>
      </c>
      <c r="B1248" s="55">
        <v>44123.857638888891</v>
      </c>
      <c r="C1248" s="50">
        <v>24.870330809999999</v>
      </c>
      <c r="D1248" s="50">
        <v>1002.24395752</v>
      </c>
      <c r="E1248" s="50">
        <v>95.267776490000003</v>
      </c>
      <c r="F1248" s="50">
        <v>92.521759029999998</v>
      </c>
      <c r="G1248" s="50">
        <v>0</v>
      </c>
      <c r="H1248" s="50">
        <v>0</v>
      </c>
      <c r="I1248" s="50">
        <v>6.3073329999999997E-2</v>
      </c>
      <c r="J1248" s="10">
        <v>0</v>
      </c>
      <c r="K1248" s="10">
        <v>5.8628569999999998E-2</v>
      </c>
      <c r="L1248" s="10">
        <v>0</v>
      </c>
    </row>
    <row r="1249" spans="1:12" x14ac:dyDescent="0.25">
      <c r="A1249" s="16" t="s">
        <v>10</v>
      </c>
      <c r="B1249" s="55">
        <v>44123.85833333333</v>
      </c>
      <c r="C1249" s="50">
        <v>24.819915770000001</v>
      </c>
      <c r="D1249" s="50">
        <v>1002.24395752</v>
      </c>
      <c r="E1249" s="50">
        <v>95.267776490000003</v>
      </c>
      <c r="F1249" s="50">
        <v>90.781524660000002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44123.859027777777</v>
      </c>
      <c r="C1250" s="50">
        <v>24.791564940000001</v>
      </c>
      <c r="D1250" s="50">
        <v>1002.33166504</v>
      </c>
      <c r="E1250" s="50">
        <v>95.127441410000003</v>
      </c>
      <c r="F1250" s="50">
        <v>94.697097779999993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44123.859722222223</v>
      </c>
      <c r="C1251" s="50">
        <v>24.78527832</v>
      </c>
      <c r="D1251" s="50">
        <v>1002.24395752</v>
      </c>
      <c r="E1251" s="50">
        <v>95.014381409999999</v>
      </c>
      <c r="F1251" s="50">
        <v>106.65431212999999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44123.86041666667</v>
      </c>
      <c r="C1252" s="50">
        <v>24.80102539</v>
      </c>
      <c r="D1252" s="50">
        <v>1002.24395752</v>
      </c>
      <c r="E1252" s="50">
        <v>94.987083440000006</v>
      </c>
      <c r="F1252" s="50">
        <v>86.543136599999997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44123.861111111109</v>
      </c>
      <c r="C1253" s="50">
        <v>24.816772459999999</v>
      </c>
      <c r="D1253" s="50">
        <v>1002.33166504</v>
      </c>
      <c r="E1253" s="50">
        <v>94.913017269999997</v>
      </c>
      <c r="F1253" s="50">
        <v>73.912284850000006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44123.861805555556</v>
      </c>
      <c r="C1254" s="50">
        <v>24.829345700000001</v>
      </c>
      <c r="D1254" s="50">
        <v>1002.34631348</v>
      </c>
      <c r="E1254" s="50">
        <v>94.686912539999994</v>
      </c>
      <c r="F1254" s="50">
        <v>105.27895355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44123.862500000003</v>
      </c>
      <c r="C1255" s="50">
        <v>24.813629150000001</v>
      </c>
      <c r="D1255" s="50">
        <v>1002.434021</v>
      </c>
      <c r="E1255" s="50">
        <v>94.203514100000007</v>
      </c>
      <c r="F1255" s="50">
        <v>105.98067474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44123.863194444442</v>
      </c>
      <c r="C1256" s="50">
        <v>24.813629150000001</v>
      </c>
      <c r="D1256" s="50">
        <v>1002.434021</v>
      </c>
      <c r="E1256" s="50">
        <v>93.482299800000007</v>
      </c>
      <c r="F1256" s="50">
        <v>92.465644839999996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44123.863888888889</v>
      </c>
      <c r="C1257" s="50">
        <v>24.829345700000001</v>
      </c>
      <c r="D1257" s="50">
        <v>1002.52172852</v>
      </c>
      <c r="E1257" s="50">
        <v>92.690917970000001</v>
      </c>
      <c r="F1257" s="50">
        <v>91.974426269999995</v>
      </c>
      <c r="G1257" s="50">
        <v>0.24760683999999999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44123.864583333336</v>
      </c>
      <c r="C1258" s="50">
        <v>24.867156980000001</v>
      </c>
      <c r="D1258" s="50">
        <v>1002.53631592</v>
      </c>
      <c r="E1258" s="50">
        <v>91.650047299999997</v>
      </c>
      <c r="F1258" s="50">
        <v>91.132385249999999</v>
      </c>
      <c r="G1258" s="50">
        <v>0.58661549999999996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44123.865277777775</v>
      </c>
      <c r="C1259" s="50">
        <v>24.945861820000001</v>
      </c>
      <c r="D1259" s="50">
        <v>1002.7117919900001</v>
      </c>
      <c r="E1259" s="50">
        <v>90.511695860000003</v>
      </c>
      <c r="F1259" s="50">
        <v>110.96284485</v>
      </c>
      <c r="G1259" s="50">
        <v>0.3832103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44123.865972222222</v>
      </c>
      <c r="C1260" s="50">
        <v>25.052948000000001</v>
      </c>
      <c r="D1260" s="50">
        <v>1002.7117919900001</v>
      </c>
      <c r="E1260" s="50">
        <v>90.024414059999998</v>
      </c>
      <c r="F1260" s="50">
        <v>77.785751340000004</v>
      </c>
      <c r="G1260" s="50">
        <v>0.65441722000000002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44123.866666666669</v>
      </c>
      <c r="C1261" s="50">
        <v>25.097015379999998</v>
      </c>
      <c r="D1261" s="50">
        <v>1002.7117919900001</v>
      </c>
      <c r="E1261" s="50">
        <v>89.548805239999993</v>
      </c>
      <c r="F1261" s="50">
        <v>88.493911740000001</v>
      </c>
      <c r="G1261" s="50">
        <v>0.51881372999999997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44123.867361111108</v>
      </c>
      <c r="C1262" s="50">
        <v>25.128540040000001</v>
      </c>
      <c r="D1262" s="50">
        <v>1002.7117919900001</v>
      </c>
      <c r="E1262" s="50">
        <v>89.509819030000003</v>
      </c>
      <c r="F1262" s="50">
        <v>86.599296570000007</v>
      </c>
      <c r="G1262" s="50">
        <v>0.72221886999999996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44123.868055555555</v>
      </c>
      <c r="C1263" s="50">
        <v>25.141113279999999</v>
      </c>
      <c r="D1263" s="50">
        <v>1002.72637939</v>
      </c>
      <c r="E1263" s="50">
        <v>89.708641049999997</v>
      </c>
      <c r="F1263" s="50">
        <v>110.64006042</v>
      </c>
      <c r="G1263" s="50">
        <v>0.58661549999999996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44123.868750000001</v>
      </c>
      <c r="C1264" s="50">
        <v>25.122222900000001</v>
      </c>
      <c r="D1264" s="50">
        <v>1002.81408691</v>
      </c>
      <c r="E1264" s="50">
        <v>89.708641049999997</v>
      </c>
      <c r="F1264" s="50">
        <v>77.140151979999999</v>
      </c>
      <c r="G1264" s="50">
        <v>0.92562401000000005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44123.869444444441</v>
      </c>
      <c r="C1265" s="50">
        <v>25.106475830000001</v>
      </c>
      <c r="D1265" s="50">
        <v>1002.7117919900001</v>
      </c>
      <c r="E1265" s="50">
        <v>89.525413510000007</v>
      </c>
      <c r="F1265" s="50">
        <v>98.107429499999995</v>
      </c>
      <c r="G1265" s="50">
        <v>0.65441722000000002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44123.870138888888</v>
      </c>
      <c r="C1266" s="50">
        <v>25.103332519999999</v>
      </c>
      <c r="D1266" s="50">
        <v>1002.72637939</v>
      </c>
      <c r="E1266" s="50">
        <v>89.482521059999996</v>
      </c>
      <c r="F1266" s="50">
        <v>99.174026490000003</v>
      </c>
      <c r="G1266" s="50">
        <v>0.65441722000000002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44123.870833333334</v>
      </c>
      <c r="C1267" s="50">
        <v>25.08444214</v>
      </c>
      <c r="D1267" s="50">
        <v>1002.7117919900001</v>
      </c>
      <c r="E1267" s="50">
        <v>89.540992739999993</v>
      </c>
      <c r="F1267" s="50">
        <v>58.755191799999999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44123.871527777781</v>
      </c>
      <c r="C1268" s="50">
        <v>25.056091309999999</v>
      </c>
      <c r="D1268" s="50">
        <v>1002.81408691</v>
      </c>
      <c r="E1268" s="50">
        <v>89.930839539999994</v>
      </c>
      <c r="F1268" s="50">
        <v>77.280517579999994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44123.87222222222</v>
      </c>
      <c r="C1269" s="50">
        <v>25.034057619999999</v>
      </c>
      <c r="D1269" s="50">
        <v>1002.81408691</v>
      </c>
      <c r="E1269" s="50">
        <v>90.172538759999995</v>
      </c>
      <c r="F1269" s="50">
        <v>64.789985659999999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44123.872916666667</v>
      </c>
      <c r="C1270" s="50">
        <v>25.03091431</v>
      </c>
      <c r="D1270" s="50">
        <v>1002.81408691</v>
      </c>
      <c r="E1270" s="50">
        <v>90.492210389999997</v>
      </c>
      <c r="F1270" s="50">
        <v>46.026081089999998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44123.873611111114</v>
      </c>
      <c r="C1271" s="50">
        <v>25.018310549999999</v>
      </c>
      <c r="D1271" s="50">
        <v>1002.90179443</v>
      </c>
      <c r="E1271" s="50">
        <v>90.461036680000007</v>
      </c>
      <c r="F1271" s="50">
        <v>61.618228909999999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44123.874305555553</v>
      </c>
      <c r="C1272" s="50">
        <v>25.049774169999999</v>
      </c>
      <c r="D1272" s="50">
        <v>1002.90179443</v>
      </c>
      <c r="E1272" s="50">
        <v>90.659843440000003</v>
      </c>
      <c r="F1272" s="50">
        <v>48.664558409999998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44123.875</v>
      </c>
      <c r="C1273" s="50">
        <v>25.06869507</v>
      </c>
      <c r="D1273" s="50">
        <v>1002.90179443</v>
      </c>
      <c r="E1273" s="50">
        <v>90.991210940000002</v>
      </c>
      <c r="F1273" s="50">
        <v>42.040370940000003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44123.875694444447</v>
      </c>
      <c r="C1274" s="50">
        <v>25.08444214</v>
      </c>
      <c r="D1274" s="50">
        <v>1002.91644287</v>
      </c>
      <c r="E1274" s="50">
        <v>91.112060549999995</v>
      </c>
      <c r="F1274" s="50">
        <v>0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44123.876388888886</v>
      </c>
      <c r="C1275" s="50">
        <v>25.081298830000001</v>
      </c>
      <c r="D1275" s="50">
        <v>1002.90179443</v>
      </c>
      <c r="E1275" s="50">
        <v>91.342063899999999</v>
      </c>
      <c r="F1275" s="50">
        <v>10.884200099999999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44123.877083333333</v>
      </c>
      <c r="C1276" s="50">
        <v>25.125366209999999</v>
      </c>
      <c r="D1276" s="50">
        <v>1002.90179443</v>
      </c>
      <c r="E1276" s="50">
        <v>91.560379029999993</v>
      </c>
      <c r="F1276" s="50">
        <v>28.342882159999998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44123.87777777778</v>
      </c>
      <c r="C1277" s="50">
        <v>25.119079589999998</v>
      </c>
      <c r="D1277" s="50">
        <v>1002.91644287</v>
      </c>
      <c r="E1277" s="50">
        <v>91.919044490000005</v>
      </c>
      <c r="F1277" s="50">
        <v>69.701972960000006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44123.878472222219</v>
      </c>
      <c r="C1278" s="50">
        <v>25.109649659999999</v>
      </c>
      <c r="D1278" s="50">
        <v>1002.91644287</v>
      </c>
      <c r="E1278" s="50">
        <v>91.720214839999997</v>
      </c>
      <c r="F1278" s="50">
        <v>39.907135009999998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44123.879166666666</v>
      </c>
      <c r="C1279" s="50">
        <v>25.103332519999999</v>
      </c>
      <c r="D1279" s="50">
        <v>1002.90179443</v>
      </c>
      <c r="E1279" s="50">
        <v>91.829368590000001</v>
      </c>
      <c r="F1279" s="50">
        <v>0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44123.879861111112</v>
      </c>
      <c r="C1280" s="50">
        <v>25.09075928</v>
      </c>
      <c r="D1280" s="50">
        <v>1002.90179443</v>
      </c>
      <c r="E1280" s="50">
        <v>91.353759769999996</v>
      </c>
      <c r="F1280" s="50">
        <v>38.896656040000003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44123.880555555559</v>
      </c>
      <c r="C1281" s="50">
        <v>25.128540040000001</v>
      </c>
      <c r="D1281" s="50">
        <v>1002.91644287</v>
      </c>
      <c r="E1281" s="50">
        <v>91.572074889999996</v>
      </c>
      <c r="F1281" s="50">
        <v>0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44123.881249999999</v>
      </c>
      <c r="C1282" s="50">
        <v>25.131683349999999</v>
      </c>
      <c r="D1282" s="50">
        <v>1002.90179443</v>
      </c>
      <c r="E1282" s="50">
        <v>92.203613279999999</v>
      </c>
      <c r="F1282" s="50">
        <v>15.19272995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44123.881944444445</v>
      </c>
      <c r="C1283" s="50">
        <v>25.11593628</v>
      </c>
      <c r="D1283" s="50">
        <v>1002.90179443</v>
      </c>
      <c r="E1283" s="50">
        <v>92.58955383</v>
      </c>
      <c r="F1283" s="50">
        <v>55.709781649999996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44123.882638888892</v>
      </c>
      <c r="C1284" s="50">
        <v>25.049774169999999</v>
      </c>
      <c r="D1284" s="50">
        <v>1002.91644287</v>
      </c>
      <c r="E1284" s="50">
        <v>92.355667109999999</v>
      </c>
      <c r="F1284" s="50">
        <v>43.09290695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44123.883333333331</v>
      </c>
      <c r="C1285" s="50">
        <v>25.04663086</v>
      </c>
      <c r="D1285" s="50">
        <v>1002.90179443</v>
      </c>
      <c r="E1285" s="50">
        <v>92.035987849999998</v>
      </c>
      <c r="F1285" s="50">
        <v>48.650493619999999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44123.884027777778</v>
      </c>
      <c r="C1286" s="50">
        <v>25.04034424</v>
      </c>
      <c r="D1286" s="50">
        <v>1002.91644287</v>
      </c>
      <c r="E1286" s="50">
        <v>91.895652769999998</v>
      </c>
      <c r="F1286" s="50">
        <v>30.812915799999999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5.8628569999999998E-2</v>
      </c>
      <c r="L1286" s="10">
        <v>0</v>
      </c>
    </row>
    <row r="1287" spans="1:12" x14ac:dyDescent="0.25">
      <c r="A1287" s="16" t="s">
        <v>10</v>
      </c>
      <c r="B1287" s="55">
        <v>44123.884722222225</v>
      </c>
      <c r="C1287" s="50">
        <v>25.049774169999999</v>
      </c>
      <c r="D1287" s="50">
        <v>1002.91644287</v>
      </c>
      <c r="E1287" s="50">
        <v>91.841064450000005</v>
      </c>
      <c r="F1287" s="50">
        <v>19.936319350000002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44123.885416666664</v>
      </c>
      <c r="C1288" s="50">
        <v>25.074981690000001</v>
      </c>
      <c r="D1288" s="50">
        <v>1002.90179443</v>
      </c>
      <c r="E1288" s="50">
        <v>91.946311949999995</v>
      </c>
      <c r="F1288" s="50">
        <v>355.03347778</v>
      </c>
      <c r="G1288" s="50">
        <v>0</v>
      </c>
      <c r="H1288" s="50">
        <v>0</v>
      </c>
      <c r="I1288" s="50">
        <v>0</v>
      </c>
      <c r="J1288" s="10">
        <v>0</v>
      </c>
      <c r="K1288" s="10">
        <v>0.22273734000000001</v>
      </c>
      <c r="L1288" s="10">
        <v>0</v>
      </c>
    </row>
    <row r="1289" spans="1:12" x14ac:dyDescent="0.25">
      <c r="A1289" s="16" t="s">
        <v>10</v>
      </c>
      <c r="B1289" s="55">
        <v>44123.886111111111</v>
      </c>
      <c r="C1289" s="50">
        <v>25.087585449999999</v>
      </c>
      <c r="D1289" s="50">
        <v>1003.0041503899999</v>
      </c>
      <c r="E1289" s="50">
        <v>92.429740910000007</v>
      </c>
      <c r="F1289" s="50">
        <v>0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44123.886805555558</v>
      </c>
      <c r="C1290" s="50">
        <v>25.056091309999999</v>
      </c>
      <c r="D1290" s="50">
        <v>1003.0041503899999</v>
      </c>
      <c r="E1290" s="50">
        <v>92.967704769999997</v>
      </c>
      <c r="F1290" s="50">
        <v>15.796187400000001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44123.887499999997</v>
      </c>
      <c r="C1291" s="50">
        <v>25.03091431</v>
      </c>
      <c r="D1291" s="50">
        <v>1003.0041503899999</v>
      </c>
      <c r="E1291" s="50">
        <v>92.994995119999999</v>
      </c>
      <c r="F1291" s="50">
        <v>0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44123.888194444444</v>
      </c>
      <c r="C1292" s="50">
        <v>25.02459717</v>
      </c>
      <c r="D1292" s="50">
        <v>1003.0041503899999</v>
      </c>
      <c r="E1292" s="50">
        <v>93.232810970000003</v>
      </c>
      <c r="F1292" s="50">
        <v>31.1637764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44123.888888888891</v>
      </c>
      <c r="C1293" s="50">
        <v>25.002563479999999</v>
      </c>
      <c r="D1293" s="50">
        <v>1003.09185791</v>
      </c>
      <c r="E1293" s="50">
        <v>93.439430239999993</v>
      </c>
      <c r="F1293" s="50">
        <v>19.248619080000001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44123.88958333333</v>
      </c>
      <c r="C1294" s="50">
        <v>24.999389650000001</v>
      </c>
      <c r="D1294" s="50">
        <v>1003.0041503899999</v>
      </c>
      <c r="E1294" s="50">
        <v>93.62654114</v>
      </c>
      <c r="F1294" s="50">
        <v>22.041475299999998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44123.890277777777</v>
      </c>
      <c r="C1295" s="50">
        <v>24.974212649999998</v>
      </c>
      <c r="D1295" s="50">
        <v>1003.0041503899999</v>
      </c>
      <c r="E1295" s="50">
        <v>93.965698239999995</v>
      </c>
      <c r="F1295" s="50">
        <v>350.64080811000002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44123.890972222223</v>
      </c>
      <c r="C1296" s="50">
        <v>24.942718509999999</v>
      </c>
      <c r="D1296" s="50">
        <v>1003.0041503899999</v>
      </c>
      <c r="E1296" s="50">
        <v>93.965698239999995</v>
      </c>
      <c r="F1296" s="50">
        <v>18.21010399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44123.89166666667</v>
      </c>
      <c r="C1297" s="50">
        <v>24.949035640000002</v>
      </c>
      <c r="D1297" s="50">
        <v>1003.09185791</v>
      </c>
      <c r="E1297" s="50">
        <v>94.129447940000006</v>
      </c>
      <c r="F1297" s="50">
        <v>26.19562531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44123.892361111109</v>
      </c>
      <c r="C1298" s="50">
        <v>24.949035640000002</v>
      </c>
      <c r="D1298" s="50">
        <v>1003.10644531</v>
      </c>
      <c r="E1298" s="50">
        <v>94.406227110000003</v>
      </c>
      <c r="F1298" s="50">
        <v>20.287178040000001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44123.893055555556</v>
      </c>
      <c r="C1299" s="50">
        <v>24.936431880000001</v>
      </c>
      <c r="D1299" s="50">
        <v>1003.09185791</v>
      </c>
      <c r="E1299" s="50">
        <v>94.558280940000003</v>
      </c>
      <c r="F1299" s="50">
        <v>46.587482450000003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44123.893750000003</v>
      </c>
      <c r="C1300" s="50">
        <v>24.92071533</v>
      </c>
      <c r="D1300" s="50">
        <v>1003.09185791</v>
      </c>
      <c r="E1300" s="50">
        <v>94.569969180000001</v>
      </c>
      <c r="F1300" s="50">
        <v>35.331943510000002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44123.894444444442</v>
      </c>
      <c r="C1301" s="50">
        <v>24.89233398</v>
      </c>
      <c r="D1301" s="50">
        <v>1003.09185791</v>
      </c>
      <c r="E1301" s="50">
        <v>94.417922970000006</v>
      </c>
      <c r="F1301" s="50">
        <v>43.106967930000003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44123.895138888889</v>
      </c>
      <c r="C1302" s="50">
        <v>24.864013669999999</v>
      </c>
      <c r="D1302" s="50">
        <v>1003.10644531</v>
      </c>
      <c r="E1302" s="50">
        <v>94.121635440000006</v>
      </c>
      <c r="F1302" s="50">
        <v>52.21520615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44123.895833333336</v>
      </c>
      <c r="C1303" s="50">
        <v>24.857696529999998</v>
      </c>
      <c r="D1303" s="50">
        <v>1003.19421387</v>
      </c>
      <c r="E1303" s="50">
        <v>93.70452118</v>
      </c>
      <c r="F1303" s="50">
        <v>48.664558409999998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44123.896527777775</v>
      </c>
      <c r="C1304" s="50">
        <v>24.886047359999999</v>
      </c>
      <c r="D1304" s="50">
        <v>1003.17956543</v>
      </c>
      <c r="E1304" s="50">
        <v>93.571975710000004</v>
      </c>
      <c r="F1304" s="50">
        <v>37.85814285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44123.897222222222</v>
      </c>
      <c r="C1305" s="50">
        <v>24.901794429999999</v>
      </c>
      <c r="D1305" s="50">
        <v>1003.09185791</v>
      </c>
      <c r="E1305" s="50">
        <v>93.540771480000004</v>
      </c>
      <c r="F1305" s="50">
        <v>41.324592590000002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44123.897916666669</v>
      </c>
      <c r="C1306" s="50">
        <v>24.914367680000002</v>
      </c>
      <c r="D1306" s="50">
        <v>1003.19421387</v>
      </c>
      <c r="E1306" s="50">
        <v>93.556373600000001</v>
      </c>
      <c r="F1306" s="50">
        <v>30.784835820000001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44123.898611111108</v>
      </c>
      <c r="C1307" s="50">
        <v>24.911254880000001</v>
      </c>
      <c r="D1307" s="50">
        <v>1003.09185791</v>
      </c>
      <c r="E1307" s="50">
        <v>93.513481139999996</v>
      </c>
      <c r="F1307" s="50">
        <v>35.528423310000001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44123.899305555555</v>
      </c>
      <c r="C1308" s="50">
        <v>24.945861820000001</v>
      </c>
      <c r="D1308" s="50">
        <v>1003.19421387</v>
      </c>
      <c r="E1308" s="50">
        <v>93.840965269999998</v>
      </c>
      <c r="F1308" s="50">
        <v>15.65586948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44123.9</v>
      </c>
      <c r="C1309" s="50">
        <v>24.949035640000002</v>
      </c>
      <c r="D1309" s="50">
        <v>1003.19421387</v>
      </c>
      <c r="E1309" s="50">
        <v>93.618751529999997</v>
      </c>
      <c r="F1309" s="50">
        <v>32.595249180000003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44123.900694444441</v>
      </c>
      <c r="C1310" s="50">
        <v>24.949035640000002</v>
      </c>
      <c r="D1310" s="50">
        <v>1003.19421387</v>
      </c>
      <c r="E1310" s="50">
        <v>93.63044739</v>
      </c>
      <c r="F1310" s="50">
        <v>62.4041481</v>
      </c>
      <c r="G1310" s="50">
        <v>0</v>
      </c>
      <c r="H1310" s="50">
        <v>0</v>
      </c>
      <c r="I1310" s="50">
        <v>0</v>
      </c>
      <c r="J1310" s="10">
        <v>0</v>
      </c>
      <c r="K1310" s="10">
        <v>0.22273734000000001</v>
      </c>
      <c r="L1310" s="10">
        <v>0</v>
      </c>
    </row>
    <row r="1311" spans="1:12" x14ac:dyDescent="0.25">
      <c r="A1311" s="16" t="s">
        <v>10</v>
      </c>
      <c r="B1311" s="55">
        <v>44123.901388888888</v>
      </c>
      <c r="C1311" s="50">
        <v>24.980529789999999</v>
      </c>
      <c r="D1311" s="50">
        <v>1003.19421387</v>
      </c>
      <c r="E1311" s="50">
        <v>93.575859070000007</v>
      </c>
      <c r="F1311" s="50">
        <v>46.57342148</v>
      </c>
      <c r="G1311" s="50">
        <v>0</v>
      </c>
      <c r="H1311" s="50">
        <v>0</v>
      </c>
      <c r="I1311" s="50">
        <v>0</v>
      </c>
      <c r="J1311" s="10">
        <v>0</v>
      </c>
      <c r="K1311" s="10">
        <v>5.8628569999999998E-2</v>
      </c>
      <c r="L1311" s="10">
        <v>0</v>
      </c>
    </row>
    <row r="1312" spans="1:12" x14ac:dyDescent="0.25">
      <c r="A1312" s="16" t="s">
        <v>10</v>
      </c>
      <c r="B1312" s="55">
        <v>44123.902083333334</v>
      </c>
      <c r="C1312" s="50">
        <v>24.936431880000001</v>
      </c>
      <c r="D1312" s="50">
        <v>1003.19421387</v>
      </c>
      <c r="E1312" s="50">
        <v>93.501785279999993</v>
      </c>
      <c r="F1312" s="50">
        <v>24.455347060000001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5.8628569999999998E-2</v>
      </c>
      <c r="L1312" s="10">
        <v>0</v>
      </c>
    </row>
    <row r="1313" spans="1:12" x14ac:dyDescent="0.25">
      <c r="A1313" s="16" t="s">
        <v>10</v>
      </c>
      <c r="B1313" s="55">
        <v>44123.902777777781</v>
      </c>
      <c r="C1313" s="50">
        <v>24.967926030000001</v>
      </c>
      <c r="D1313" s="50">
        <v>1003.19421387</v>
      </c>
      <c r="E1313" s="50">
        <v>93.560279850000001</v>
      </c>
      <c r="F1313" s="50">
        <v>66.923179630000007</v>
      </c>
      <c r="G1313" s="50">
        <v>0</v>
      </c>
      <c r="H1313" s="50">
        <v>0</v>
      </c>
      <c r="I1313" s="50">
        <v>0</v>
      </c>
      <c r="J1313" s="10">
        <v>0</v>
      </c>
      <c r="K1313" s="10">
        <v>5.8628569999999998E-2</v>
      </c>
      <c r="L1313" s="10">
        <v>0</v>
      </c>
    </row>
    <row r="1314" spans="1:12" x14ac:dyDescent="0.25">
      <c r="A1314" s="16" t="s">
        <v>10</v>
      </c>
      <c r="B1314" s="55">
        <v>44123.90347222222</v>
      </c>
      <c r="C1314" s="50">
        <v>24.911254880000001</v>
      </c>
      <c r="D1314" s="50">
        <v>1003.19421387</v>
      </c>
      <c r="E1314" s="50">
        <v>92.948219300000005</v>
      </c>
      <c r="F1314" s="50">
        <v>71.821144099999998</v>
      </c>
      <c r="G1314" s="50">
        <v>0</v>
      </c>
      <c r="H1314" s="50">
        <v>0</v>
      </c>
      <c r="I1314" s="50">
        <v>0</v>
      </c>
      <c r="J1314" s="10">
        <v>0</v>
      </c>
      <c r="K1314" s="10">
        <v>5.8628569999999998E-2</v>
      </c>
      <c r="L1314" s="10">
        <v>0</v>
      </c>
    </row>
    <row r="1315" spans="1:12" x14ac:dyDescent="0.25">
      <c r="A1315" s="16" t="s">
        <v>10</v>
      </c>
      <c r="B1315" s="55">
        <v>44123.904166666667</v>
      </c>
      <c r="C1315" s="50">
        <v>24.886047359999999</v>
      </c>
      <c r="D1315" s="50">
        <v>1003.19421387</v>
      </c>
      <c r="E1315" s="50">
        <v>92.733818049999996</v>
      </c>
      <c r="F1315" s="50">
        <v>83.399459840000006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44123.904861111114</v>
      </c>
      <c r="C1316" s="50">
        <v>24.89865112</v>
      </c>
      <c r="D1316" s="50">
        <v>1003.19421387</v>
      </c>
      <c r="E1316" s="50">
        <v>92.839065550000001</v>
      </c>
      <c r="F1316" s="50">
        <v>60.958610530000001</v>
      </c>
      <c r="G1316" s="50">
        <v>0</v>
      </c>
      <c r="H1316" s="50">
        <v>0</v>
      </c>
      <c r="I1316" s="50">
        <v>0</v>
      </c>
      <c r="J1316" s="10">
        <v>0</v>
      </c>
      <c r="K1316" s="10">
        <v>5.8628569999999998E-2</v>
      </c>
      <c r="L1316" s="10">
        <v>0</v>
      </c>
    </row>
    <row r="1317" spans="1:12" x14ac:dyDescent="0.25">
      <c r="A1317" s="16" t="s">
        <v>10</v>
      </c>
      <c r="B1317" s="55">
        <v>44123.905555555553</v>
      </c>
      <c r="C1317" s="50">
        <v>24.911254880000001</v>
      </c>
      <c r="D1317" s="50">
        <v>1003.19421387</v>
      </c>
      <c r="E1317" s="50">
        <v>93.069068909999999</v>
      </c>
      <c r="F1317" s="50">
        <v>24.118551249999999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44123.90625</v>
      </c>
      <c r="C1318" s="50">
        <v>24.914367680000002</v>
      </c>
      <c r="D1318" s="50">
        <v>1003.19421387</v>
      </c>
      <c r="E1318" s="50">
        <v>93.162620540000006</v>
      </c>
      <c r="F1318" s="50">
        <v>100.28272247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44123.906944444447</v>
      </c>
      <c r="C1319" s="50">
        <v>24.89233398</v>
      </c>
      <c r="D1319" s="50">
        <v>1003.19421387</v>
      </c>
      <c r="E1319" s="50">
        <v>93.010597230000002</v>
      </c>
      <c r="F1319" s="50">
        <v>83.385444640000003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44123.907638888886</v>
      </c>
      <c r="C1320" s="50">
        <v>24.889190670000001</v>
      </c>
      <c r="D1320" s="50">
        <v>1003.19421387</v>
      </c>
      <c r="E1320" s="50">
        <v>93.127540589999995</v>
      </c>
      <c r="F1320" s="50">
        <v>293.10012817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44123.908333333333</v>
      </c>
      <c r="C1321" s="50">
        <v>24.889190670000001</v>
      </c>
      <c r="D1321" s="50">
        <v>1003.19421387</v>
      </c>
      <c r="E1321" s="50">
        <v>93.30686188</v>
      </c>
      <c r="F1321" s="50">
        <v>286.71450806000001</v>
      </c>
      <c r="G1321" s="50">
        <v>0</v>
      </c>
      <c r="H1321" s="50">
        <v>0</v>
      </c>
      <c r="I1321" s="50">
        <v>0</v>
      </c>
      <c r="J1321" s="10">
        <v>0</v>
      </c>
      <c r="K1321" s="10">
        <v>5.8628569999999998E-2</v>
      </c>
      <c r="L1321" s="10">
        <v>0</v>
      </c>
    </row>
    <row r="1322" spans="1:12" x14ac:dyDescent="0.25">
      <c r="A1322" s="16" t="s">
        <v>10</v>
      </c>
      <c r="B1322" s="55">
        <v>44123.90902777778</v>
      </c>
      <c r="C1322" s="50">
        <v>24.914367680000002</v>
      </c>
      <c r="D1322" s="50">
        <v>1003.19421387</v>
      </c>
      <c r="E1322" s="50">
        <v>93.322463990000003</v>
      </c>
      <c r="F1322" s="50">
        <v>286.36367797999998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44123.909722222219</v>
      </c>
      <c r="C1323" s="50">
        <v>24.870330809999999</v>
      </c>
      <c r="D1323" s="50">
        <v>1003.28192139</v>
      </c>
      <c r="E1323" s="50">
        <v>93.080764770000002</v>
      </c>
      <c r="F1323" s="50">
        <v>42.699947360000003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44123.910416666666</v>
      </c>
      <c r="C1324" s="50">
        <v>24.886047359999999</v>
      </c>
      <c r="D1324" s="50">
        <v>1003.29650879</v>
      </c>
      <c r="E1324" s="50">
        <v>93.006690980000002</v>
      </c>
      <c r="F1324" s="50">
        <v>80.550483700000001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44123.911111111112</v>
      </c>
      <c r="C1325" s="50">
        <v>24.87658691</v>
      </c>
      <c r="D1325" s="50">
        <v>1003.28192139</v>
      </c>
      <c r="E1325" s="50">
        <v>92.792289729999993</v>
      </c>
      <c r="F1325" s="50">
        <v>76.340217589999995</v>
      </c>
      <c r="G1325" s="50">
        <v>0</v>
      </c>
      <c r="H1325" s="50">
        <v>0</v>
      </c>
      <c r="I1325" s="50">
        <v>0</v>
      </c>
      <c r="J1325" s="10">
        <v>0</v>
      </c>
      <c r="K1325" s="10">
        <v>5.8628569999999998E-2</v>
      </c>
      <c r="L1325" s="10">
        <v>0</v>
      </c>
    </row>
    <row r="1326" spans="1:12" x14ac:dyDescent="0.25">
      <c r="A1326" s="16" t="s">
        <v>10</v>
      </c>
      <c r="B1326" s="55">
        <v>44123.911805555559</v>
      </c>
      <c r="C1326" s="50">
        <v>24.87658691</v>
      </c>
      <c r="D1326" s="50">
        <v>1003.29650879</v>
      </c>
      <c r="E1326" s="50">
        <v>92.796165470000005</v>
      </c>
      <c r="F1326" s="50">
        <v>75.989356990000005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44123.912499999999</v>
      </c>
      <c r="C1327" s="50">
        <v>24.88290405</v>
      </c>
      <c r="D1327" s="50">
        <v>1003.29650879</v>
      </c>
      <c r="E1327" s="50">
        <v>92.718215939999993</v>
      </c>
      <c r="F1327" s="50">
        <v>77.06997681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44123.913194444445</v>
      </c>
      <c r="C1328" s="50">
        <v>24.88290405</v>
      </c>
      <c r="D1328" s="50">
        <v>1003.19421387</v>
      </c>
      <c r="E1328" s="50">
        <v>92.753295899999998</v>
      </c>
      <c r="F1328" s="50">
        <v>57.04304123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44123.913888888892</v>
      </c>
      <c r="C1329" s="50">
        <v>24.89233398</v>
      </c>
      <c r="D1329" s="50">
        <v>1003.19421387</v>
      </c>
      <c r="E1329" s="50">
        <v>92.800071720000005</v>
      </c>
      <c r="F1329" s="50">
        <v>33.984668730000003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44123.914583333331</v>
      </c>
      <c r="C1330" s="50">
        <v>24.88290405</v>
      </c>
      <c r="D1330" s="50">
        <v>1003.19421387</v>
      </c>
      <c r="E1330" s="50">
        <v>92.745506289999994</v>
      </c>
      <c r="F1330" s="50">
        <v>54.657203670000001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44123.915277777778</v>
      </c>
      <c r="C1331" s="50">
        <v>24.886047359999999</v>
      </c>
      <c r="D1331" s="50">
        <v>1003.19421387</v>
      </c>
      <c r="E1331" s="50">
        <v>92.889747619999994</v>
      </c>
      <c r="F1331" s="50">
        <v>44.833187100000004</v>
      </c>
      <c r="G1331" s="50">
        <v>0</v>
      </c>
      <c r="H1331" s="50">
        <v>0</v>
      </c>
      <c r="I1331" s="50">
        <v>6.3073329999999997E-2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44123.915972222225</v>
      </c>
      <c r="C1332" s="50">
        <v>24.873474120000001</v>
      </c>
      <c r="D1332" s="50">
        <v>1003.19421387</v>
      </c>
      <c r="E1332" s="50">
        <v>92.983299259999995</v>
      </c>
      <c r="F1332" s="50">
        <v>43.45782852</v>
      </c>
      <c r="G1332" s="50">
        <v>0</v>
      </c>
      <c r="H1332" s="50">
        <v>0</v>
      </c>
      <c r="I1332" s="50">
        <v>6.3073329999999997E-2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44123.916666666664</v>
      </c>
      <c r="C1333" s="50">
        <v>24.88290405</v>
      </c>
      <c r="D1333" s="50">
        <v>1003.19421387</v>
      </c>
      <c r="E1333" s="50">
        <v>92.983299259999995</v>
      </c>
      <c r="F1333" s="50">
        <v>46.910259250000003</v>
      </c>
      <c r="G1333" s="50">
        <v>0</v>
      </c>
      <c r="H1333" s="50">
        <v>0</v>
      </c>
      <c r="I1333" s="50">
        <v>6.3073329999999997E-2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44123.917361111111</v>
      </c>
      <c r="C1334" s="50">
        <v>24.864013669999999</v>
      </c>
      <c r="D1334" s="50">
        <v>1003.19421387</v>
      </c>
      <c r="E1334" s="50">
        <v>92.991088869999999</v>
      </c>
      <c r="F1334" s="50">
        <v>26.911363600000001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44123.918055555558</v>
      </c>
      <c r="C1335" s="50">
        <v>24.908111569999999</v>
      </c>
      <c r="D1335" s="50">
        <v>1003.19421387</v>
      </c>
      <c r="E1335" s="50">
        <v>92.909233090000001</v>
      </c>
      <c r="F1335" s="50">
        <v>50.755649570000003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44123.918749999997</v>
      </c>
      <c r="C1336" s="50">
        <v>24.895507810000002</v>
      </c>
      <c r="D1336" s="50">
        <v>1003.19421387</v>
      </c>
      <c r="E1336" s="50">
        <v>93.053466799999995</v>
      </c>
      <c r="F1336" s="50">
        <v>20.974834439999999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44123.919444444444</v>
      </c>
      <c r="C1337" s="50">
        <v>24.908111569999999</v>
      </c>
      <c r="D1337" s="50">
        <v>1003.19421387</v>
      </c>
      <c r="E1337" s="50">
        <v>93.178222660000003</v>
      </c>
      <c r="F1337" s="50">
        <v>21.676553729999998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44123.920138888891</v>
      </c>
      <c r="C1338" s="50">
        <v>24.9395752</v>
      </c>
      <c r="D1338" s="50">
        <v>1003.09185791</v>
      </c>
      <c r="E1338" s="50">
        <v>93.365356449999993</v>
      </c>
      <c r="F1338" s="50">
        <v>9.7895221699999997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44123.92083333333</v>
      </c>
      <c r="C1339" s="50">
        <v>24.945861820000001</v>
      </c>
      <c r="D1339" s="50">
        <v>1003.19421387</v>
      </c>
      <c r="E1339" s="50">
        <v>93.70452118</v>
      </c>
      <c r="F1339" s="50">
        <v>358.21926880000001</v>
      </c>
      <c r="G1339" s="50">
        <v>0</v>
      </c>
      <c r="H1339" s="50">
        <v>0</v>
      </c>
      <c r="I1339" s="50">
        <v>0.15148616000000001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44123.921527777777</v>
      </c>
      <c r="C1340" s="50">
        <v>24.9395752</v>
      </c>
      <c r="D1340" s="50">
        <v>1003.19421387</v>
      </c>
      <c r="E1340" s="50">
        <v>93.973510739999995</v>
      </c>
      <c r="F1340" s="50">
        <v>17.845180509999999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44123.922222222223</v>
      </c>
      <c r="C1341" s="50">
        <v>24.89865112</v>
      </c>
      <c r="D1341" s="50">
        <v>1003.19421387</v>
      </c>
      <c r="E1341" s="50">
        <v>93.899436949999995</v>
      </c>
      <c r="F1341" s="50">
        <v>0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44123.92291666667</v>
      </c>
      <c r="C1342" s="50">
        <v>24.870330809999999</v>
      </c>
      <c r="D1342" s="50">
        <v>1003.19421387</v>
      </c>
      <c r="E1342" s="50">
        <v>93.720092769999994</v>
      </c>
      <c r="F1342" s="50">
        <v>6.3370900199999998</v>
      </c>
      <c r="G1342" s="50">
        <v>0</v>
      </c>
      <c r="H1342" s="50">
        <v>0</v>
      </c>
      <c r="I1342" s="50">
        <v>6.3073329999999997E-2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44123.923611111109</v>
      </c>
      <c r="C1343" s="50">
        <v>24.864013669999999</v>
      </c>
      <c r="D1343" s="50">
        <v>1003.19421387</v>
      </c>
      <c r="E1343" s="50">
        <v>93.610939029999997</v>
      </c>
      <c r="F1343" s="50">
        <v>4.2178711900000003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44123.924305555556</v>
      </c>
      <c r="C1344" s="50">
        <v>24.870330809999999</v>
      </c>
      <c r="D1344" s="50">
        <v>1003.19421387</v>
      </c>
      <c r="E1344" s="50">
        <v>93.431617739999993</v>
      </c>
      <c r="F1344" s="50">
        <v>4.2178711900000003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44123.925000000003</v>
      </c>
      <c r="C1345" s="50">
        <v>24.870330809999999</v>
      </c>
      <c r="D1345" s="50">
        <v>1003.19421387</v>
      </c>
      <c r="E1345" s="50">
        <v>93.416015630000004</v>
      </c>
      <c r="F1345" s="50">
        <v>6.9966654799999999</v>
      </c>
      <c r="G1345" s="50">
        <v>0</v>
      </c>
      <c r="H1345" s="50">
        <v>0</v>
      </c>
      <c r="I1345" s="50">
        <v>6.3073329999999997E-2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44123.925694444442</v>
      </c>
      <c r="C1346" s="50">
        <v>24.911254880000001</v>
      </c>
      <c r="D1346" s="50">
        <v>1003.19421387</v>
      </c>
      <c r="E1346" s="50">
        <v>94.082664489999999</v>
      </c>
      <c r="F1346" s="50">
        <v>5.5932717299999997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44123.926388888889</v>
      </c>
      <c r="C1347" s="50">
        <v>24.864013669999999</v>
      </c>
      <c r="D1347" s="50">
        <v>1003.19421387</v>
      </c>
      <c r="E1347" s="50">
        <v>94.055374150000006</v>
      </c>
      <c r="F1347" s="50">
        <v>0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44123.927083333336</v>
      </c>
      <c r="C1348" s="50">
        <v>24.848266599999999</v>
      </c>
      <c r="D1348" s="50">
        <v>1003.09185791</v>
      </c>
      <c r="E1348" s="50">
        <v>94.226905819999999</v>
      </c>
      <c r="F1348" s="50">
        <v>0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44123.927777777775</v>
      </c>
      <c r="C1349" s="50">
        <v>24.870330809999999</v>
      </c>
      <c r="D1349" s="50">
        <v>1003.28192139</v>
      </c>
      <c r="E1349" s="50">
        <v>94.417922970000006</v>
      </c>
      <c r="F1349" s="50">
        <v>0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44123.928472222222</v>
      </c>
      <c r="C1350" s="50">
        <v>24.857696529999998</v>
      </c>
      <c r="D1350" s="50">
        <v>1003.28192139</v>
      </c>
      <c r="E1350" s="50">
        <v>94.644020080000004</v>
      </c>
      <c r="F1350" s="50">
        <v>8.0352249100000002</v>
      </c>
      <c r="G1350" s="50">
        <v>0</v>
      </c>
      <c r="H1350" s="50">
        <v>0</v>
      </c>
      <c r="I1350" s="50">
        <v>6.3073329999999997E-2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44123.929166666669</v>
      </c>
      <c r="C1351" s="50">
        <v>24.85455322</v>
      </c>
      <c r="D1351" s="50">
        <v>1003.19421387</v>
      </c>
      <c r="E1351" s="50">
        <v>94.792167660000004</v>
      </c>
      <c r="F1351" s="50">
        <v>351.67932129000002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44123.929861111108</v>
      </c>
      <c r="C1352" s="50">
        <v>24.832519529999999</v>
      </c>
      <c r="D1352" s="50">
        <v>1003.19421387</v>
      </c>
      <c r="E1352" s="50">
        <v>94.877929690000002</v>
      </c>
      <c r="F1352" s="50">
        <v>355.74926757999998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44123.930555555555</v>
      </c>
      <c r="C1353" s="50">
        <v>24.816772459999999</v>
      </c>
      <c r="D1353" s="50">
        <v>1003.19421387</v>
      </c>
      <c r="E1353" s="50">
        <v>94.913017269999997</v>
      </c>
      <c r="F1353" s="50">
        <v>349.36367797999998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44123.931250000001</v>
      </c>
      <c r="C1354" s="50">
        <v>24.819915770000001</v>
      </c>
      <c r="D1354" s="50">
        <v>1003.19421387</v>
      </c>
      <c r="E1354" s="50">
        <v>94.916923519999997</v>
      </c>
      <c r="F1354" s="50">
        <v>351.31439209000001</v>
      </c>
      <c r="G1354" s="50">
        <v>0</v>
      </c>
      <c r="H1354" s="50">
        <v>0</v>
      </c>
      <c r="I1354" s="50">
        <v>6.3073329999999997E-2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44123.931944444441</v>
      </c>
      <c r="C1355" s="50">
        <v>24.816772459999999</v>
      </c>
      <c r="D1355" s="50">
        <v>1003.19421387</v>
      </c>
      <c r="E1355" s="50">
        <v>94.979301449999994</v>
      </c>
      <c r="F1355" s="50">
        <v>350.59869385000002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44123.932638888888</v>
      </c>
      <c r="C1356" s="50">
        <v>24.791564940000001</v>
      </c>
      <c r="D1356" s="50">
        <v>1003.19421387</v>
      </c>
      <c r="E1356" s="50">
        <v>94.948097230000002</v>
      </c>
      <c r="F1356" s="50">
        <v>355.34225464000002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44123.933333333334</v>
      </c>
      <c r="C1357" s="50">
        <v>24.791564940000001</v>
      </c>
      <c r="D1357" s="50">
        <v>1003.19421387</v>
      </c>
      <c r="E1357" s="50">
        <v>94.874046329999999</v>
      </c>
      <c r="F1357" s="50">
        <v>358.38775635000002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44123.934027777781</v>
      </c>
      <c r="C1358" s="50">
        <v>24.794738769999999</v>
      </c>
      <c r="D1358" s="50">
        <v>1003.09185791</v>
      </c>
      <c r="E1358" s="50">
        <v>94.799980160000004</v>
      </c>
      <c r="F1358" s="50">
        <v>356.61938477000001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44123.93472222222</v>
      </c>
      <c r="C1359" s="50">
        <v>24.797882080000001</v>
      </c>
      <c r="D1359" s="50">
        <v>1003.09185791</v>
      </c>
      <c r="E1359" s="50">
        <v>94.796073910000004</v>
      </c>
      <c r="F1359" s="50">
        <v>352.74597168000003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44123.935416666667</v>
      </c>
      <c r="C1360" s="50">
        <v>24.80102539</v>
      </c>
      <c r="D1360" s="50">
        <v>1003.10644531</v>
      </c>
      <c r="E1360" s="50">
        <v>94.846755979999998</v>
      </c>
      <c r="F1360" s="50">
        <v>349.19528198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44123.936111111114</v>
      </c>
      <c r="C1361" s="50">
        <v>24.797882080000001</v>
      </c>
      <c r="D1361" s="50">
        <v>1003.09185791</v>
      </c>
      <c r="E1361" s="50">
        <v>95.049461359999995</v>
      </c>
      <c r="F1361" s="50">
        <v>344.66213988999999</v>
      </c>
      <c r="G1361" s="50">
        <v>0</v>
      </c>
      <c r="H1361" s="50">
        <v>0</v>
      </c>
      <c r="I1361" s="50">
        <v>6.3073329999999997E-2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44123.936805555553</v>
      </c>
      <c r="C1362" s="50">
        <v>24.791564940000001</v>
      </c>
      <c r="D1362" s="50">
        <v>1003.10644531</v>
      </c>
      <c r="E1362" s="50">
        <v>95.135231020000006</v>
      </c>
      <c r="F1362" s="50">
        <v>322.57214355000002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44123.9375</v>
      </c>
      <c r="C1363" s="50">
        <v>24.766418460000001</v>
      </c>
      <c r="D1363" s="50">
        <v>1003.09185791</v>
      </c>
      <c r="E1363" s="50">
        <v>95.221000669999995</v>
      </c>
      <c r="F1363" s="50">
        <v>312.43939209000001</v>
      </c>
      <c r="G1363" s="50">
        <v>0</v>
      </c>
      <c r="H1363" s="50">
        <v>0</v>
      </c>
      <c r="I1363" s="50">
        <v>0.15148616000000001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44123.938194444447</v>
      </c>
      <c r="C1364" s="50">
        <v>24.756958010000002</v>
      </c>
      <c r="D1364" s="50">
        <v>1003.10644531</v>
      </c>
      <c r="E1364" s="50">
        <v>95.287284850000006</v>
      </c>
      <c r="F1364" s="50">
        <v>313.84283447000001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44123.938888888886</v>
      </c>
      <c r="C1365" s="50">
        <v>24.75378418</v>
      </c>
      <c r="D1365" s="50">
        <v>1003.10644531</v>
      </c>
      <c r="E1365" s="50">
        <v>95.388626099999996</v>
      </c>
      <c r="F1365" s="50">
        <v>313.47793579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44123.939583333333</v>
      </c>
      <c r="C1366" s="50">
        <v>24.797882080000001</v>
      </c>
      <c r="D1366" s="50">
        <v>1003.0041503899999</v>
      </c>
      <c r="E1366" s="50">
        <v>95.513381960000004</v>
      </c>
      <c r="F1366" s="50">
        <v>301.8855896</v>
      </c>
      <c r="G1366" s="50">
        <v>0</v>
      </c>
      <c r="H1366" s="50">
        <v>0</v>
      </c>
      <c r="I1366" s="50">
        <v>6.3073329999999997E-2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44123.94027777778</v>
      </c>
      <c r="C1367" s="50">
        <v>24.797882080000001</v>
      </c>
      <c r="D1367" s="50">
        <v>1003.0041503899999</v>
      </c>
      <c r="E1367" s="50">
        <v>95.622535709999994</v>
      </c>
      <c r="F1367" s="50">
        <v>305.05731200999998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44123.940972222219</v>
      </c>
      <c r="C1368" s="50">
        <v>24.766418460000001</v>
      </c>
      <c r="D1368" s="50">
        <v>1003.10644531</v>
      </c>
      <c r="E1368" s="50">
        <v>95.669311519999994</v>
      </c>
      <c r="F1368" s="50">
        <v>302.23645019999998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44123.941666666666</v>
      </c>
      <c r="C1369" s="50">
        <v>24.756958010000002</v>
      </c>
      <c r="D1369" s="50">
        <v>1003.10644531</v>
      </c>
      <c r="E1369" s="50">
        <v>95.700515749999994</v>
      </c>
      <c r="F1369" s="50">
        <v>285.33911132999998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44123.942361111112</v>
      </c>
      <c r="C1370" s="50">
        <v>24.734893799999998</v>
      </c>
      <c r="D1370" s="50">
        <v>1003.09185791</v>
      </c>
      <c r="E1370" s="50">
        <v>95.743385309999994</v>
      </c>
      <c r="F1370" s="50">
        <v>282.86914063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44123.943055555559</v>
      </c>
      <c r="C1371" s="50">
        <v>24.72232056</v>
      </c>
      <c r="D1371" s="50">
        <v>1003.0041503899999</v>
      </c>
      <c r="E1371" s="50">
        <v>95.848632809999998</v>
      </c>
      <c r="F1371" s="50">
        <v>279.73944091999999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5.8628569999999998E-2</v>
      </c>
      <c r="L1371" s="10">
        <v>0</v>
      </c>
    </row>
    <row r="1372" spans="1:12" x14ac:dyDescent="0.25">
      <c r="A1372" s="16" t="s">
        <v>10</v>
      </c>
      <c r="B1372" s="55">
        <v>44123.943749999999</v>
      </c>
      <c r="C1372" s="50">
        <v>24.725433349999999</v>
      </c>
      <c r="D1372" s="50">
        <v>1002.90179443</v>
      </c>
      <c r="E1372" s="50">
        <v>95.895408630000006</v>
      </c>
      <c r="F1372" s="50">
        <v>279.73944091999999</v>
      </c>
      <c r="G1372" s="50">
        <v>0</v>
      </c>
      <c r="H1372" s="50">
        <v>0</v>
      </c>
      <c r="I1372" s="50">
        <v>0.15148616000000001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44123.944444444445</v>
      </c>
      <c r="C1373" s="50">
        <v>24.72232056</v>
      </c>
      <c r="D1373" s="50">
        <v>1002.91644287</v>
      </c>
      <c r="E1373" s="50">
        <v>95.895408630000006</v>
      </c>
      <c r="F1373" s="50">
        <v>278.70092772999999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44123.945138888892</v>
      </c>
      <c r="C1374" s="50">
        <v>24.703399659999999</v>
      </c>
      <c r="D1374" s="50">
        <v>1002.91644287</v>
      </c>
      <c r="E1374" s="50">
        <v>95.907127380000006</v>
      </c>
      <c r="F1374" s="50">
        <v>275.52917480000002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44123.945833333331</v>
      </c>
      <c r="C1375" s="50">
        <v>24.70657349</v>
      </c>
      <c r="D1375" s="50">
        <v>1002.91644287</v>
      </c>
      <c r="E1375" s="50">
        <v>95.953910829999998</v>
      </c>
      <c r="F1375" s="50">
        <v>275.17831421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44123.946527777778</v>
      </c>
      <c r="C1376" s="50">
        <v>24.72232056</v>
      </c>
      <c r="D1376" s="50">
        <v>1002.91644287</v>
      </c>
      <c r="E1376" s="50">
        <v>95.969482420000006</v>
      </c>
      <c r="F1376" s="50">
        <v>275.17831421</v>
      </c>
      <c r="G1376" s="50">
        <v>0</v>
      </c>
      <c r="H1376" s="50">
        <v>0</v>
      </c>
      <c r="I1376" s="50">
        <v>0</v>
      </c>
      <c r="J1376" s="10">
        <v>0</v>
      </c>
      <c r="K1376" s="10">
        <v>0.22273734000000001</v>
      </c>
      <c r="L1376" s="10">
        <v>0</v>
      </c>
    </row>
    <row r="1377" spans="1:12" x14ac:dyDescent="0.25">
      <c r="A1377" s="16" t="s">
        <v>10</v>
      </c>
      <c r="B1377" s="55">
        <v>44123.947222222225</v>
      </c>
      <c r="C1377" s="50">
        <v>24.72232056</v>
      </c>
      <c r="D1377" s="50">
        <v>1003.0041503899999</v>
      </c>
      <c r="E1377" s="50">
        <v>95.992874150000006</v>
      </c>
      <c r="F1377" s="50">
        <v>275.17831421</v>
      </c>
      <c r="G1377" s="50">
        <v>0</v>
      </c>
      <c r="H1377" s="50">
        <v>0</v>
      </c>
      <c r="I1377" s="50">
        <v>6.3073329999999997E-2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44123.947916666664</v>
      </c>
      <c r="C1378" s="50">
        <v>24.728607180000001</v>
      </c>
      <c r="D1378" s="50">
        <v>1003.0041503899999</v>
      </c>
      <c r="E1378" s="50">
        <v>95.992874150000006</v>
      </c>
      <c r="F1378" s="50">
        <v>275.17831421</v>
      </c>
      <c r="G1378" s="50">
        <v>0</v>
      </c>
      <c r="H1378" s="50">
        <v>0</v>
      </c>
      <c r="I1378" s="50">
        <v>0.23962358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44123.948611111111</v>
      </c>
      <c r="C1379" s="50">
        <v>24.728607180000001</v>
      </c>
      <c r="D1379" s="50">
        <v>1002.81408691</v>
      </c>
      <c r="E1379" s="50">
        <v>95.992874150000006</v>
      </c>
      <c r="F1379" s="50">
        <v>275.19232177999999</v>
      </c>
      <c r="G1379" s="50">
        <v>0</v>
      </c>
      <c r="H1379" s="50">
        <v>0</v>
      </c>
      <c r="I1379" s="50">
        <v>0.15148616000000001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44123.949305555558</v>
      </c>
      <c r="C1380" s="50">
        <v>24.71600342</v>
      </c>
      <c r="D1380" s="50">
        <v>1002.90179443</v>
      </c>
      <c r="E1380" s="50">
        <v>95.977294920000006</v>
      </c>
      <c r="F1380" s="50">
        <v>275.16424561000002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44123.95</v>
      </c>
      <c r="C1381" s="50">
        <v>24.703399659999999</v>
      </c>
      <c r="D1381" s="50">
        <v>1002.91644287</v>
      </c>
      <c r="E1381" s="50">
        <v>95.926612849999998</v>
      </c>
      <c r="F1381" s="50">
        <v>275.17831421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44123.950694444444</v>
      </c>
      <c r="C1382" s="50">
        <v>24.725433349999999</v>
      </c>
      <c r="D1382" s="50">
        <v>1002.91644287</v>
      </c>
      <c r="E1382" s="50">
        <v>95.969482420000006</v>
      </c>
      <c r="F1382" s="50">
        <v>275.17831421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44123.951388888891</v>
      </c>
      <c r="C1383" s="50">
        <v>24.734893799999998</v>
      </c>
      <c r="D1383" s="50">
        <v>1002.90179443</v>
      </c>
      <c r="E1383" s="50">
        <v>96.024070739999999</v>
      </c>
      <c r="F1383" s="50">
        <v>271.95037841999999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5.8628569999999998E-2</v>
      </c>
      <c r="L1383" s="10">
        <v>0</v>
      </c>
    </row>
    <row r="1384" spans="1:12" x14ac:dyDescent="0.25">
      <c r="A1384" s="16" t="s">
        <v>10</v>
      </c>
      <c r="B1384" s="55">
        <v>44123.95208333333</v>
      </c>
      <c r="C1384" s="50">
        <v>24.73806763</v>
      </c>
      <c r="D1384" s="50">
        <v>1002.91644287</v>
      </c>
      <c r="E1384" s="50">
        <v>96.066947940000006</v>
      </c>
      <c r="F1384" s="50">
        <v>250.77261353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44123.952777777777</v>
      </c>
      <c r="C1385" s="50">
        <v>24.73175049</v>
      </c>
      <c r="D1385" s="50">
        <v>1002.91644287</v>
      </c>
      <c r="E1385" s="50">
        <v>96.129325870000002</v>
      </c>
      <c r="F1385" s="50">
        <v>239.64341736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44123.953472222223</v>
      </c>
      <c r="C1386" s="50">
        <v>24.747497559999999</v>
      </c>
      <c r="D1386" s="50">
        <v>1002.81408691</v>
      </c>
      <c r="E1386" s="50">
        <v>96.180007930000002</v>
      </c>
      <c r="F1386" s="50">
        <v>236.47166443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44123.95416666667</v>
      </c>
      <c r="C1387" s="50">
        <v>24.763244629999999</v>
      </c>
      <c r="D1387" s="50">
        <v>1002.81408691</v>
      </c>
      <c r="E1387" s="50">
        <v>96.257987979999996</v>
      </c>
      <c r="F1387" s="50">
        <v>233.27183532999999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44123.954861111109</v>
      </c>
      <c r="C1388" s="50">
        <v>24.747497559999999</v>
      </c>
      <c r="D1388" s="50">
        <v>1002.81408691</v>
      </c>
      <c r="E1388" s="50">
        <v>96.246292109999999</v>
      </c>
      <c r="F1388" s="50">
        <v>176.51712036000001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44123.955555555556</v>
      </c>
      <c r="C1389" s="50">
        <v>24.747497559999999</v>
      </c>
      <c r="D1389" s="50">
        <v>1002.82873535</v>
      </c>
      <c r="E1389" s="50">
        <v>96.296951289999996</v>
      </c>
      <c r="F1389" s="50">
        <v>174.98738098000001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44123.956250000003</v>
      </c>
      <c r="C1390" s="50">
        <v>24.744354250000001</v>
      </c>
      <c r="D1390" s="50">
        <v>1002.81408691</v>
      </c>
      <c r="E1390" s="50">
        <v>96.347633360000003</v>
      </c>
      <c r="F1390" s="50">
        <v>198.62112427</v>
      </c>
      <c r="G1390" s="50">
        <v>0</v>
      </c>
      <c r="H1390" s="50">
        <v>0</v>
      </c>
      <c r="I1390" s="50">
        <v>6.3073329999999997E-2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44123.956944444442</v>
      </c>
      <c r="C1391" s="50">
        <v>24.744354250000001</v>
      </c>
      <c r="D1391" s="50">
        <v>1002.81408691</v>
      </c>
      <c r="E1391" s="50">
        <v>96.26967621</v>
      </c>
      <c r="F1391" s="50">
        <v>157.03747559000001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44123.957638888889</v>
      </c>
      <c r="C1392" s="50">
        <v>24.697113040000001</v>
      </c>
      <c r="D1392" s="50">
        <v>1002.81408691</v>
      </c>
      <c r="E1392" s="50">
        <v>96.063064580000002</v>
      </c>
      <c r="F1392" s="50">
        <v>177.16267395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44123.958333333336</v>
      </c>
      <c r="C1393" s="50">
        <v>24.70025635</v>
      </c>
      <c r="D1393" s="50">
        <v>1002.81408691</v>
      </c>
      <c r="E1393" s="50">
        <v>95.801856990000005</v>
      </c>
      <c r="F1393" s="50">
        <v>159.08647156000001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44123.959027777775</v>
      </c>
      <c r="C1394" s="50">
        <v>24.77584839</v>
      </c>
      <c r="D1394" s="50">
        <v>1002.81408691</v>
      </c>
      <c r="E1394" s="50">
        <v>95.852539059999998</v>
      </c>
      <c r="F1394" s="50">
        <v>157.38833618000001</v>
      </c>
      <c r="G1394" s="50">
        <v>0</v>
      </c>
      <c r="H1394" s="50">
        <v>0</v>
      </c>
      <c r="I1394" s="50">
        <v>0</v>
      </c>
      <c r="J1394" s="10">
        <v>0</v>
      </c>
      <c r="K1394" s="10">
        <v>0.14081097000000001</v>
      </c>
      <c r="L1394" s="10">
        <v>0</v>
      </c>
    </row>
    <row r="1395" spans="1:12" x14ac:dyDescent="0.25">
      <c r="A1395" s="16" t="s">
        <v>10</v>
      </c>
      <c r="B1395" s="55">
        <v>44123.959722222222</v>
      </c>
      <c r="C1395" s="50">
        <v>24.791564940000001</v>
      </c>
      <c r="D1395" s="50">
        <v>1002.81408691</v>
      </c>
      <c r="E1395" s="50">
        <v>95.883720400000001</v>
      </c>
      <c r="F1395" s="50">
        <v>151.80267334000001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44123.960416666669</v>
      </c>
      <c r="C1396" s="50">
        <v>24.75378418</v>
      </c>
      <c r="D1396" s="50">
        <v>1002.81408691</v>
      </c>
      <c r="E1396" s="50">
        <v>95.872024539999998</v>
      </c>
      <c r="F1396" s="50">
        <v>155.63404846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44123.961111111108</v>
      </c>
      <c r="C1397" s="50">
        <v>24.741210939999998</v>
      </c>
      <c r="D1397" s="50">
        <v>1002.81408691</v>
      </c>
      <c r="E1397" s="50">
        <v>95.950004579999998</v>
      </c>
      <c r="F1397" s="50">
        <v>156.68661499000001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44123.961805555555</v>
      </c>
      <c r="C1398" s="50">
        <v>24.70657349</v>
      </c>
      <c r="D1398" s="50">
        <v>1002.72637939</v>
      </c>
      <c r="E1398" s="50">
        <v>95.988990779999995</v>
      </c>
      <c r="F1398" s="50">
        <v>174.45407104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44123.962500000001</v>
      </c>
      <c r="C1399" s="50">
        <v>24.693969729999999</v>
      </c>
      <c r="D1399" s="50">
        <v>1002.72637939</v>
      </c>
      <c r="E1399" s="50">
        <v>96.086448669999996</v>
      </c>
      <c r="F1399" s="50">
        <v>197.54051208000001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44123.963194444441</v>
      </c>
      <c r="C1400" s="50">
        <v>24.71600342</v>
      </c>
      <c r="D1400" s="50">
        <v>1002.81408691</v>
      </c>
      <c r="E1400" s="50">
        <v>96.168312069999999</v>
      </c>
      <c r="F1400" s="50">
        <v>200.45962524000001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44123.963888888888</v>
      </c>
      <c r="C1401" s="50">
        <v>24.756958010000002</v>
      </c>
      <c r="D1401" s="50">
        <v>1002.81408691</v>
      </c>
      <c r="E1401" s="50">
        <v>96.168312069999999</v>
      </c>
      <c r="F1401" s="50">
        <v>204.72605895999999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44123.964583333334</v>
      </c>
      <c r="C1402" s="50">
        <v>24.756958010000002</v>
      </c>
      <c r="D1402" s="50">
        <v>1002.81408691</v>
      </c>
      <c r="E1402" s="50">
        <v>96.273559570000003</v>
      </c>
      <c r="F1402" s="50">
        <v>213.10453795999999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44123.965277777781</v>
      </c>
      <c r="C1403" s="50">
        <v>24.750640870000002</v>
      </c>
      <c r="D1403" s="50">
        <v>1002.72637939</v>
      </c>
      <c r="E1403" s="50">
        <v>96.281372070000003</v>
      </c>
      <c r="F1403" s="50">
        <v>177.54162597999999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44123.96597222222</v>
      </c>
      <c r="C1404" s="50">
        <v>24.72232056</v>
      </c>
      <c r="D1404" s="50">
        <v>1002.72637939</v>
      </c>
      <c r="E1404" s="50">
        <v>96.316459660000007</v>
      </c>
      <c r="F1404" s="50">
        <v>198.78956604000001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44123.966666666667</v>
      </c>
      <c r="C1405" s="50">
        <v>24.741210939999998</v>
      </c>
      <c r="D1405" s="50">
        <v>1002.72637939</v>
      </c>
      <c r="E1405" s="50">
        <v>96.304763789999996</v>
      </c>
      <c r="F1405" s="50">
        <v>211.78530884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44123.967361111114</v>
      </c>
      <c r="C1406" s="50">
        <v>24.70657349</v>
      </c>
      <c r="D1406" s="50">
        <v>1002.81408691</v>
      </c>
      <c r="E1406" s="50">
        <v>96.254081729999996</v>
      </c>
      <c r="F1406" s="50">
        <v>194.69154358</v>
      </c>
      <c r="G1406" s="50">
        <v>0.31540858999999999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44123.968055555553</v>
      </c>
      <c r="C1407" s="50">
        <v>24.697113040000001</v>
      </c>
      <c r="D1407" s="50">
        <v>1002.81408691</v>
      </c>
      <c r="E1407" s="50">
        <v>96.121536250000005</v>
      </c>
      <c r="F1407" s="50">
        <v>212.68350219999999</v>
      </c>
      <c r="G1407" s="50">
        <v>0</v>
      </c>
      <c r="H1407" s="50">
        <v>0</v>
      </c>
      <c r="I1407" s="50">
        <v>0.23962358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44123.96875</v>
      </c>
      <c r="C1408" s="50">
        <v>24.68139648</v>
      </c>
      <c r="D1408" s="50">
        <v>1002.81408691</v>
      </c>
      <c r="E1408" s="50">
        <v>95.946098329999998</v>
      </c>
      <c r="F1408" s="50">
        <v>214.36761475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44123.969444444447</v>
      </c>
      <c r="C1409" s="50">
        <v>24.687652589999999</v>
      </c>
      <c r="D1409" s="50">
        <v>1002.72637939</v>
      </c>
      <c r="E1409" s="50">
        <v>95.903221130000006</v>
      </c>
      <c r="F1409" s="50">
        <v>161.10743712999999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44123.970138888886</v>
      </c>
      <c r="C1410" s="50">
        <v>24.703399659999999</v>
      </c>
      <c r="D1410" s="50">
        <v>1002.81408691</v>
      </c>
      <c r="E1410" s="50">
        <v>95.856445309999998</v>
      </c>
      <c r="F1410" s="50">
        <v>152.27983093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44123.970833333333</v>
      </c>
      <c r="C1411" s="50">
        <v>24.709716799999999</v>
      </c>
      <c r="D1411" s="50">
        <v>1002.81408691</v>
      </c>
      <c r="E1411" s="50">
        <v>95.868141170000001</v>
      </c>
      <c r="F1411" s="50">
        <v>210.76080322000001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44123.97152777778</v>
      </c>
      <c r="C1412" s="50">
        <v>24.725433349999999</v>
      </c>
      <c r="D1412" s="50">
        <v>1002.81408691</v>
      </c>
      <c r="E1412" s="50">
        <v>95.977294920000006</v>
      </c>
      <c r="F1412" s="50">
        <v>197.30194091999999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44123.972222222219</v>
      </c>
      <c r="C1413" s="50">
        <v>24.712860110000001</v>
      </c>
      <c r="D1413" s="50">
        <v>1002.81408691</v>
      </c>
      <c r="E1413" s="50">
        <v>96.027976989999999</v>
      </c>
      <c r="F1413" s="50">
        <v>179.14154052999999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44123.972916666666</v>
      </c>
      <c r="C1414" s="50">
        <v>24.70025635</v>
      </c>
      <c r="D1414" s="50">
        <v>1002.81408691</v>
      </c>
      <c r="E1414" s="50">
        <v>96.074760440000006</v>
      </c>
      <c r="F1414" s="50">
        <v>213.42732239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44123.973611111112</v>
      </c>
      <c r="C1415" s="50">
        <v>24.712860110000001</v>
      </c>
      <c r="D1415" s="50">
        <v>1002.72637939</v>
      </c>
      <c r="E1415" s="50">
        <v>96.133232120000002</v>
      </c>
      <c r="F1415" s="50">
        <v>190.81806946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44123.974305555559</v>
      </c>
      <c r="C1416" s="50">
        <v>24.71600342</v>
      </c>
      <c r="D1416" s="50">
        <v>1002.82873535</v>
      </c>
      <c r="E1416" s="50">
        <v>96.203392030000003</v>
      </c>
      <c r="F1416" s="50">
        <v>190.28474426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44123.974999999999</v>
      </c>
      <c r="C1417" s="50">
        <v>24.71600342</v>
      </c>
      <c r="D1417" s="50">
        <v>1002.7117919900001</v>
      </c>
      <c r="E1417" s="50">
        <v>96.218994140000007</v>
      </c>
      <c r="F1417" s="50">
        <v>240.34513855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44123.975694444445</v>
      </c>
      <c r="C1418" s="50">
        <v>24.703399659999999</v>
      </c>
      <c r="D1418" s="50">
        <v>1002.81408691</v>
      </c>
      <c r="E1418" s="50">
        <v>96.199485780000003</v>
      </c>
      <c r="F1418" s="50">
        <v>214.94303894000001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44123.976388888892</v>
      </c>
      <c r="C1419" s="50">
        <v>24.687652589999999</v>
      </c>
      <c r="D1419" s="50">
        <v>1002.81408691</v>
      </c>
      <c r="E1419" s="50">
        <v>96.152709959999996</v>
      </c>
      <c r="F1419" s="50">
        <v>178.27137755999999</v>
      </c>
      <c r="G1419" s="50">
        <v>0</v>
      </c>
      <c r="H1419" s="50">
        <v>0</v>
      </c>
      <c r="I1419" s="50">
        <v>6.3073329999999997E-2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44123.977083333331</v>
      </c>
      <c r="C1420" s="50">
        <v>24.675079350000001</v>
      </c>
      <c r="D1420" s="50">
        <v>1002.81408691</v>
      </c>
      <c r="E1420" s="50">
        <v>96.102027890000002</v>
      </c>
      <c r="F1420" s="50">
        <v>179.84326171999999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44123.977777777778</v>
      </c>
      <c r="C1421" s="50">
        <v>24.656188960000001</v>
      </c>
      <c r="D1421" s="50">
        <v>1002.81408691</v>
      </c>
      <c r="E1421" s="50">
        <v>95.988990779999995</v>
      </c>
      <c r="F1421" s="50">
        <v>188.37611389</v>
      </c>
      <c r="G1421" s="50">
        <v>0</v>
      </c>
      <c r="H1421" s="50">
        <v>0</v>
      </c>
      <c r="I1421" s="50">
        <v>0.23962358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44123.978472222225</v>
      </c>
      <c r="C1422" s="50">
        <v>24.640441890000002</v>
      </c>
      <c r="D1422" s="50">
        <v>1002.81408691</v>
      </c>
      <c r="E1422" s="50">
        <v>95.895408630000006</v>
      </c>
      <c r="F1422" s="50">
        <v>180.32041931000001</v>
      </c>
      <c r="G1422" s="50">
        <v>0</v>
      </c>
      <c r="H1422" s="50">
        <v>0</v>
      </c>
      <c r="I1422" s="50">
        <v>6.3073329999999997E-2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44123.979166666664</v>
      </c>
      <c r="C1423" s="50">
        <v>24.643585210000001</v>
      </c>
      <c r="D1423" s="50">
        <v>1002.72637939</v>
      </c>
      <c r="E1423" s="50">
        <v>95.743385309999994</v>
      </c>
      <c r="F1423" s="50">
        <v>178.6362915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44123.979861111111</v>
      </c>
      <c r="C1424" s="50">
        <v>24.684539789999999</v>
      </c>
      <c r="D1424" s="50">
        <v>1002.81408691</v>
      </c>
      <c r="E1424" s="50">
        <v>95.665405269999994</v>
      </c>
      <c r="F1424" s="50">
        <v>219.434021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44123.980555555558</v>
      </c>
      <c r="C1425" s="50">
        <v>24.684539789999999</v>
      </c>
      <c r="D1425" s="50">
        <v>1002.72637939</v>
      </c>
      <c r="E1425" s="50">
        <v>95.727783200000005</v>
      </c>
      <c r="F1425" s="50">
        <v>174.20141602000001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44123.981249999997</v>
      </c>
      <c r="C1426" s="50">
        <v>24.668762210000001</v>
      </c>
      <c r="D1426" s="50">
        <v>1002.81408691</v>
      </c>
      <c r="E1426" s="50">
        <v>95.64202118</v>
      </c>
      <c r="F1426" s="50">
        <v>207.51887511999999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44123.981944444444</v>
      </c>
      <c r="C1427" s="50">
        <v>24.675079350000001</v>
      </c>
      <c r="D1427" s="50">
        <v>1002.72637939</v>
      </c>
      <c r="E1427" s="50">
        <v>95.591362000000004</v>
      </c>
      <c r="F1427" s="50">
        <v>213.75013733</v>
      </c>
      <c r="G1427" s="50">
        <v>0</v>
      </c>
      <c r="H1427" s="50">
        <v>0</v>
      </c>
      <c r="I1427" s="50">
        <v>0</v>
      </c>
      <c r="J1427" s="10">
        <v>0</v>
      </c>
      <c r="K1427" s="10">
        <v>5.8628569999999998E-2</v>
      </c>
      <c r="L1427" s="10">
        <v>0</v>
      </c>
    </row>
    <row r="1428" spans="1:12" x14ac:dyDescent="0.25">
      <c r="A1428" s="16" t="s">
        <v>10</v>
      </c>
      <c r="B1428" s="55">
        <v>44123.982638888891</v>
      </c>
      <c r="C1428" s="50">
        <v>24.68139648</v>
      </c>
      <c r="D1428" s="50">
        <v>1002.72637939</v>
      </c>
      <c r="E1428" s="50">
        <v>95.54455566</v>
      </c>
      <c r="F1428" s="50">
        <v>248.02191162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44123.98333333333</v>
      </c>
      <c r="C1429" s="50">
        <v>24.640441890000002</v>
      </c>
      <c r="D1429" s="50">
        <v>1002.82873535</v>
      </c>
      <c r="E1429" s="50">
        <v>95.447097779999993</v>
      </c>
      <c r="F1429" s="50">
        <v>182.13082886000001</v>
      </c>
      <c r="G1429" s="50">
        <v>0</v>
      </c>
      <c r="H1429" s="50">
        <v>0</v>
      </c>
      <c r="I1429" s="50">
        <v>0.15148616000000001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44123.984027777777</v>
      </c>
      <c r="C1430" s="50">
        <v>24.643585210000001</v>
      </c>
      <c r="D1430" s="50">
        <v>1002.72637939</v>
      </c>
      <c r="E1430" s="50">
        <v>95.25608063</v>
      </c>
      <c r="F1430" s="50">
        <v>173.76635741999999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0.14081097000000001</v>
      </c>
      <c r="L1430" s="10">
        <v>0</v>
      </c>
    </row>
    <row r="1431" spans="1:12" x14ac:dyDescent="0.25">
      <c r="A1431" s="16" t="s">
        <v>10</v>
      </c>
      <c r="B1431" s="55">
        <v>44123.984722222223</v>
      </c>
      <c r="C1431" s="50">
        <v>24.63729858</v>
      </c>
      <c r="D1431" s="50">
        <v>1002.81408691</v>
      </c>
      <c r="E1431" s="50">
        <v>95.041679380000005</v>
      </c>
      <c r="F1431" s="50">
        <v>161.8793335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44123.98541666667</v>
      </c>
      <c r="C1432" s="50">
        <v>24.643585210000001</v>
      </c>
      <c r="D1432" s="50">
        <v>1002.90179443</v>
      </c>
      <c r="E1432" s="50">
        <v>94.924705509999995</v>
      </c>
      <c r="F1432" s="50">
        <v>140.91206360000001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44123.986111111109</v>
      </c>
      <c r="C1433" s="50">
        <v>24.63098145</v>
      </c>
      <c r="D1433" s="50">
        <v>1002.91644287</v>
      </c>
      <c r="E1433" s="50">
        <v>94.936401369999999</v>
      </c>
      <c r="F1433" s="50">
        <v>121.89555359000001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44123.986805555556</v>
      </c>
      <c r="C1434" s="14">
        <v>24.612091060000001</v>
      </c>
      <c r="D1434" s="14">
        <v>1002.91644287</v>
      </c>
      <c r="E1434" s="14">
        <v>95.061157230000006</v>
      </c>
      <c r="F1434" s="14">
        <v>131.62135315</v>
      </c>
      <c r="G1434" s="14">
        <v>0</v>
      </c>
      <c r="H1434" s="14">
        <v>0</v>
      </c>
      <c r="I1434" s="14">
        <v>6.3073329999999997E-2</v>
      </c>
      <c r="J1434" s="1">
        <v>0</v>
      </c>
      <c r="K1434" s="1">
        <v>5.8628569999999998E-2</v>
      </c>
      <c r="L1434" s="1">
        <v>0</v>
      </c>
    </row>
    <row r="1435" spans="1:12" x14ac:dyDescent="0.25">
      <c r="A1435" s="16" t="s">
        <v>10</v>
      </c>
      <c r="B1435" s="2">
        <v>44123.987500000003</v>
      </c>
      <c r="C1435" s="14">
        <v>24.56802368</v>
      </c>
      <c r="D1435" s="14">
        <v>1003.0041503899999</v>
      </c>
      <c r="E1435" s="14">
        <v>95.084548949999999</v>
      </c>
      <c r="F1435" s="14">
        <v>147.95727539000001</v>
      </c>
      <c r="G1435" s="14">
        <v>0</v>
      </c>
      <c r="H1435" s="14">
        <v>0</v>
      </c>
      <c r="I1435" s="14">
        <v>0.32803640000000001</v>
      </c>
      <c r="J1435" s="1">
        <v>0</v>
      </c>
      <c r="K1435" s="1">
        <v>5.8628569999999998E-2</v>
      </c>
      <c r="L1435" s="1">
        <v>0</v>
      </c>
    </row>
    <row r="1436" spans="1:12" x14ac:dyDescent="0.25">
      <c r="A1436" s="16" t="s">
        <v>10</v>
      </c>
      <c r="B1436" s="2">
        <v>44123.988194444442</v>
      </c>
      <c r="C1436" s="14">
        <v>24.56802368</v>
      </c>
      <c r="D1436" s="14">
        <v>1003.01873779</v>
      </c>
      <c r="E1436" s="14">
        <v>95.135231020000006</v>
      </c>
      <c r="F1436" s="14">
        <v>160.12503052</v>
      </c>
      <c r="G1436" s="14">
        <v>0</v>
      </c>
      <c r="H1436" s="14">
        <v>0</v>
      </c>
      <c r="I1436" s="14">
        <v>0</v>
      </c>
      <c r="J1436" s="1">
        <v>0</v>
      </c>
      <c r="K1436" s="1">
        <v>5.8628569999999998E-2</v>
      </c>
      <c r="L1436" s="1">
        <v>0</v>
      </c>
    </row>
    <row r="1437" spans="1:12" x14ac:dyDescent="0.25">
      <c r="A1437" s="16" t="s">
        <v>10</v>
      </c>
      <c r="B1437" s="2">
        <v>44123.988888888889</v>
      </c>
      <c r="C1437" s="14">
        <v>24.539672849999999</v>
      </c>
      <c r="D1437" s="14">
        <v>1002.91644287</v>
      </c>
      <c r="E1437" s="14">
        <v>95.25217438</v>
      </c>
      <c r="F1437" s="14">
        <v>141.02433776999999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44123.989583333336</v>
      </c>
      <c r="C1438" s="14">
        <v>24.527069090000001</v>
      </c>
      <c r="D1438" s="14">
        <v>1002.91644287</v>
      </c>
      <c r="E1438" s="14">
        <v>95.279472350000006</v>
      </c>
      <c r="F1438" s="14">
        <v>152.85525512999999</v>
      </c>
      <c r="G1438" s="14">
        <v>0</v>
      </c>
      <c r="H1438" s="14">
        <v>0</v>
      </c>
      <c r="I1438" s="14">
        <v>0</v>
      </c>
      <c r="J1438" s="1">
        <v>0</v>
      </c>
      <c r="K1438" s="1">
        <v>5.8628569999999998E-2</v>
      </c>
      <c r="L1438" s="1">
        <v>0</v>
      </c>
    </row>
    <row r="1439" spans="1:12" x14ac:dyDescent="0.25">
      <c r="A1439" s="16" t="s">
        <v>10</v>
      </c>
      <c r="B1439" s="2">
        <v>44123.990277777775</v>
      </c>
      <c r="C1439" s="14">
        <v>24.517639160000002</v>
      </c>
      <c r="D1439" s="14">
        <v>1002.81408691</v>
      </c>
      <c r="E1439" s="14">
        <v>95.322364809999996</v>
      </c>
      <c r="F1439" s="14">
        <v>189.16203307999999</v>
      </c>
      <c r="G1439" s="14">
        <v>0</v>
      </c>
      <c r="H1439" s="14">
        <v>0</v>
      </c>
      <c r="I1439" s="14">
        <v>6.3073329999999997E-2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44123.990972222222</v>
      </c>
      <c r="C1440" s="14">
        <v>24.511352540000001</v>
      </c>
      <c r="D1440" s="14">
        <v>1002.81408691</v>
      </c>
      <c r="E1440" s="14">
        <v>95.32624817</v>
      </c>
      <c r="F1440" s="14">
        <v>210.63450623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44123.991666666669</v>
      </c>
      <c r="C1441" s="14">
        <v>24.530242919999999</v>
      </c>
      <c r="D1441" s="14">
        <v>1002.91644287</v>
      </c>
      <c r="E1441" s="14">
        <v>95.353538510000007</v>
      </c>
      <c r="F1441" s="14">
        <v>217.93232727</v>
      </c>
      <c r="G1441" s="14">
        <v>0</v>
      </c>
      <c r="H1441" s="14">
        <v>0</v>
      </c>
      <c r="I1441" s="14">
        <v>0.15148616000000001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44123.992361111108</v>
      </c>
      <c r="C1442" s="14">
        <v>24.571166989999998</v>
      </c>
      <c r="D1442" s="14">
        <v>1002.81408691</v>
      </c>
      <c r="E1442" s="14">
        <v>95.419822690000004</v>
      </c>
      <c r="F1442" s="14">
        <v>249.39726257000001</v>
      </c>
      <c r="G1442" s="14">
        <v>0</v>
      </c>
      <c r="H1442" s="14">
        <v>0</v>
      </c>
      <c r="I1442" s="14">
        <v>0.15148616000000001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44123.993055555555</v>
      </c>
      <c r="C1443" s="14">
        <v>24.580627440000001</v>
      </c>
      <c r="D1443" s="14">
        <v>1002.81408691</v>
      </c>
      <c r="E1443" s="14">
        <v>95.439308170000004</v>
      </c>
      <c r="F1443" s="14">
        <v>258.57571410999998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44123.993750000001</v>
      </c>
      <c r="C1444" s="14">
        <v>24.577484129999998</v>
      </c>
      <c r="D1444" s="14">
        <v>1002.81408691</v>
      </c>
      <c r="E1444" s="14">
        <v>95.509475710000004</v>
      </c>
      <c r="F1444" s="14">
        <v>12.736714360000001</v>
      </c>
      <c r="G1444" s="14">
        <v>0</v>
      </c>
      <c r="H1444" s="14">
        <v>0</v>
      </c>
      <c r="I1444" s="14">
        <v>6.3073329999999997E-2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44123.994444444441</v>
      </c>
      <c r="C1445" s="14">
        <v>24.596343990000001</v>
      </c>
      <c r="D1445" s="14">
        <v>1002.81408691</v>
      </c>
      <c r="E1445" s="14">
        <v>95.610839839999997</v>
      </c>
      <c r="F1445" s="14">
        <v>12.624434470000001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44123.995138888888</v>
      </c>
      <c r="C1446" s="14">
        <v>24.55227661</v>
      </c>
      <c r="D1446" s="14">
        <v>1002.81408691</v>
      </c>
      <c r="E1446" s="14">
        <v>95.634231569999997</v>
      </c>
      <c r="F1446" s="14">
        <v>125.44625092</v>
      </c>
      <c r="G1446" s="14">
        <v>0</v>
      </c>
      <c r="H1446" s="14">
        <v>0</v>
      </c>
      <c r="I1446" s="14">
        <v>6.3073329999999997E-2</v>
      </c>
      <c r="J1446" s="1">
        <v>0</v>
      </c>
      <c r="K1446" s="1">
        <v>0.22273734000000001</v>
      </c>
      <c r="L1446" s="1">
        <v>0</v>
      </c>
    </row>
    <row r="1447" spans="1:12" x14ac:dyDescent="0.25">
      <c r="A1447" s="16" t="s">
        <v>10</v>
      </c>
      <c r="B1447" s="2">
        <v>44123.995833333334</v>
      </c>
      <c r="C1447" s="14">
        <v>24.523956299999998</v>
      </c>
      <c r="D1447" s="14">
        <v>1002.81408691</v>
      </c>
      <c r="E1447" s="14">
        <v>95.614746089999997</v>
      </c>
      <c r="F1447" s="14">
        <v>128.64608765</v>
      </c>
      <c r="G1447" s="14">
        <v>0</v>
      </c>
      <c r="H1447" s="14">
        <v>0</v>
      </c>
      <c r="I1447" s="14">
        <v>0.23962358</v>
      </c>
      <c r="J1447" s="1">
        <v>0</v>
      </c>
      <c r="K1447" s="1">
        <v>0.22273734000000001</v>
      </c>
      <c r="L1447" s="1">
        <v>0</v>
      </c>
    </row>
    <row r="1448" spans="1:12" x14ac:dyDescent="0.25">
      <c r="A1448" s="16" t="s">
        <v>10</v>
      </c>
      <c r="B1448" s="2">
        <v>44123.996527777781</v>
      </c>
      <c r="C1448" s="14">
        <v>24.489288330000001</v>
      </c>
      <c r="D1448" s="14">
        <v>1002.72637939</v>
      </c>
      <c r="E1448" s="14">
        <v>95.599143979999994</v>
      </c>
      <c r="F1448" s="14">
        <v>150.42732239</v>
      </c>
      <c r="G1448" s="14">
        <v>0</v>
      </c>
      <c r="H1448" s="14">
        <v>0</v>
      </c>
      <c r="I1448" s="14">
        <v>0</v>
      </c>
      <c r="J1448" s="1">
        <v>0</v>
      </c>
      <c r="K1448" s="1">
        <v>0.14081097000000001</v>
      </c>
      <c r="L1448" s="1">
        <v>0</v>
      </c>
    </row>
    <row r="1449" spans="1:12" x14ac:dyDescent="0.25">
      <c r="A1449" s="16" t="s">
        <v>10</v>
      </c>
      <c r="B1449" s="2">
        <v>44123.99722222222</v>
      </c>
      <c r="C1449" s="14">
        <v>24.476715089999999</v>
      </c>
      <c r="D1449" s="14">
        <v>1002.72637939</v>
      </c>
      <c r="E1449" s="14">
        <v>95.556251529999997</v>
      </c>
      <c r="F1449" s="14">
        <v>150.42732239</v>
      </c>
      <c r="G1449" s="14">
        <v>0</v>
      </c>
      <c r="H1449" s="14">
        <v>0</v>
      </c>
      <c r="I1449" s="14">
        <v>0</v>
      </c>
      <c r="J1449" s="1">
        <v>0</v>
      </c>
      <c r="K1449" s="1">
        <v>0.14081097000000001</v>
      </c>
      <c r="L1449" s="1">
        <v>0</v>
      </c>
    </row>
    <row r="1450" spans="1:12" x14ac:dyDescent="0.25">
      <c r="A1450" s="16" t="s">
        <v>10</v>
      </c>
      <c r="B1450" s="2">
        <v>44123.997916666667</v>
      </c>
      <c r="C1450" s="14">
        <v>24.476715089999999</v>
      </c>
      <c r="D1450" s="14">
        <v>1002.72637939</v>
      </c>
      <c r="E1450" s="14">
        <v>95.532859799999997</v>
      </c>
      <c r="F1450" s="14">
        <v>87.609771730000006</v>
      </c>
      <c r="G1450" s="14">
        <v>0</v>
      </c>
      <c r="H1450" s="14">
        <v>0</v>
      </c>
      <c r="I1450" s="14">
        <v>0.15148616000000001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44123.998611111114</v>
      </c>
      <c r="C1451" s="14">
        <v>24.464141850000001</v>
      </c>
      <c r="D1451" s="14">
        <v>1002.53631592</v>
      </c>
      <c r="E1451" s="14">
        <v>95.521171570000007</v>
      </c>
      <c r="F1451" s="14">
        <v>74.599937440000005</v>
      </c>
      <c r="G1451" s="14">
        <v>0</v>
      </c>
      <c r="H1451" s="14">
        <v>0</v>
      </c>
      <c r="I1451" s="14">
        <v>6.3073329999999997E-2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44123.999305555553</v>
      </c>
      <c r="C1452" s="14">
        <v>24.4609375</v>
      </c>
      <c r="D1452" s="14">
        <v>1002.53631592</v>
      </c>
      <c r="E1452" s="14">
        <v>95.54455566</v>
      </c>
      <c r="F1452" s="14">
        <v>68.298530580000005</v>
      </c>
      <c r="G1452" s="14">
        <v>0</v>
      </c>
      <c r="H1452" s="14">
        <v>0</v>
      </c>
      <c r="I1452" s="14">
        <v>0</v>
      </c>
      <c r="J1452" s="1">
        <v>0</v>
      </c>
      <c r="K1452" s="1">
        <v>0.14081097000000001</v>
      </c>
      <c r="L1452" s="1">
        <v>0</v>
      </c>
    </row>
    <row r="1453" spans="1:12" x14ac:dyDescent="0.25">
      <c r="A1453" s="16" t="s">
        <v>10</v>
      </c>
      <c r="B1453" s="57">
        <v>44124</v>
      </c>
      <c r="C1453" s="14">
        <v>24.42947388</v>
      </c>
      <c r="D1453" s="14">
        <v>1002.53631592</v>
      </c>
      <c r="E1453" s="14">
        <v>95.509475710000004</v>
      </c>
      <c r="F1453" s="14">
        <v>66.558296200000001</v>
      </c>
      <c r="G1453" s="14">
        <v>0</v>
      </c>
      <c r="H1453" s="14">
        <v>0</v>
      </c>
      <c r="I1453" s="14">
        <v>0.15148616000000001</v>
      </c>
      <c r="J1453" s="1">
        <v>0</v>
      </c>
      <c r="K1453" s="1">
        <v>0.14081097000000001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44124.041724537034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44123.25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44123.75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44123.25</v>
      </c>
      <c r="C13" s="14">
        <v>8.6398305900000008</v>
      </c>
      <c r="D13" s="14">
        <v>0</v>
      </c>
      <c r="E13" s="14">
        <v>9.1696586599999996</v>
      </c>
      <c r="F13" s="14">
        <v>9.2542724599999993</v>
      </c>
      <c r="G13" s="14">
        <v>9.8556528100000005</v>
      </c>
      <c r="H13" s="14">
        <v>9.55907631</v>
      </c>
    </row>
    <row r="14" spans="1:19" x14ac:dyDescent="0.25">
      <c r="A14" s="16" t="s">
        <v>10</v>
      </c>
      <c r="B14" s="13">
        <v>44123.250694444447</v>
      </c>
      <c r="C14" s="14">
        <v>8.7849464400000006</v>
      </c>
      <c r="D14" s="14">
        <v>0</v>
      </c>
      <c r="E14" s="14">
        <v>9.8957357399999992</v>
      </c>
      <c r="F14" s="14">
        <v>9.1570224800000002</v>
      </c>
      <c r="G14" s="14">
        <v>10.5721817</v>
      </c>
      <c r="H14" s="14">
        <v>10.57323074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44123.251388888886</v>
      </c>
      <c r="C15" s="14">
        <v>8.8010702100000007</v>
      </c>
      <c r="D15" s="14">
        <v>0</v>
      </c>
      <c r="E15" s="14">
        <v>10.544490809999999</v>
      </c>
      <c r="F15" s="14">
        <v>9.2705488200000001</v>
      </c>
      <c r="G15" s="14">
        <v>11.48089981</v>
      </c>
      <c r="H15" s="14">
        <v>11.620677949999999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44123.252083333333</v>
      </c>
      <c r="C16" s="14">
        <v>8.9301929500000004</v>
      </c>
      <c r="D16" s="14">
        <v>0</v>
      </c>
      <c r="E16" s="14">
        <v>10.945997240000001</v>
      </c>
      <c r="F16" s="14">
        <v>9.10846424</v>
      </c>
      <c r="G16" s="14">
        <v>12.267117499999999</v>
      </c>
      <c r="H16" s="14">
        <v>11.70376873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44123.25277777778</v>
      </c>
      <c r="C17" s="14">
        <v>8.4463424699999994</v>
      </c>
      <c r="D17" s="14">
        <v>0</v>
      </c>
      <c r="E17" s="14">
        <v>10.99236488</v>
      </c>
      <c r="F17" s="14">
        <v>8.8003025099999999</v>
      </c>
      <c r="G17" s="14">
        <v>13.05348015</v>
      </c>
      <c r="H17" s="14">
        <v>12.651477809999999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44123.253472222219</v>
      </c>
      <c r="C18" s="14">
        <v>8.5268316300000002</v>
      </c>
      <c r="D18" s="14">
        <v>0</v>
      </c>
      <c r="E18" s="14">
        <v>10.49812412</v>
      </c>
      <c r="F18" s="14">
        <v>8.7516098000000007</v>
      </c>
      <c r="G18" s="14">
        <v>13.8398428</v>
      </c>
      <c r="H18" s="14">
        <v>12.651477809999999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44123.254166666666</v>
      </c>
      <c r="C19" s="14">
        <v>8.4463424699999994</v>
      </c>
      <c r="D19" s="14">
        <v>0</v>
      </c>
      <c r="E19" s="14">
        <v>10.235590930000001</v>
      </c>
      <c r="F19" s="14">
        <v>9.0110788300000007</v>
      </c>
      <c r="G19" s="14">
        <v>14.38149548</v>
      </c>
      <c r="H19" s="14">
        <v>12.651477809999999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44123.254861111112</v>
      </c>
      <c r="C20" s="14">
        <v>8.6720781299999992</v>
      </c>
      <c r="D20" s="14">
        <v>0</v>
      </c>
      <c r="E20" s="14">
        <v>10.853391650000001</v>
      </c>
      <c r="F20" s="14">
        <v>9.7245187800000004</v>
      </c>
      <c r="G20" s="14">
        <v>14.60874748</v>
      </c>
      <c r="H20" s="14">
        <v>12.169300079999999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44123.255555555559</v>
      </c>
      <c r="C21" s="14">
        <v>9.8172740899999997</v>
      </c>
      <c r="D21" s="14">
        <v>0</v>
      </c>
      <c r="E21" s="14">
        <v>11.51743126</v>
      </c>
      <c r="F21" s="14">
        <v>10.389400480000001</v>
      </c>
      <c r="G21" s="14">
        <v>13.8398428</v>
      </c>
      <c r="H21" s="14">
        <v>12.152654650000001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44123.256249999999</v>
      </c>
      <c r="C22" s="14">
        <v>10.1075058</v>
      </c>
      <c r="D22" s="14">
        <v>0</v>
      </c>
      <c r="E22" s="14">
        <v>12.367069239999999</v>
      </c>
      <c r="F22" s="14">
        <v>10.55161953</v>
      </c>
      <c r="G22" s="14">
        <v>13.66496658</v>
      </c>
      <c r="H22" s="14">
        <v>12.618186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44123.256944444445</v>
      </c>
      <c r="C23" s="14">
        <v>10.688099859999999</v>
      </c>
      <c r="D23" s="14">
        <v>0</v>
      </c>
      <c r="E23" s="14">
        <v>11.826460839999999</v>
      </c>
      <c r="F23" s="14">
        <v>11.151667590000001</v>
      </c>
      <c r="G23" s="14">
        <v>13.350566860000001</v>
      </c>
      <c r="H23" s="14">
        <v>12.56824875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44123.257638888892</v>
      </c>
      <c r="C24" s="14">
        <v>11.04282761</v>
      </c>
      <c r="D24" s="14">
        <v>0</v>
      </c>
      <c r="E24" s="14">
        <v>11.810919760000001</v>
      </c>
      <c r="F24" s="14">
        <v>9.8056278199999998</v>
      </c>
      <c r="G24" s="14">
        <v>13.542757030000001</v>
      </c>
      <c r="H24" s="14">
        <v>11.537447930000001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44123.258333333331</v>
      </c>
      <c r="C25" s="14">
        <v>11.123578070000001</v>
      </c>
      <c r="D25" s="14">
        <v>0</v>
      </c>
      <c r="E25" s="14">
        <v>11.30126572</v>
      </c>
      <c r="F25" s="14">
        <v>10.729979520000001</v>
      </c>
      <c r="G25" s="14">
        <v>12.16236591</v>
      </c>
      <c r="H25" s="14">
        <v>10.889087679999999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44123.259027777778</v>
      </c>
      <c r="C26" s="14">
        <v>10.1075058</v>
      </c>
      <c r="D26" s="14">
        <v>0</v>
      </c>
      <c r="E26" s="14">
        <v>11.06955814</v>
      </c>
      <c r="F26" s="14">
        <v>11.800273900000001</v>
      </c>
      <c r="G26" s="14">
        <v>11.55073357</v>
      </c>
      <c r="H26" s="14">
        <v>11.65383053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44123.259722222225</v>
      </c>
      <c r="C27" s="14">
        <v>11.800916669999999</v>
      </c>
      <c r="D27" s="14">
        <v>0</v>
      </c>
      <c r="E27" s="14">
        <v>11.06955814</v>
      </c>
      <c r="F27" s="14">
        <v>12.82187557</v>
      </c>
      <c r="G27" s="14">
        <v>11.55073357</v>
      </c>
      <c r="H27" s="14">
        <v>12.56824875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44123.260416666664</v>
      </c>
      <c r="C28" s="14">
        <v>13.86544132</v>
      </c>
      <c r="D28" s="14">
        <v>0</v>
      </c>
      <c r="E28" s="14">
        <v>12.892264369999999</v>
      </c>
      <c r="F28" s="14">
        <v>13.85988712</v>
      </c>
      <c r="G28" s="14">
        <v>11.987488750000001</v>
      </c>
      <c r="H28" s="14">
        <v>12.98398113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44123.261111111111</v>
      </c>
      <c r="C29" s="14">
        <v>15.04275322</v>
      </c>
      <c r="D29" s="14">
        <v>0</v>
      </c>
      <c r="E29" s="14">
        <v>12.9539156</v>
      </c>
      <c r="F29" s="14">
        <v>15.173240659999999</v>
      </c>
      <c r="G29" s="14">
        <v>12.52928638</v>
      </c>
      <c r="H29" s="14">
        <v>13.682278630000001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44123.261805555558</v>
      </c>
      <c r="C30" s="14">
        <v>17.042650219999999</v>
      </c>
      <c r="D30" s="14">
        <v>0</v>
      </c>
      <c r="E30" s="14">
        <v>13.94252586</v>
      </c>
      <c r="F30" s="14">
        <v>18.481508259999998</v>
      </c>
      <c r="G30" s="14">
        <v>13.28073215</v>
      </c>
      <c r="H30" s="14">
        <v>15.793679239999999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44123.262499999997</v>
      </c>
      <c r="C31" s="14">
        <v>18.623193740000001</v>
      </c>
      <c r="D31" s="14">
        <v>0</v>
      </c>
      <c r="E31" s="14">
        <v>14.43676662</v>
      </c>
      <c r="F31" s="14">
        <v>17.184026719999999</v>
      </c>
      <c r="G31" s="14">
        <v>15.42988205</v>
      </c>
      <c r="H31" s="14">
        <v>16.807834629999999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44123.263194444444</v>
      </c>
      <c r="C32" s="14">
        <v>19.42965508</v>
      </c>
      <c r="D32" s="14">
        <v>0</v>
      </c>
      <c r="E32" s="14">
        <v>14.94654942</v>
      </c>
      <c r="F32" s="14">
        <v>21.530172350000001</v>
      </c>
      <c r="G32" s="14">
        <v>16.46095657</v>
      </c>
      <c r="H32" s="14">
        <v>17.905218120000001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44123.263888888891</v>
      </c>
      <c r="C33" s="14">
        <v>19.494020460000002</v>
      </c>
      <c r="D33" s="14">
        <v>0</v>
      </c>
      <c r="E33" s="14">
        <v>15.9659853</v>
      </c>
      <c r="F33" s="14">
        <v>21.384096150000001</v>
      </c>
      <c r="G33" s="14">
        <v>17.544404979999999</v>
      </c>
      <c r="H33" s="14">
        <v>19.999973300000001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44123.26458333333</v>
      </c>
      <c r="C34" s="14">
        <v>21.252189640000001</v>
      </c>
      <c r="D34" s="14">
        <v>0</v>
      </c>
      <c r="E34" s="14">
        <v>19.039707180000001</v>
      </c>
      <c r="F34" s="14">
        <v>21.14103699</v>
      </c>
      <c r="G34" s="14">
        <v>19.65878296</v>
      </c>
      <c r="H34" s="14">
        <v>21.0639267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44123.265277777777</v>
      </c>
      <c r="C35" s="14">
        <v>23.316452030000001</v>
      </c>
      <c r="D35" s="14">
        <v>0</v>
      </c>
      <c r="E35" s="14">
        <v>20.120922090000001</v>
      </c>
      <c r="F35" s="14">
        <v>23.394882200000001</v>
      </c>
      <c r="G35" s="14">
        <v>21.82553673</v>
      </c>
      <c r="H35" s="14">
        <v>23.109020229999999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44123.265972222223</v>
      </c>
      <c r="C36" s="14">
        <v>25.477720260000002</v>
      </c>
      <c r="D36" s="14">
        <v>0</v>
      </c>
      <c r="E36" s="14">
        <v>22.175207140000001</v>
      </c>
      <c r="F36" s="14">
        <v>23.476125719999999</v>
      </c>
      <c r="G36" s="14">
        <v>22.839008329999999</v>
      </c>
      <c r="H36" s="14">
        <v>26.43418694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44123.26666666667</v>
      </c>
      <c r="C37" s="14">
        <v>26.800148010000001</v>
      </c>
      <c r="D37" s="14">
        <v>0</v>
      </c>
      <c r="E37" s="14">
        <v>23.210056300000002</v>
      </c>
      <c r="F37" s="14">
        <v>25.827356340000001</v>
      </c>
      <c r="G37" s="14">
        <v>26.228879930000002</v>
      </c>
      <c r="H37" s="14">
        <v>28.51243401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44123.267361111109</v>
      </c>
      <c r="C38" s="14">
        <v>28.70330238</v>
      </c>
      <c r="D38" s="14">
        <v>0</v>
      </c>
      <c r="E38" s="14">
        <v>24.229621890000001</v>
      </c>
      <c r="F38" s="14">
        <v>27.011177060000001</v>
      </c>
      <c r="G38" s="14">
        <v>27.329641339999998</v>
      </c>
      <c r="H38" s="14">
        <v>30.69041824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44123.268055555556</v>
      </c>
      <c r="C39" s="14">
        <v>31.041803359999999</v>
      </c>
      <c r="D39" s="14">
        <v>0</v>
      </c>
      <c r="E39" s="14">
        <v>24.121345519999998</v>
      </c>
      <c r="F39" s="14">
        <v>30.870531079999999</v>
      </c>
      <c r="G39" s="14">
        <v>29.461479189999999</v>
      </c>
      <c r="H39" s="14">
        <v>32.984786990000003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44123.268750000003</v>
      </c>
      <c r="C40" s="14">
        <v>31.638652799999999</v>
      </c>
      <c r="D40" s="14">
        <v>0</v>
      </c>
      <c r="E40" s="14">
        <v>27.45772934</v>
      </c>
      <c r="F40" s="14">
        <v>33.416534419999998</v>
      </c>
      <c r="G40" s="14">
        <v>30.510011670000001</v>
      </c>
      <c r="H40" s="14">
        <v>33.949142459999997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44123.269444444442</v>
      </c>
      <c r="C41" s="14">
        <v>34.589996339999999</v>
      </c>
      <c r="D41" s="14">
        <v>0</v>
      </c>
      <c r="E41" s="14">
        <v>28.50798988</v>
      </c>
      <c r="F41" s="14">
        <v>38.73531723</v>
      </c>
      <c r="G41" s="14">
        <v>31.54093933</v>
      </c>
      <c r="H41" s="14">
        <v>33.982295989999997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44123.270138888889</v>
      </c>
      <c r="C42" s="14">
        <v>38.718784329999998</v>
      </c>
      <c r="D42" s="14">
        <v>0</v>
      </c>
      <c r="E42" s="14">
        <v>30.624183649999999</v>
      </c>
      <c r="F42" s="14">
        <v>38.443431850000003</v>
      </c>
      <c r="G42" s="14">
        <v>31.436187740000001</v>
      </c>
      <c r="H42" s="14">
        <v>35.179275509999997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44123.270833333336</v>
      </c>
      <c r="C43" s="14">
        <v>43.283046720000002</v>
      </c>
      <c r="D43" s="14">
        <v>0</v>
      </c>
      <c r="E43" s="14">
        <v>34.022220609999998</v>
      </c>
      <c r="F43" s="14">
        <v>40.924598690000003</v>
      </c>
      <c r="G43" s="14">
        <v>30.474948879999999</v>
      </c>
      <c r="H43" s="14">
        <v>34.34809113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44123.271527777775</v>
      </c>
      <c r="C44" s="14">
        <v>45.911781310000002</v>
      </c>
      <c r="D44" s="14">
        <v>0</v>
      </c>
      <c r="E44" s="14">
        <v>35.057067869999997</v>
      </c>
      <c r="F44" s="14">
        <v>42.984077450000001</v>
      </c>
      <c r="G44" s="14">
        <v>31.506023410000001</v>
      </c>
      <c r="H44" s="14">
        <v>35.146125789999999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44123.272222222222</v>
      </c>
      <c r="C45" s="14">
        <v>49.943824769999999</v>
      </c>
      <c r="D45" s="14">
        <v>0</v>
      </c>
      <c r="E45" s="14">
        <v>38.161613459999998</v>
      </c>
      <c r="F45" s="14">
        <v>45.854114529999997</v>
      </c>
      <c r="G45" s="14">
        <v>32.537097930000002</v>
      </c>
      <c r="H45" s="14">
        <v>36.376537319999997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44123.272916666669</v>
      </c>
      <c r="C46" s="14">
        <v>54.104728700000003</v>
      </c>
      <c r="D46" s="14">
        <v>0</v>
      </c>
      <c r="E46" s="14">
        <v>42.594627379999999</v>
      </c>
      <c r="F46" s="14">
        <v>48.351287839999998</v>
      </c>
      <c r="G46" s="14">
        <v>33.550422670000003</v>
      </c>
      <c r="H46" s="14">
        <v>34.946651459999998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44123.273611111108</v>
      </c>
      <c r="C47" s="14">
        <v>56.701473239999999</v>
      </c>
      <c r="D47" s="14">
        <v>0</v>
      </c>
      <c r="E47" s="14">
        <v>43.645019529999999</v>
      </c>
      <c r="F47" s="14">
        <v>48.41625595</v>
      </c>
      <c r="G47" s="14">
        <v>34.790996550000003</v>
      </c>
      <c r="H47" s="14">
        <v>36.127124790000003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44123.274305555555</v>
      </c>
      <c r="C48" s="14">
        <v>59.168968200000002</v>
      </c>
      <c r="D48" s="14">
        <v>0</v>
      </c>
      <c r="E48" s="14">
        <v>45.74554062</v>
      </c>
      <c r="F48" s="14">
        <v>51.05950928</v>
      </c>
      <c r="G48" s="14">
        <v>33.655170439999999</v>
      </c>
      <c r="H48" s="14">
        <v>36.90851593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44123.275000000001</v>
      </c>
      <c r="C49" s="14">
        <v>61.23336029</v>
      </c>
      <c r="D49" s="14">
        <v>0</v>
      </c>
      <c r="E49" s="14">
        <v>47.92351532</v>
      </c>
      <c r="F49" s="14">
        <v>49.502826689999999</v>
      </c>
      <c r="G49" s="14">
        <v>33.393146510000001</v>
      </c>
      <c r="H49" s="14">
        <v>36.74233246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44123.275694444441</v>
      </c>
      <c r="C50" s="14">
        <v>61.910697939999999</v>
      </c>
      <c r="D50" s="14">
        <v>0</v>
      </c>
      <c r="E50" s="14">
        <v>50.008625029999997</v>
      </c>
      <c r="F50" s="14">
        <v>53.151268010000003</v>
      </c>
      <c r="G50" s="14">
        <v>35.699714659999998</v>
      </c>
      <c r="H50" s="14">
        <v>37.207725519999997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44123.276388888888</v>
      </c>
      <c r="C51" s="14">
        <v>63.071887969999999</v>
      </c>
      <c r="D51" s="14">
        <v>0</v>
      </c>
      <c r="E51" s="14">
        <v>52.047496799999998</v>
      </c>
      <c r="F51" s="14">
        <v>55.324138640000001</v>
      </c>
      <c r="G51" s="14">
        <v>36.730789180000002</v>
      </c>
      <c r="H51" s="14">
        <v>40.732505799999998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44123.277083333334</v>
      </c>
      <c r="C52" s="14">
        <v>65.265274050000002</v>
      </c>
      <c r="D52" s="14">
        <v>0</v>
      </c>
      <c r="E52" s="14">
        <v>54.286994929999999</v>
      </c>
      <c r="F52" s="14">
        <v>56.313190460000001</v>
      </c>
      <c r="G52" s="14">
        <v>38.897544860000004</v>
      </c>
      <c r="H52" s="14">
        <v>43.991367339999996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44123.277777777781</v>
      </c>
      <c r="C53" s="14">
        <v>67.410285950000002</v>
      </c>
      <c r="D53" s="14">
        <v>0</v>
      </c>
      <c r="E53" s="14">
        <v>56.480381010000002</v>
      </c>
      <c r="F53" s="14">
        <v>61.664394379999997</v>
      </c>
      <c r="G53" s="14">
        <v>42.182662960000002</v>
      </c>
      <c r="H53" s="14">
        <v>47.366333009999998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44123.27847222222</v>
      </c>
      <c r="C54" s="14">
        <v>68.442352290000002</v>
      </c>
      <c r="D54" s="14">
        <v>0</v>
      </c>
      <c r="E54" s="14">
        <v>59.785682680000001</v>
      </c>
      <c r="F54" s="14">
        <v>62.167057040000003</v>
      </c>
      <c r="G54" s="14">
        <v>45.747268679999998</v>
      </c>
      <c r="H54" s="14">
        <v>50.741577149999998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44123.279166666667</v>
      </c>
      <c r="C55" s="14">
        <v>70.458374019999994</v>
      </c>
      <c r="D55" s="14">
        <v>0</v>
      </c>
      <c r="E55" s="14">
        <v>63.044742579999998</v>
      </c>
      <c r="F55" s="14">
        <v>67.112709050000007</v>
      </c>
      <c r="G55" s="14">
        <v>49.189514160000002</v>
      </c>
      <c r="H55" s="14">
        <v>53.102527619999996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44123.279861111114</v>
      </c>
      <c r="C56" s="14">
        <v>73.700080869999994</v>
      </c>
      <c r="D56" s="14">
        <v>0</v>
      </c>
      <c r="E56" s="14">
        <v>64.048767089999998</v>
      </c>
      <c r="F56" s="14">
        <v>65.588584900000001</v>
      </c>
      <c r="G56" s="14">
        <v>51.356269840000003</v>
      </c>
      <c r="H56" s="14">
        <v>55.06452942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44123.280555555553</v>
      </c>
      <c r="C57" s="14">
        <v>74.119300839999994</v>
      </c>
      <c r="D57" s="14">
        <v>0</v>
      </c>
      <c r="E57" s="14">
        <v>66.303802489999995</v>
      </c>
      <c r="F57" s="14">
        <v>66.593772889999997</v>
      </c>
      <c r="G57" s="14">
        <v>55.794673920000001</v>
      </c>
      <c r="H57" s="14">
        <v>58.57252502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44123.28125</v>
      </c>
      <c r="C58" s="14">
        <v>74.812896730000006</v>
      </c>
      <c r="D58" s="14">
        <v>0</v>
      </c>
      <c r="E58" s="14">
        <v>69.624649050000002</v>
      </c>
      <c r="F58" s="14">
        <v>68.73423004</v>
      </c>
      <c r="G58" s="14">
        <v>59.324359889999997</v>
      </c>
      <c r="H58" s="14">
        <v>62.912124630000001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44123.281944444447</v>
      </c>
      <c r="C59" s="14">
        <v>76.941787719999994</v>
      </c>
      <c r="D59" s="14">
        <v>0</v>
      </c>
      <c r="E59" s="14">
        <v>70.814010620000005</v>
      </c>
      <c r="F59" s="14">
        <v>71.766479489999995</v>
      </c>
      <c r="G59" s="14">
        <v>61.421279910000003</v>
      </c>
      <c r="H59" s="14">
        <v>66.104400630000001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44123.282638888886</v>
      </c>
      <c r="C60" s="14">
        <v>75.828971859999996</v>
      </c>
      <c r="D60" s="14">
        <v>0</v>
      </c>
      <c r="E60" s="14">
        <v>72.806388850000005</v>
      </c>
      <c r="F60" s="14">
        <v>74.344764710000007</v>
      </c>
      <c r="G60" s="14">
        <v>64.811004639999993</v>
      </c>
      <c r="H60" s="14">
        <v>66.885932920000002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44123.283333333333</v>
      </c>
      <c r="C61" s="14">
        <v>74.812896730000006</v>
      </c>
      <c r="D61" s="14">
        <v>0</v>
      </c>
      <c r="E61" s="14">
        <v>74.968818659999997</v>
      </c>
      <c r="F61" s="14">
        <v>72.998863220000004</v>
      </c>
      <c r="G61" s="14">
        <v>67.938995360000007</v>
      </c>
      <c r="H61" s="14">
        <v>71.774154659999994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44123.28402777778</v>
      </c>
      <c r="C62" s="14">
        <v>73.780700679999995</v>
      </c>
      <c r="D62" s="14">
        <v>0</v>
      </c>
      <c r="E62" s="14">
        <v>77.069343570000001</v>
      </c>
      <c r="F62" s="14">
        <v>76.014839170000002</v>
      </c>
      <c r="G62" s="14">
        <v>69.546493530000006</v>
      </c>
      <c r="H62" s="14">
        <v>75.016372680000003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44123.284722222219</v>
      </c>
      <c r="C63" s="14">
        <v>70.426124569999999</v>
      </c>
      <c r="D63" s="14">
        <v>0</v>
      </c>
      <c r="E63" s="14">
        <v>78.521240230000004</v>
      </c>
      <c r="F63" s="14">
        <v>73.971771239999995</v>
      </c>
      <c r="G63" s="14">
        <v>71.154136660000006</v>
      </c>
      <c r="H63" s="14">
        <v>78.391616819999996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44123.285416666666</v>
      </c>
      <c r="C64" s="14">
        <v>68.361732480000001</v>
      </c>
      <c r="D64" s="14">
        <v>0</v>
      </c>
      <c r="E64" s="14">
        <v>78.660339359999995</v>
      </c>
      <c r="F64" s="14">
        <v>72.917747500000004</v>
      </c>
      <c r="G64" s="14">
        <v>74.648910520000001</v>
      </c>
      <c r="H64" s="14">
        <v>79.50578308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44123.286111111112</v>
      </c>
      <c r="C65" s="14">
        <v>67.055427550000005</v>
      </c>
      <c r="D65" s="14">
        <v>0</v>
      </c>
      <c r="E65" s="14">
        <v>78.181510930000002</v>
      </c>
      <c r="F65" s="14">
        <v>74.652793880000004</v>
      </c>
      <c r="G65" s="14">
        <v>76.44859314</v>
      </c>
      <c r="H65" s="14">
        <v>81.417709349999996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44123.286805555559</v>
      </c>
      <c r="C66" s="14">
        <v>70.797111509999993</v>
      </c>
      <c r="D66" s="14">
        <v>0</v>
      </c>
      <c r="E66" s="14">
        <v>78.644798280000003</v>
      </c>
      <c r="F66" s="14">
        <v>73.793411250000005</v>
      </c>
      <c r="G66" s="14">
        <v>74.753517149999993</v>
      </c>
      <c r="H66" s="14">
        <v>81.98297882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44123.287499999999</v>
      </c>
      <c r="C67" s="14">
        <v>73.941940310000007</v>
      </c>
      <c r="D67" s="14">
        <v>0</v>
      </c>
      <c r="E67" s="14">
        <v>78.057952880000002</v>
      </c>
      <c r="F67" s="14">
        <v>74.425872799999993</v>
      </c>
      <c r="G67" s="14">
        <v>71.451225280000003</v>
      </c>
      <c r="H67" s="14">
        <v>76.679023740000005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44123.288194444445</v>
      </c>
      <c r="C68" s="14">
        <v>74.877395629999995</v>
      </c>
      <c r="D68" s="14">
        <v>0</v>
      </c>
      <c r="E68" s="14">
        <v>73.686851500000003</v>
      </c>
      <c r="F68" s="14">
        <v>74.279792790000002</v>
      </c>
      <c r="G68" s="14">
        <v>68.096122739999998</v>
      </c>
      <c r="H68" s="14">
        <v>70.843093870000004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44123.288888888892</v>
      </c>
      <c r="C69" s="14">
        <v>73.99031067</v>
      </c>
      <c r="D69" s="14">
        <v>0</v>
      </c>
      <c r="E69" s="14">
        <v>72.435707089999994</v>
      </c>
      <c r="F69" s="14">
        <v>88.43547058</v>
      </c>
      <c r="G69" s="14">
        <v>62.993858340000003</v>
      </c>
      <c r="H69" s="14">
        <v>65.289726259999995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44123.289583333331</v>
      </c>
      <c r="C70" s="14">
        <v>75.070877080000002</v>
      </c>
      <c r="D70" s="14">
        <v>0</v>
      </c>
      <c r="E70" s="14">
        <v>75.447647090000004</v>
      </c>
      <c r="F70" s="14">
        <v>76.322998049999995</v>
      </c>
      <c r="G70" s="14">
        <v>55.235416409999999</v>
      </c>
      <c r="H70" s="14">
        <v>64.109245299999998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44123.290277777778</v>
      </c>
      <c r="C71" s="14">
        <v>79.37702942</v>
      </c>
      <c r="D71" s="14">
        <v>0</v>
      </c>
      <c r="E71" s="14">
        <v>72.744606020000006</v>
      </c>
      <c r="F71" s="14">
        <v>80.538940429999997</v>
      </c>
      <c r="G71" s="14">
        <v>55.445209499999997</v>
      </c>
      <c r="H71" s="14">
        <v>63.510688780000002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44123.290972222225</v>
      </c>
      <c r="C72" s="14">
        <v>80.796203610000006</v>
      </c>
      <c r="D72" s="14">
        <v>0</v>
      </c>
      <c r="E72" s="14">
        <v>72.991729739999997</v>
      </c>
      <c r="F72" s="14">
        <v>84.219802860000001</v>
      </c>
      <c r="G72" s="14">
        <v>58.817623140000002</v>
      </c>
      <c r="H72" s="14">
        <v>72.206390380000002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44123.291666666664</v>
      </c>
      <c r="C73" s="14">
        <v>80.941322330000006</v>
      </c>
      <c r="D73" s="14">
        <v>0</v>
      </c>
      <c r="E73" s="14">
        <v>80.034919740000007</v>
      </c>
      <c r="F73" s="14">
        <v>87.397865300000007</v>
      </c>
      <c r="G73" s="14">
        <v>62.067680359999997</v>
      </c>
      <c r="H73" s="14">
        <v>81.550735470000006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44123.292361111111</v>
      </c>
      <c r="C74" s="14">
        <v>81.473541260000005</v>
      </c>
      <c r="D74" s="14">
        <v>0</v>
      </c>
      <c r="E74" s="14">
        <v>87.943031309999995</v>
      </c>
      <c r="F74" s="14">
        <v>90.23548126</v>
      </c>
      <c r="G74" s="14">
        <v>66.506088259999999</v>
      </c>
      <c r="H74" s="14">
        <v>84.610122680000003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44123.293055555558</v>
      </c>
      <c r="C75" s="14">
        <v>82.489616389999995</v>
      </c>
      <c r="D75" s="14">
        <v>0</v>
      </c>
      <c r="E75" s="14">
        <v>95.06341553</v>
      </c>
      <c r="F75" s="14">
        <v>94.678337099999993</v>
      </c>
      <c r="G75" s="14">
        <v>78.073554990000005</v>
      </c>
      <c r="H75" s="14">
        <v>86.821540830000004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44123.293749999997</v>
      </c>
      <c r="C76" s="14">
        <v>89.682609560000003</v>
      </c>
      <c r="D76" s="14">
        <v>0</v>
      </c>
      <c r="E76" s="14">
        <v>98.337890630000004</v>
      </c>
      <c r="F76" s="14">
        <v>101.52098846</v>
      </c>
      <c r="G76" s="14">
        <v>86.670585630000005</v>
      </c>
      <c r="H76" s="14">
        <v>89.066246030000002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44123.294444444444</v>
      </c>
      <c r="C77" s="14">
        <v>96.810722350000006</v>
      </c>
      <c r="D77" s="14">
        <v>0</v>
      </c>
      <c r="E77" s="14">
        <v>104.00624084</v>
      </c>
      <c r="F77" s="14">
        <v>105.50973510999999</v>
      </c>
      <c r="G77" s="14">
        <v>92.314506530000003</v>
      </c>
      <c r="H77" s="14">
        <v>93.821578979999998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44123.295138888891</v>
      </c>
      <c r="C78" s="14">
        <v>108.6160965</v>
      </c>
      <c r="D78" s="14">
        <v>0</v>
      </c>
      <c r="E78" s="14">
        <v>109.50492859000001</v>
      </c>
      <c r="F78" s="14">
        <v>110.26049042</v>
      </c>
      <c r="G78" s="14">
        <v>95.896713259999999</v>
      </c>
      <c r="H78" s="14">
        <v>100.4393158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44123.29583333333</v>
      </c>
      <c r="C79" s="14">
        <v>116.1799469</v>
      </c>
      <c r="D79" s="14">
        <v>0</v>
      </c>
      <c r="E79" s="14">
        <v>115.51301574999999</v>
      </c>
      <c r="F79" s="14">
        <v>113.51952362</v>
      </c>
      <c r="G79" s="14">
        <v>98.79730988</v>
      </c>
      <c r="H79" s="14">
        <v>108.66976929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44123.296527777777</v>
      </c>
      <c r="C80" s="14">
        <v>119.40526581</v>
      </c>
      <c r="D80" s="14">
        <v>0</v>
      </c>
      <c r="E80" s="14">
        <v>119.72960663000001</v>
      </c>
      <c r="F80" s="14">
        <v>114.49243927000001</v>
      </c>
      <c r="G80" s="14">
        <v>104.58103943</v>
      </c>
      <c r="H80" s="14">
        <v>112.27805327999999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44123.297222222223</v>
      </c>
      <c r="C81" s="14">
        <v>120.4052124</v>
      </c>
      <c r="D81" s="14">
        <v>0</v>
      </c>
      <c r="E81" s="14">
        <v>123.40558624000001</v>
      </c>
      <c r="F81" s="14">
        <v>115.36795807</v>
      </c>
      <c r="G81" s="14">
        <v>112.65373993</v>
      </c>
      <c r="H81" s="14">
        <v>114.5062561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44123.29791666667</v>
      </c>
      <c r="C82" s="14">
        <v>119.06652832</v>
      </c>
      <c r="D82" s="14">
        <v>0</v>
      </c>
      <c r="E82" s="14">
        <v>122.95771027000001</v>
      </c>
      <c r="F82" s="14">
        <v>115.15718079</v>
      </c>
      <c r="G82" s="14">
        <v>120.48186493</v>
      </c>
      <c r="H82" s="14">
        <v>115.5371933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44123.298611111109</v>
      </c>
      <c r="C83" s="14">
        <v>118.16332245</v>
      </c>
      <c r="D83" s="14">
        <v>0</v>
      </c>
      <c r="E83" s="14">
        <v>120.88801574999999</v>
      </c>
      <c r="F83" s="14">
        <v>114.103302</v>
      </c>
      <c r="G83" s="14">
        <v>126.35289001</v>
      </c>
      <c r="H83" s="14">
        <v>117.71531677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44123.299305555556</v>
      </c>
      <c r="C84" s="14">
        <v>117.38937378</v>
      </c>
      <c r="D84" s="14">
        <v>0</v>
      </c>
      <c r="E84" s="14">
        <v>117.42819977000001</v>
      </c>
      <c r="F84" s="14">
        <v>114.9464035</v>
      </c>
      <c r="G84" s="14">
        <v>128.03022766000001</v>
      </c>
      <c r="H84" s="14">
        <v>119.99331665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44123.3</v>
      </c>
      <c r="C85" s="14">
        <v>118.21183014</v>
      </c>
      <c r="D85" s="14">
        <v>0</v>
      </c>
      <c r="E85" s="14">
        <v>116.09999084</v>
      </c>
      <c r="F85" s="14">
        <v>117.97852324999999</v>
      </c>
      <c r="G85" s="14">
        <v>130.93081665</v>
      </c>
      <c r="H85" s="14">
        <v>124.48286438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44123.300694444442</v>
      </c>
      <c r="C86" s="14">
        <v>123.88851929</v>
      </c>
      <c r="D86" s="14">
        <v>0</v>
      </c>
      <c r="E86" s="14">
        <v>120.08474731</v>
      </c>
      <c r="F86" s="14">
        <v>122.48608398</v>
      </c>
      <c r="G86" s="14">
        <v>129.96987915</v>
      </c>
      <c r="H86" s="14">
        <v>130.36915587999999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44123.301388888889</v>
      </c>
      <c r="C87" s="14">
        <v>129.88795471</v>
      </c>
      <c r="D87" s="14">
        <v>0</v>
      </c>
      <c r="E87" s="14">
        <v>127.25149536000001</v>
      </c>
      <c r="F87" s="14">
        <v>127.88530731</v>
      </c>
      <c r="G87" s="14">
        <v>130.31933594</v>
      </c>
      <c r="H87" s="14">
        <v>133.59500122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44123.302083333336</v>
      </c>
      <c r="C88" s="14">
        <v>138.82246398999999</v>
      </c>
      <c r="D88" s="14">
        <v>0</v>
      </c>
      <c r="E88" s="14">
        <v>134.6190033</v>
      </c>
      <c r="F88" s="14">
        <v>135.53823853</v>
      </c>
      <c r="G88" s="14">
        <v>132.1015625</v>
      </c>
      <c r="H88" s="14">
        <v>133.92750548999999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44123.302777777775</v>
      </c>
      <c r="C89" s="14">
        <v>147.22476196</v>
      </c>
      <c r="D89" s="14">
        <v>0</v>
      </c>
      <c r="E89" s="14">
        <v>139.12881469999999</v>
      </c>
      <c r="F89" s="14">
        <v>143.74252319000001</v>
      </c>
      <c r="G89" s="14">
        <v>138.28713988999999</v>
      </c>
      <c r="H89" s="14">
        <v>135.77325439000001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44123.303472222222</v>
      </c>
      <c r="C90" s="14">
        <v>154.51385497999999</v>
      </c>
      <c r="D90" s="14">
        <v>0</v>
      </c>
      <c r="E90" s="14">
        <v>143.77786255000001</v>
      </c>
      <c r="F90" s="14">
        <v>147.53651428000001</v>
      </c>
      <c r="G90" s="14">
        <v>146.72674560999999</v>
      </c>
      <c r="H90" s="14">
        <v>144.93533325000001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44123.304166666669</v>
      </c>
      <c r="C91" s="14">
        <v>157.77168273999999</v>
      </c>
      <c r="D91" s="14">
        <v>0</v>
      </c>
      <c r="E91" s="14">
        <v>147.12940979000001</v>
      </c>
      <c r="F91" s="14">
        <v>155.59472656</v>
      </c>
      <c r="G91" s="14">
        <v>151.81155396</v>
      </c>
      <c r="H91" s="14">
        <v>152.36816406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44123.304861111108</v>
      </c>
      <c r="C92" s="14">
        <v>163.25488281</v>
      </c>
      <c r="D92" s="14">
        <v>0</v>
      </c>
      <c r="E92" s="14">
        <v>152.67420959</v>
      </c>
      <c r="F92" s="14">
        <v>155.01095581000001</v>
      </c>
      <c r="G92" s="14">
        <v>154.08291625999999</v>
      </c>
      <c r="H92" s="14">
        <v>159.95066833000001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44123.305555555555</v>
      </c>
      <c r="C93" s="14">
        <v>165.39976501000001</v>
      </c>
      <c r="D93" s="14">
        <v>0</v>
      </c>
      <c r="E93" s="14">
        <v>157.55470276</v>
      </c>
      <c r="F93" s="14">
        <v>157.00518799</v>
      </c>
      <c r="G93" s="14">
        <v>158.50372314000001</v>
      </c>
      <c r="H93" s="14">
        <v>164.55688477000001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44123.306250000001</v>
      </c>
      <c r="C94" s="14">
        <v>167.93162537000001</v>
      </c>
      <c r="D94" s="14">
        <v>0</v>
      </c>
      <c r="E94" s="14">
        <v>161.19985962000001</v>
      </c>
      <c r="F94" s="14">
        <v>158.09149170000001</v>
      </c>
      <c r="G94" s="14">
        <v>161.71871948</v>
      </c>
      <c r="H94" s="14">
        <v>169.1631012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44123.306944444441</v>
      </c>
      <c r="C95" s="14">
        <v>170.04425049</v>
      </c>
      <c r="D95" s="14">
        <v>0</v>
      </c>
      <c r="E95" s="14">
        <v>165.44714354999999</v>
      </c>
      <c r="F95" s="14">
        <v>161.83677673</v>
      </c>
      <c r="G95" s="14">
        <v>166.50643921</v>
      </c>
      <c r="H95" s="14">
        <v>171.29156494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44123.307638888888</v>
      </c>
      <c r="C96" s="14">
        <v>171.25367736999999</v>
      </c>
      <c r="D96" s="14">
        <v>0</v>
      </c>
      <c r="E96" s="14">
        <v>166.48211670000001</v>
      </c>
      <c r="F96" s="14">
        <v>159.93992614999999</v>
      </c>
      <c r="G96" s="14">
        <v>168.67304992999999</v>
      </c>
      <c r="H96" s="14">
        <v>170.49339294000001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44123.308333333334</v>
      </c>
      <c r="C97" s="14">
        <v>173.38256835999999</v>
      </c>
      <c r="D97" s="14">
        <v>0</v>
      </c>
      <c r="E97" s="14">
        <v>163.9646759</v>
      </c>
      <c r="F97" s="14">
        <v>157.71862793</v>
      </c>
      <c r="G97" s="14">
        <v>172.16766357</v>
      </c>
      <c r="H97" s="14">
        <v>174.65071105999999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44123.309027777781</v>
      </c>
      <c r="C98" s="14">
        <v>174.18876648</v>
      </c>
      <c r="D98" s="14">
        <v>0</v>
      </c>
      <c r="E98" s="14">
        <v>162.86805724999999</v>
      </c>
      <c r="F98" s="14">
        <v>160.42631531000001</v>
      </c>
      <c r="G98" s="14">
        <v>175.38265991</v>
      </c>
      <c r="H98" s="14">
        <v>174.85018921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44123.30972222222</v>
      </c>
      <c r="C99" s="14">
        <v>174.43077087</v>
      </c>
      <c r="D99" s="14">
        <v>0</v>
      </c>
      <c r="E99" s="14">
        <v>167.25431824</v>
      </c>
      <c r="F99" s="14">
        <v>164.54446411000001</v>
      </c>
      <c r="G99" s="14">
        <v>176.58847046</v>
      </c>
      <c r="H99" s="14">
        <v>180.75340270999999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44123.310416666667</v>
      </c>
      <c r="C100" s="14">
        <v>174.46301270000001</v>
      </c>
      <c r="D100" s="14">
        <v>0</v>
      </c>
      <c r="E100" s="14">
        <v>173.01539611999999</v>
      </c>
      <c r="F100" s="14">
        <v>167.34925842000001</v>
      </c>
      <c r="G100" s="14">
        <v>178.84236145</v>
      </c>
      <c r="H100" s="14">
        <v>181.26885985999999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44123.311111111114</v>
      </c>
      <c r="C101" s="14">
        <v>175.52719116</v>
      </c>
      <c r="D101" s="14">
        <v>0</v>
      </c>
      <c r="E101" s="14">
        <v>175.27030945000001</v>
      </c>
      <c r="F101" s="14">
        <v>171.22422791</v>
      </c>
      <c r="G101" s="14">
        <v>182.03990173</v>
      </c>
      <c r="H101" s="14">
        <v>184.09590148999999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44123.311805555553</v>
      </c>
      <c r="C102" s="14">
        <v>177.36584472999999</v>
      </c>
      <c r="D102" s="14">
        <v>0</v>
      </c>
      <c r="E102" s="14">
        <v>177.46331787</v>
      </c>
      <c r="F102" s="14">
        <v>172.19699097</v>
      </c>
      <c r="G102" s="14">
        <v>184.15414429</v>
      </c>
      <c r="H102" s="14">
        <v>185.22671509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44123.3125</v>
      </c>
      <c r="C103" s="14">
        <v>180.44592284999999</v>
      </c>
      <c r="D103" s="14">
        <v>0</v>
      </c>
      <c r="E103" s="14">
        <v>177.83399962999999</v>
      </c>
      <c r="F103" s="14">
        <v>184.53503418</v>
      </c>
      <c r="G103" s="14">
        <v>186.30328369</v>
      </c>
      <c r="H103" s="14">
        <v>186.57365417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44123.313194444447</v>
      </c>
      <c r="C104" s="14">
        <v>180.57492065</v>
      </c>
      <c r="D104" s="14">
        <v>0</v>
      </c>
      <c r="E104" s="14">
        <v>176.07331848000001</v>
      </c>
      <c r="F104" s="14">
        <v>174.25607299999999</v>
      </c>
      <c r="G104" s="14">
        <v>187.42150878999999</v>
      </c>
      <c r="H104" s="14">
        <v>186.85635375999999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44123.313888888886</v>
      </c>
      <c r="C105" s="14">
        <v>180.57492065</v>
      </c>
      <c r="D105" s="14">
        <v>0</v>
      </c>
      <c r="E105" s="14">
        <v>174.88421631</v>
      </c>
      <c r="F105" s="14">
        <v>178.34167479999999</v>
      </c>
      <c r="G105" s="14">
        <v>190.63650512999999</v>
      </c>
      <c r="H105" s="14">
        <v>188.68547057999999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44123.314583333333</v>
      </c>
      <c r="C106" s="14">
        <v>183.62300110000001</v>
      </c>
      <c r="D106" s="14">
        <v>0</v>
      </c>
      <c r="E106" s="14">
        <v>178.00404358</v>
      </c>
      <c r="F106" s="14">
        <v>178.89315796</v>
      </c>
      <c r="G106" s="14">
        <v>191.70234679999999</v>
      </c>
      <c r="H106" s="14">
        <v>191.3296814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44123.31527777778</v>
      </c>
      <c r="C107" s="14">
        <v>189.2674408</v>
      </c>
      <c r="D107" s="14">
        <v>0</v>
      </c>
      <c r="E107" s="14">
        <v>182.6065979</v>
      </c>
      <c r="F107" s="14">
        <v>205.28720093000001</v>
      </c>
      <c r="G107" s="14">
        <v>191.91213988999999</v>
      </c>
      <c r="H107" s="14">
        <v>193.10913085999999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44123.315972222219</v>
      </c>
      <c r="C108" s="14">
        <v>196.36303710999999</v>
      </c>
      <c r="D108" s="14">
        <v>0</v>
      </c>
      <c r="E108" s="14">
        <v>188.81544495</v>
      </c>
      <c r="F108" s="14">
        <v>183.65965270999999</v>
      </c>
      <c r="G108" s="14">
        <v>192.78565979000001</v>
      </c>
      <c r="H108" s="14">
        <v>195.38713074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44123.316666666666</v>
      </c>
      <c r="C109" s="14">
        <v>201.92672729</v>
      </c>
      <c r="D109" s="14">
        <v>0</v>
      </c>
      <c r="E109" s="14">
        <v>195.78105163999999</v>
      </c>
      <c r="F109" s="14">
        <v>192.67395020000001</v>
      </c>
      <c r="G109" s="14">
        <v>194.86497498</v>
      </c>
      <c r="H109" s="14">
        <v>197.29946899000001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44123.317361111112</v>
      </c>
      <c r="C110" s="14">
        <v>205.07130432</v>
      </c>
      <c r="D110" s="14">
        <v>0</v>
      </c>
      <c r="E110" s="14">
        <v>196.84660339000001</v>
      </c>
      <c r="F110" s="14">
        <v>189.93399048000001</v>
      </c>
      <c r="G110" s="14">
        <v>198.23738098000001</v>
      </c>
      <c r="H110" s="14">
        <v>196.58453369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44123.318055555559</v>
      </c>
      <c r="C111" s="14">
        <v>209.49005127000001</v>
      </c>
      <c r="D111" s="14">
        <v>0</v>
      </c>
      <c r="E111" s="14">
        <v>200.15190125000001</v>
      </c>
      <c r="F111" s="14">
        <v>193.56549072000001</v>
      </c>
      <c r="G111" s="14">
        <v>201.50476073999999</v>
      </c>
      <c r="H111" s="14">
        <v>196.35176086000001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44123.318749999999</v>
      </c>
      <c r="C112" s="14">
        <v>215.19873046999999</v>
      </c>
      <c r="D112" s="14">
        <v>0</v>
      </c>
      <c r="E112" s="14">
        <v>202.32948303000001</v>
      </c>
      <c r="F112" s="14">
        <v>196.7918396</v>
      </c>
      <c r="G112" s="14">
        <v>202.57060242</v>
      </c>
      <c r="H112" s="14">
        <v>200.94132995999999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44123.319444444445</v>
      </c>
      <c r="C113" s="14">
        <v>216.2146759</v>
      </c>
      <c r="D113" s="14">
        <v>0</v>
      </c>
      <c r="E113" s="14">
        <v>206.74658203000001</v>
      </c>
      <c r="F113" s="14">
        <v>200.21269226000001</v>
      </c>
      <c r="G113" s="14">
        <v>204.68482971</v>
      </c>
      <c r="H113" s="14">
        <v>205.44793701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44123.320138888892</v>
      </c>
      <c r="C114" s="14">
        <v>218.53704834000001</v>
      </c>
      <c r="D114" s="14">
        <v>0</v>
      </c>
      <c r="E114" s="14">
        <v>210.03646850999999</v>
      </c>
      <c r="F114" s="14">
        <v>203.76321411000001</v>
      </c>
      <c r="G114" s="14">
        <v>206.86889647999999</v>
      </c>
      <c r="H114" s="14">
        <v>208.99020386000001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44123.320833333331</v>
      </c>
      <c r="C115" s="14">
        <v>222.93955994000001</v>
      </c>
      <c r="D115" s="14">
        <v>0</v>
      </c>
      <c r="E115" s="14">
        <v>214.20642090000001</v>
      </c>
      <c r="F115" s="14">
        <v>208.75675964000001</v>
      </c>
      <c r="G115" s="14">
        <v>211.41191101000001</v>
      </c>
      <c r="H115" s="14">
        <v>212.48223877000001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44123.321527777778</v>
      </c>
      <c r="C116" s="14">
        <v>227.30953979</v>
      </c>
      <c r="D116" s="14">
        <v>0</v>
      </c>
      <c r="E116" s="14">
        <v>216.50782776</v>
      </c>
      <c r="F116" s="14">
        <v>211.0103302</v>
      </c>
      <c r="G116" s="14">
        <v>215.74513245</v>
      </c>
      <c r="H116" s="14">
        <v>217.90354919000001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44123.322222222225</v>
      </c>
      <c r="C117" s="14">
        <v>233.11521912000001</v>
      </c>
      <c r="D117" s="14">
        <v>0</v>
      </c>
      <c r="E117" s="14">
        <v>220.92491150000001</v>
      </c>
      <c r="F117" s="14">
        <v>214.33352661000001</v>
      </c>
      <c r="G117" s="14">
        <v>219.04740906000001</v>
      </c>
      <c r="H117" s="14">
        <v>222.02786255000001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44123.322916666664</v>
      </c>
      <c r="C118" s="14">
        <v>239.90434264999999</v>
      </c>
      <c r="D118" s="14">
        <v>0</v>
      </c>
      <c r="E118" s="14">
        <v>225.24926758000001</v>
      </c>
      <c r="F118" s="14">
        <v>218.84068298</v>
      </c>
      <c r="G118" s="14">
        <v>223.45046997</v>
      </c>
      <c r="H118" s="14">
        <v>226.08560180999999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44123.323611111111</v>
      </c>
      <c r="C119" s="14">
        <v>245.50001526</v>
      </c>
      <c r="D119" s="14">
        <v>0</v>
      </c>
      <c r="E119" s="14">
        <v>232.07591248</v>
      </c>
      <c r="F119" s="14">
        <v>223.76911926</v>
      </c>
      <c r="G119" s="14">
        <v>226.64799500000001</v>
      </c>
      <c r="H119" s="14">
        <v>230.2762146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44123.324305555558</v>
      </c>
      <c r="C120" s="14">
        <v>251.43441772</v>
      </c>
      <c r="D120" s="14">
        <v>0</v>
      </c>
      <c r="E120" s="14">
        <v>235.30389403999999</v>
      </c>
      <c r="F120" s="14">
        <v>228.35725403000001</v>
      </c>
      <c r="G120" s="14">
        <v>232.53648376000001</v>
      </c>
      <c r="H120" s="14">
        <v>233.80181884999999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44123.324999999997</v>
      </c>
      <c r="C121" s="14">
        <v>264.67391967999998</v>
      </c>
      <c r="D121" s="14">
        <v>0</v>
      </c>
      <c r="E121" s="14">
        <v>251.24238586000001</v>
      </c>
      <c r="F121" s="14">
        <v>233.85304260000001</v>
      </c>
      <c r="G121" s="14">
        <v>237.02682494999999</v>
      </c>
      <c r="H121" s="14">
        <v>236.5955658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44123.325694444444</v>
      </c>
      <c r="C122" s="14">
        <v>268.75393677</v>
      </c>
      <c r="D122" s="14">
        <v>0</v>
      </c>
      <c r="E122" s="14">
        <v>263.64413452000002</v>
      </c>
      <c r="F122" s="14">
        <v>241.01838684000001</v>
      </c>
      <c r="G122" s="14">
        <v>240.50399780000001</v>
      </c>
      <c r="H122" s="14">
        <v>241.41845703000001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44123.326388888891</v>
      </c>
      <c r="C123" s="14">
        <v>257.67532348999998</v>
      </c>
      <c r="D123" s="14">
        <v>0</v>
      </c>
      <c r="E123" s="14">
        <v>265.85281371999997</v>
      </c>
      <c r="F123" s="14">
        <v>245.60650634999999</v>
      </c>
      <c r="G123" s="14">
        <v>245.15174866000001</v>
      </c>
      <c r="H123" s="14">
        <v>246.22442627000001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44123.32708333333</v>
      </c>
      <c r="C124" s="14">
        <v>253.07933044000001</v>
      </c>
      <c r="D124" s="14">
        <v>0</v>
      </c>
      <c r="E124" s="14">
        <v>271.11914063</v>
      </c>
      <c r="F124" s="14">
        <v>246.01165771000001</v>
      </c>
      <c r="G124" s="14">
        <v>248.55879211000001</v>
      </c>
      <c r="H124" s="14">
        <v>249.51727295000001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44123.327777777777</v>
      </c>
      <c r="C125" s="14">
        <v>255.19197083</v>
      </c>
      <c r="D125" s="14">
        <v>0</v>
      </c>
      <c r="E125" s="14">
        <v>270.00735473999998</v>
      </c>
      <c r="F125" s="14">
        <v>245.33076477</v>
      </c>
      <c r="G125" s="14">
        <v>253.34622192</v>
      </c>
      <c r="H125" s="14">
        <v>251.69595337000001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44123.328472222223</v>
      </c>
      <c r="C126" s="14">
        <v>258.46551513999998</v>
      </c>
      <c r="D126" s="14">
        <v>0</v>
      </c>
      <c r="E126" s="14">
        <v>262.62481688999998</v>
      </c>
      <c r="F126" s="14">
        <v>246.78993224999999</v>
      </c>
      <c r="G126" s="14">
        <v>255.49537659000001</v>
      </c>
      <c r="H126" s="14">
        <v>256.36901855000002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44123.32916666667</v>
      </c>
      <c r="C127" s="14">
        <v>260.59414672999998</v>
      </c>
      <c r="D127" s="14">
        <v>0</v>
      </c>
      <c r="E127" s="14">
        <v>260.29284668000003</v>
      </c>
      <c r="F127" s="14">
        <v>248.99455261</v>
      </c>
      <c r="G127" s="14">
        <v>257.76672363</v>
      </c>
      <c r="H127" s="14">
        <v>258.61428833000002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44123.329861111109</v>
      </c>
      <c r="C128" s="14">
        <v>262.80328369</v>
      </c>
      <c r="D128" s="14">
        <v>0</v>
      </c>
      <c r="E128" s="14">
        <v>256.89508057</v>
      </c>
      <c r="F128" s="14">
        <v>249.27029418999999</v>
      </c>
      <c r="G128" s="14">
        <v>259.09475708000002</v>
      </c>
      <c r="H128" s="14">
        <v>259.66186522999999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44123.330555555556</v>
      </c>
      <c r="C129" s="14">
        <v>261.73907471000001</v>
      </c>
      <c r="D129" s="14">
        <v>0</v>
      </c>
      <c r="E129" s="14">
        <v>255.58241272000001</v>
      </c>
      <c r="F129" s="14">
        <v>250.08084106000001</v>
      </c>
      <c r="G129" s="14">
        <v>258.37835693</v>
      </c>
      <c r="H129" s="14">
        <v>260.39373778999999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44123.331250000003</v>
      </c>
      <c r="C130" s="14">
        <v>259.65869141000002</v>
      </c>
      <c r="D130" s="14">
        <v>0</v>
      </c>
      <c r="E130" s="14">
        <v>254.315979</v>
      </c>
      <c r="F130" s="14">
        <v>248.76776122999999</v>
      </c>
      <c r="G130" s="14">
        <v>256.68344115999997</v>
      </c>
      <c r="H130" s="14">
        <v>259.72845459000001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44123.331944444442</v>
      </c>
      <c r="C131" s="14">
        <v>257.48184204</v>
      </c>
      <c r="D131" s="14">
        <v>0</v>
      </c>
      <c r="E131" s="14">
        <v>252.78675842000001</v>
      </c>
      <c r="F131" s="14">
        <v>247.9246521</v>
      </c>
      <c r="G131" s="14">
        <v>256.14193726000002</v>
      </c>
      <c r="H131" s="14">
        <v>258.46475220000002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44123.332638888889</v>
      </c>
      <c r="C132" s="14">
        <v>257.06234740999997</v>
      </c>
      <c r="D132" s="14">
        <v>0</v>
      </c>
      <c r="E132" s="14">
        <v>253.26559448</v>
      </c>
      <c r="F132" s="14">
        <v>248.07073975</v>
      </c>
      <c r="G132" s="14">
        <v>256.75326538000002</v>
      </c>
      <c r="H132" s="14">
        <v>259.1796875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44123.333333333336</v>
      </c>
      <c r="C133" s="14">
        <v>258.51376342999998</v>
      </c>
      <c r="D133" s="14">
        <v>0</v>
      </c>
      <c r="E133" s="14">
        <v>255.44343567000001</v>
      </c>
      <c r="F133" s="14">
        <v>249.96731567</v>
      </c>
      <c r="G133" s="14">
        <v>257.71435546999999</v>
      </c>
      <c r="H133" s="14">
        <v>259.91156006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44123.334027777775</v>
      </c>
      <c r="C134" s="14">
        <v>261.85183716</v>
      </c>
      <c r="D134" s="14">
        <v>0</v>
      </c>
      <c r="E134" s="14">
        <v>256.81774902000001</v>
      </c>
      <c r="F134" s="14">
        <v>249.82151794000001</v>
      </c>
      <c r="G134" s="14">
        <v>259.09475708000002</v>
      </c>
      <c r="H134" s="14">
        <v>260.97579955999998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44123.334722222222</v>
      </c>
      <c r="C135" s="14">
        <v>261.72283936000002</v>
      </c>
      <c r="D135" s="14">
        <v>0</v>
      </c>
      <c r="E135" s="14">
        <v>258.02252197000001</v>
      </c>
      <c r="F135" s="14">
        <v>251.84776306000001</v>
      </c>
      <c r="G135" s="14">
        <v>260.38754272</v>
      </c>
      <c r="H135" s="14">
        <v>262.30636597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44123.335416666669</v>
      </c>
      <c r="C136" s="14">
        <v>261.86807250999999</v>
      </c>
      <c r="D136" s="14">
        <v>0</v>
      </c>
      <c r="E136" s="14">
        <v>258.91827393</v>
      </c>
      <c r="F136" s="14">
        <v>252.36643982000001</v>
      </c>
      <c r="G136" s="14">
        <v>260.52752686000002</v>
      </c>
      <c r="H136" s="14">
        <v>263.33758545000001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44123.336111111108</v>
      </c>
      <c r="C137" s="14">
        <v>264.69015503000003</v>
      </c>
      <c r="D137" s="14">
        <v>0</v>
      </c>
      <c r="E137" s="14">
        <v>258.31588744999999</v>
      </c>
      <c r="F137" s="14">
        <v>254.65229797000001</v>
      </c>
      <c r="G137" s="14">
        <v>260.61480712999997</v>
      </c>
      <c r="H137" s="14">
        <v>265.46603393999999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44123.336805555555</v>
      </c>
      <c r="C138" s="14">
        <v>265.57711791999998</v>
      </c>
      <c r="D138" s="14">
        <v>0</v>
      </c>
      <c r="E138" s="14">
        <v>261.38946533000001</v>
      </c>
      <c r="F138" s="14">
        <v>255.39802551</v>
      </c>
      <c r="G138" s="14">
        <v>261.8203125</v>
      </c>
      <c r="H138" s="14">
        <v>265.03378296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44123.337500000001</v>
      </c>
      <c r="C139" s="14">
        <v>265.04489136000001</v>
      </c>
      <c r="D139" s="14">
        <v>0</v>
      </c>
      <c r="E139" s="14">
        <v>260.33908080999998</v>
      </c>
      <c r="F139" s="14">
        <v>256.50045776000002</v>
      </c>
      <c r="G139" s="14">
        <v>261.41848755000001</v>
      </c>
      <c r="H139" s="14">
        <v>264.41845703000001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44123.338194444441</v>
      </c>
      <c r="C140" s="14">
        <v>263.80322266000002</v>
      </c>
      <c r="D140" s="14">
        <v>0</v>
      </c>
      <c r="E140" s="14">
        <v>261.20401000999999</v>
      </c>
      <c r="F140" s="14">
        <v>257.78125</v>
      </c>
      <c r="G140" s="14">
        <v>261.40103148999998</v>
      </c>
      <c r="H140" s="14">
        <v>263.25433349999997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44123.338888888888</v>
      </c>
      <c r="C141" s="14">
        <v>263.89996337999997</v>
      </c>
      <c r="D141" s="14">
        <v>0</v>
      </c>
      <c r="E141" s="14">
        <v>260.8644104</v>
      </c>
      <c r="F141" s="14">
        <v>257.57034302</v>
      </c>
      <c r="G141" s="14">
        <v>262.20471191000001</v>
      </c>
      <c r="H141" s="14">
        <v>262.93835448999999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44123.339583333334</v>
      </c>
      <c r="C142" s="14">
        <v>268.67318726000002</v>
      </c>
      <c r="D142" s="14">
        <v>0</v>
      </c>
      <c r="E142" s="14">
        <v>264.89541625999999</v>
      </c>
      <c r="F142" s="14">
        <v>259.11047363</v>
      </c>
      <c r="G142" s="14">
        <v>264.2840271</v>
      </c>
      <c r="H142" s="14">
        <v>265.3828125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44123.340277777781</v>
      </c>
      <c r="C143" s="14">
        <v>270.75329590000001</v>
      </c>
      <c r="D143" s="14">
        <v>0</v>
      </c>
      <c r="E143" s="14">
        <v>269.40496825999998</v>
      </c>
      <c r="F143" s="14">
        <v>261.21798705999998</v>
      </c>
      <c r="G143" s="14">
        <v>267.21939086999998</v>
      </c>
      <c r="H143" s="14">
        <v>269.85668944999998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44123.34097222222</v>
      </c>
      <c r="C144" s="14">
        <v>273.18869018999999</v>
      </c>
      <c r="D144" s="14">
        <v>0</v>
      </c>
      <c r="E144" s="14">
        <v>272.60186768</v>
      </c>
      <c r="F144" s="14">
        <v>266.19485473999998</v>
      </c>
      <c r="G144" s="14">
        <v>270.81875609999997</v>
      </c>
      <c r="H144" s="14">
        <v>274.66293335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44123.341666666667</v>
      </c>
      <c r="C145" s="14">
        <v>277.26843262</v>
      </c>
      <c r="D145" s="14">
        <v>0</v>
      </c>
      <c r="E145" s="14">
        <v>275.93798828000001</v>
      </c>
      <c r="F145" s="14">
        <v>270.68533324999999</v>
      </c>
      <c r="G145" s="14">
        <v>274.40066528</v>
      </c>
      <c r="H145" s="14">
        <v>279.02026367000002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44123.342361111114</v>
      </c>
      <c r="C146" s="14">
        <v>281.94491577000002</v>
      </c>
      <c r="D146" s="14">
        <v>0</v>
      </c>
      <c r="E146" s="14">
        <v>280.57110596000001</v>
      </c>
      <c r="F146" s="14">
        <v>274.49490356000001</v>
      </c>
      <c r="G146" s="14">
        <v>279.57247925000001</v>
      </c>
      <c r="H146" s="14">
        <v>284.54174805000002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44123.343055555553</v>
      </c>
      <c r="C147" s="14">
        <v>287.55657959000001</v>
      </c>
      <c r="D147" s="14">
        <v>0</v>
      </c>
      <c r="E147" s="14">
        <v>286.71777343999997</v>
      </c>
      <c r="F147" s="14">
        <v>280.76843262</v>
      </c>
      <c r="G147" s="14">
        <v>285.19851684999998</v>
      </c>
      <c r="H147" s="14">
        <v>289.31497192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44123.34375</v>
      </c>
      <c r="C148" s="14">
        <v>295.99035644999998</v>
      </c>
      <c r="D148" s="14">
        <v>0</v>
      </c>
      <c r="E148" s="14">
        <v>293.68313598999998</v>
      </c>
      <c r="F148" s="14">
        <v>286.86361693999999</v>
      </c>
      <c r="G148" s="14">
        <v>291.41870117000002</v>
      </c>
      <c r="H148" s="14">
        <v>296.6328125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44123.344444444447</v>
      </c>
      <c r="C149" s="14">
        <v>303.58566284</v>
      </c>
      <c r="D149" s="14">
        <v>0</v>
      </c>
      <c r="E149" s="14">
        <v>310.16210938</v>
      </c>
      <c r="F149" s="14">
        <v>295.86044312000001</v>
      </c>
      <c r="G149" s="14">
        <v>299.70046996999997</v>
      </c>
      <c r="H149" s="14">
        <v>304.46612549000002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44123.345138888886</v>
      </c>
      <c r="C150" s="14">
        <v>309.34259033000001</v>
      </c>
      <c r="D150" s="14">
        <v>0</v>
      </c>
      <c r="E150" s="14">
        <v>327.02667236000002</v>
      </c>
      <c r="F150" s="14">
        <v>317.17700194999998</v>
      </c>
      <c r="G150" s="14">
        <v>303.68423461999998</v>
      </c>
      <c r="H150" s="14">
        <v>314.84429932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44123.345833333333</v>
      </c>
      <c r="C151" s="14">
        <v>320.87213135000002</v>
      </c>
      <c r="D151" s="14">
        <v>0</v>
      </c>
      <c r="E151" s="14">
        <v>327.87619018999999</v>
      </c>
      <c r="F151" s="14">
        <v>339.19006347999999</v>
      </c>
      <c r="G151" s="14">
        <v>306.88174437999999</v>
      </c>
      <c r="H151" s="14">
        <v>341.58853148999998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44123.34652777778</v>
      </c>
      <c r="C152" s="14">
        <v>334.61108397999999</v>
      </c>
      <c r="D152" s="14">
        <v>0</v>
      </c>
      <c r="E152" s="14">
        <v>330.37820434999998</v>
      </c>
      <c r="F152" s="14">
        <v>318.94393921</v>
      </c>
      <c r="G152" s="14">
        <v>325.48937988</v>
      </c>
      <c r="H152" s="14">
        <v>390.82171631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44123.347222222219</v>
      </c>
      <c r="C153" s="14">
        <v>327.70950317</v>
      </c>
      <c r="D153" s="14">
        <v>0</v>
      </c>
      <c r="E153" s="14">
        <v>340.38583374000001</v>
      </c>
      <c r="F153" s="14">
        <v>321.796875</v>
      </c>
      <c r="G153" s="14">
        <v>342.78677368000001</v>
      </c>
      <c r="H153" s="14">
        <v>436.78088379000002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44123.347916666666</v>
      </c>
      <c r="C154" s="14">
        <v>308.00390625</v>
      </c>
      <c r="D154" s="14">
        <v>0</v>
      </c>
      <c r="E154" s="14">
        <v>351.7215271</v>
      </c>
      <c r="F154" s="14">
        <v>313.90249634000003</v>
      </c>
      <c r="G154" s="14">
        <v>300.64410400000003</v>
      </c>
      <c r="H154" s="14">
        <v>382.10589599999997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44123.348611111112</v>
      </c>
      <c r="C155" s="14">
        <v>300.86032103999997</v>
      </c>
      <c r="D155" s="14">
        <v>0</v>
      </c>
      <c r="E155" s="14">
        <v>342.50149535999998</v>
      </c>
      <c r="F155" s="14">
        <v>305.16528319999998</v>
      </c>
      <c r="G155" s="14">
        <v>284.02792357999999</v>
      </c>
      <c r="H155" s="14">
        <v>342.73626709000001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44123.349305555559</v>
      </c>
      <c r="C156" s="14">
        <v>299.53814697000001</v>
      </c>
      <c r="D156" s="14">
        <v>0</v>
      </c>
      <c r="E156" s="14">
        <v>327.96893311000002</v>
      </c>
      <c r="F156" s="14">
        <v>307.17541504000002</v>
      </c>
      <c r="G156" s="14">
        <v>278.47171021000003</v>
      </c>
      <c r="H156" s="14">
        <v>335.20175171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44123.35</v>
      </c>
      <c r="C157" s="14">
        <v>301.81176757999998</v>
      </c>
      <c r="D157" s="14">
        <v>0</v>
      </c>
      <c r="E157" s="14">
        <v>320.77212523999998</v>
      </c>
      <c r="F157" s="14">
        <v>309.34747313999998</v>
      </c>
      <c r="G157" s="14">
        <v>279.55474853999999</v>
      </c>
      <c r="H157" s="14">
        <v>337.66342163000002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44123.350694444445</v>
      </c>
      <c r="C158" s="14">
        <v>308.50387573</v>
      </c>
      <c r="D158" s="14">
        <v>0</v>
      </c>
      <c r="E158" s="14">
        <v>322.20834351000002</v>
      </c>
      <c r="F158" s="14">
        <v>312.92999268</v>
      </c>
      <c r="G158" s="14">
        <v>292.32742309999998</v>
      </c>
      <c r="H158" s="14">
        <v>339.99191284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44123.351388888892</v>
      </c>
      <c r="C159" s="14">
        <v>316.14743041999998</v>
      </c>
      <c r="D159" s="14">
        <v>0</v>
      </c>
      <c r="E159" s="14">
        <v>332.54040527000001</v>
      </c>
      <c r="F159" s="14">
        <v>318.39270019999998</v>
      </c>
      <c r="G159" s="14">
        <v>298.07565308</v>
      </c>
      <c r="H159" s="14">
        <v>347.04425049000002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44123.352083333331</v>
      </c>
      <c r="C160" s="14">
        <v>333.70812988</v>
      </c>
      <c r="D160" s="14">
        <v>0</v>
      </c>
      <c r="E160" s="14">
        <v>345.01895142000001</v>
      </c>
      <c r="F160" s="14">
        <v>327.69729613999999</v>
      </c>
      <c r="G160" s="14">
        <v>305.36141967999998</v>
      </c>
      <c r="H160" s="14">
        <v>358.47058105000002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44123.352777777778</v>
      </c>
      <c r="C161" s="14">
        <v>338.80355835</v>
      </c>
      <c r="D161" s="14">
        <v>0</v>
      </c>
      <c r="E161" s="14">
        <v>347.28900146000001</v>
      </c>
      <c r="F161" s="14">
        <v>340.55157471000001</v>
      </c>
      <c r="G161" s="14">
        <v>320.05569458000002</v>
      </c>
      <c r="H161" s="14">
        <v>362.03002930000002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44123.353472222225</v>
      </c>
      <c r="C162" s="14">
        <v>337.32015990999997</v>
      </c>
      <c r="D162" s="14">
        <v>0</v>
      </c>
      <c r="E162" s="14">
        <v>354.05349731000001</v>
      </c>
      <c r="F162" s="14">
        <v>340.14645386000001</v>
      </c>
      <c r="G162" s="14">
        <v>338.90805053999998</v>
      </c>
      <c r="H162" s="14">
        <v>372.09307861000002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44123.354166666664</v>
      </c>
      <c r="C163" s="14">
        <v>325.32287597999999</v>
      </c>
      <c r="D163" s="14">
        <v>0</v>
      </c>
      <c r="E163" s="14">
        <v>369.48156738</v>
      </c>
      <c r="F163" s="14">
        <v>354.42681885000002</v>
      </c>
      <c r="G163" s="14">
        <v>357.14877318999999</v>
      </c>
      <c r="H163" s="14">
        <v>367.86804198999999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44123.354861111111</v>
      </c>
      <c r="C164" s="14">
        <v>337.20715331999997</v>
      </c>
      <c r="D164" s="14">
        <v>0</v>
      </c>
      <c r="E164" s="14">
        <v>392.35354613999999</v>
      </c>
      <c r="F164" s="14">
        <v>407.07260131999999</v>
      </c>
      <c r="G164" s="14">
        <v>376.83941650000003</v>
      </c>
      <c r="H164" s="14">
        <v>375.90167236000002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44123.355555555558</v>
      </c>
      <c r="C165" s="14">
        <v>352.62301636000001</v>
      </c>
      <c r="D165" s="14">
        <v>0</v>
      </c>
      <c r="E165" s="14">
        <v>410.87011718999997</v>
      </c>
      <c r="F165" s="14">
        <v>529.33685303000004</v>
      </c>
      <c r="G165" s="14">
        <v>387.82928466999999</v>
      </c>
      <c r="H165" s="14">
        <v>381.98962402000001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44123.356249999997</v>
      </c>
      <c r="C166" s="14">
        <v>391.90362549000002</v>
      </c>
      <c r="D166" s="14">
        <v>0</v>
      </c>
      <c r="E166" s="14">
        <v>522.70782470999995</v>
      </c>
      <c r="F166" s="14">
        <v>555.47613524999997</v>
      </c>
      <c r="G166" s="14">
        <v>425.67276000999999</v>
      </c>
      <c r="H166" s="14">
        <v>415.38973999000001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44123.356944444444</v>
      </c>
      <c r="C167" s="14">
        <v>436.05291748000002</v>
      </c>
      <c r="D167" s="14">
        <v>0</v>
      </c>
      <c r="E167" s="14">
        <v>529.47174071999996</v>
      </c>
      <c r="F167" s="14">
        <v>601.43194579999999</v>
      </c>
      <c r="G167" s="14">
        <v>468.63479613999999</v>
      </c>
      <c r="H167" s="14">
        <v>522.31890868999994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44123.357638888891</v>
      </c>
      <c r="C168" s="14">
        <v>480.29815674000002</v>
      </c>
      <c r="D168" s="14">
        <v>0</v>
      </c>
      <c r="E168" s="14">
        <v>536.63696288999995</v>
      </c>
      <c r="F168" s="14">
        <v>595.48498534999999</v>
      </c>
      <c r="G168" s="14">
        <v>409.37170409999999</v>
      </c>
      <c r="H168" s="14">
        <v>460.51831055000002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44123.35833333333</v>
      </c>
      <c r="C169" s="14">
        <v>530.49169921999999</v>
      </c>
      <c r="D169" s="14">
        <v>0</v>
      </c>
      <c r="E169" s="14">
        <v>502.95666504000002</v>
      </c>
      <c r="F169" s="14">
        <v>492.53338623000002</v>
      </c>
      <c r="G169" s="14">
        <v>446.69085693</v>
      </c>
      <c r="H169" s="14">
        <v>401.79971312999999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44123.359027777777</v>
      </c>
      <c r="C170" s="14">
        <v>470.46228027000001</v>
      </c>
      <c r="D170" s="14">
        <v>0</v>
      </c>
      <c r="E170" s="14">
        <v>501.59774779999998</v>
      </c>
      <c r="F170" s="14">
        <v>458.87203978999997</v>
      </c>
      <c r="G170" s="14">
        <v>446.81304932</v>
      </c>
      <c r="H170" s="14">
        <v>367.98455811000002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44123.359722222223</v>
      </c>
      <c r="C171" s="14">
        <v>454.48327637</v>
      </c>
      <c r="D171" s="14">
        <v>0</v>
      </c>
      <c r="E171" s="14">
        <v>490.13928222999999</v>
      </c>
      <c r="F171" s="14">
        <v>415.58166504000002</v>
      </c>
      <c r="G171" s="14">
        <v>484.41125488</v>
      </c>
      <c r="H171" s="14">
        <v>370.31304932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44123.36041666667</v>
      </c>
      <c r="C172" s="14">
        <v>444.26040648999998</v>
      </c>
      <c r="D172" s="14">
        <v>0</v>
      </c>
      <c r="E172" s="14">
        <v>442.52877808</v>
      </c>
      <c r="F172" s="14">
        <v>384.60784912000003</v>
      </c>
      <c r="G172" s="14">
        <v>492.43054198999999</v>
      </c>
      <c r="H172" s="14">
        <v>418.38351440000002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44123.361111111109</v>
      </c>
      <c r="C173" s="14">
        <v>419.41244506999999</v>
      </c>
      <c r="D173" s="14">
        <v>0</v>
      </c>
      <c r="E173" s="14">
        <v>367.33505249000001</v>
      </c>
      <c r="F173" s="14">
        <v>348.80215454</v>
      </c>
      <c r="G173" s="14">
        <v>414.17657471000001</v>
      </c>
      <c r="H173" s="14">
        <v>508.89364624000001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44123.361805555556</v>
      </c>
      <c r="C174" s="14">
        <v>392.62933349999997</v>
      </c>
      <c r="D174" s="14">
        <v>0</v>
      </c>
      <c r="E174" s="14">
        <v>429.54107665999999</v>
      </c>
      <c r="F174" s="14">
        <v>336.32070922999998</v>
      </c>
      <c r="G174" s="14">
        <v>410.90921021000003</v>
      </c>
      <c r="H174" s="14">
        <v>500.72549437999999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44123.362500000003</v>
      </c>
      <c r="C175" s="14">
        <v>386.95318603999999</v>
      </c>
      <c r="D175" s="14">
        <v>0</v>
      </c>
      <c r="E175" s="14">
        <v>466.65051269999998</v>
      </c>
      <c r="F175" s="14">
        <v>326.96798705999998</v>
      </c>
      <c r="G175" s="14">
        <v>443.33618164000001</v>
      </c>
      <c r="H175" s="14">
        <v>458.12295532000002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44123.363194444442</v>
      </c>
      <c r="C176" s="14">
        <v>474.34829711999998</v>
      </c>
      <c r="D176" s="14">
        <v>0</v>
      </c>
      <c r="E176" s="14">
        <v>385.04861449999999</v>
      </c>
      <c r="F176" s="14">
        <v>341.91308593999997</v>
      </c>
      <c r="G176" s="14">
        <v>395.42929077000002</v>
      </c>
      <c r="H176" s="14">
        <v>487.99938965000001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44123.363888888889</v>
      </c>
      <c r="C177" s="14">
        <v>491.72991943</v>
      </c>
      <c r="D177" s="14">
        <v>0</v>
      </c>
      <c r="E177" s="14">
        <v>350.8565979</v>
      </c>
      <c r="F177" s="14">
        <v>444.54486084000001</v>
      </c>
      <c r="G177" s="14">
        <v>422.24826050000001</v>
      </c>
      <c r="H177" s="14">
        <v>377.18255614999998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44123.364583333336</v>
      </c>
      <c r="C178" s="14">
        <v>491.89141846000001</v>
      </c>
      <c r="D178" s="14">
        <v>0</v>
      </c>
      <c r="E178" s="14">
        <v>453.80203246999997</v>
      </c>
      <c r="F178" s="14">
        <v>486.84497069999998</v>
      </c>
      <c r="G178" s="14">
        <v>401.30001830999998</v>
      </c>
      <c r="H178" s="14">
        <v>365.72238159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44123.365277777775</v>
      </c>
      <c r="C179" s="14">
        <v>507.85391234999997</v>
      </c>
      <c r="D179" s="14">
        <v>0</v>
      </c>
      <c r="E179" s="14">
        <v>485.89251709000001</v>
      </c>
      <c r="F179" s="14">
        <v>484.34899902000001</v>
      </c>
      <c r="G179" s="14">
        <v>391.00906371999997</v>
      </c>
      <c r="H179" s="14">
        <v>403.89572143999999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44123.365972222222</v>
      </c>
      <c r="C180" s="14">
        <v>517.62506103999999</v>
      </c>
      <c r="D180" s="14">
        <v>0</v>
      </c>
      <c r="E180" s="14">
        <v>464.48858643</v>
      </c>
      <c r="F180" s="14">
        <v>380.26370238999999</v>
      </c>
      <c r="G180" s="14">
        <v>474.71475220000002</v>
      </c>
      <c r="H180" s="14">
        <v>363.56005858999998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44123.366666666669</v>
      </c>
      <c r="C181" s="14">
        <v>508.36987305000002</v>
      </c>
      <c r="D181" s="14">
        <v>0</v>
      </c>
      <c r="E181" s="14">
        <v>475.22137450999998</v>
      </c>
      <c r="F181" s="14">
        <v>494.10525512999999</v>
      </c>
      <c r="G181" s="14">
        <v>494.12518311000002</v>
      </c>
      <c r="H181" s="14">
        <v>372.69149779999998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44123.367361111108</v>
      </c>
      <c r="C182" s="14">
        <v>479.65295409999999</v>
      </c>
      <c r="D182" s="14">
        <v>0</v>
      </c>
      <c r="E182" s="14">
        <v>475.85458374000001</v>
      </c>
      <c r="F182" s="14">
        <v>481.41561890000003</v>
      </c>
      <c r="G182" s="14">
        <v>433.25531006</v>
      </c>
      <c r="H182" s="14">
        <v>391.05474853999999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44123.368055555555</v>
      </c>
      <c r="C183" s="14">
        <v>426.34600829999999</v>
      </c>
      <c r="D183" s="14">
        <v>0</v>
      </c>
      <c r="E183" s="14">
        <v>409.57287597999999</v>
      </c>
      <c r="F183" s="14">
        <v>457.85110473999998</v>
      </c>
      <c r="G183" s="14">
        <v>391.60324097</v>
      </c>
      <c r="H183" s="14">
        <v>354.92803954999999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44123.368750000001</v>
      </c>
      <c r="C184" s="14">
        <v>410.12451171999999</v>
      </c>
      <c r="D184" s="14">
        <v>0</v>
      </c>
      <c r="E184" s="14">
        <v>368.30786132999998</v>
      </c>
      <c r="F184" s="14">
        <v>435.66317749000001</v>
      </c>
      <c r="G184" s="14">
        <v>346.40328978999997</v>
      </c>
      <c r="H184" s="14">
        <v>371.37783812999999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44123.369444444441</v>
      </c>
      <c r="C185" s="14">
        <v>388.34008789000001</v>
      </c>
      <c r="D185" s="14">
        <v>0</v>
      </c>
      <c r="E185" s="14">
        <v>340.83355712999997</v>
      </c>
      <c r="F185" s="14">
        <v>394.04129028</v>
      </c>
      <c r="G185" s="14">
        <v>313.78314209000001</v>
      </c>
      <c r="H185" s="14">
        <v>380.14331055000002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44123.370138888888</v>
      </c>
      <c r="C186" s="14">
        <v>363.63659668000003</v>
      </c>
      <c r="D186" s="14">
        <v>0</v>
      </c>
      <c r="E186" s="14">
        <v>327.47467040999999</v>
      </c>
      <c r="F186" s="14">
        <v>369.71194458000002</v>
      </c>
      <c r="G186" s="14">
        <v>310.62051392000001</v>
      </c>
      <c r="H186" s="14">
        <v>374.22180176000001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44123.370833333334</v>
      </c>
      <c r="C187" s="14">
        <v>340.70645142000001</v>
      </c>
      <c r="D187" s="14">
        <v>0</v>
      </c>
      <c r="E187" s="14">
        <v>335.36660767000001</v>
      </c>
      <c r="F187" s="14">
        <v>357.27947998000002</v>
      </c>
      <c r="G187" s="14">
        <v>318.81497192</v>
      </c>
      <c r="H187" s="14">
        <v>370.23010254000002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44123.371527777781</v>
      </c>
      <c r="C188" s="14">
        <v>322.69454955999998</v>
      </c>
      <c r="D188" s="14">
        <v>0</v>
      </c>
      <c r="E188" s="14">
        <v>344.77182006999999</v>
      </c>
      <c r="F188" s="14">
        <v>353.84329223999998</v>
      </c>
      <c r="G188" s="14">
        <v>357.53314209000001</v>
      </c>
      <c r="H188" s="14">
        <v>386.76315308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44123.37222222222</v>
      </c>
      <c r="C189" s="14">
        <v>315.71218871999997</v>
      </c>
      <c r="D189" s="14">
        <v>0</v>
      </c>
      <c r="E189" s="14">
        <v>343.78335571000002</v>
      </c>
      <c r="F189" s="14">
        <v>356.72854613999999</v>
      </c>
      <c r="G189" s="14">
        <v>369.92056273999998</v>
      </c>
      <c r="H189" s="14">
        <v>369.31512450999998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44123.372916666667</v>
      </c>
      <c r="C190" s="14">
        <v>313.29309081999997</v>
      </c>
      <c r="D190" s="14">
        <v>0</v>
      </c>
      <c r="E190" s="14">
        <v>342.53259277000001</v>
      </c>
      <c r="F190" s="14">
        <v>344.29580687999999</v>
      </c>
      <c r="G190" s="14">
        <v>413.68716431000001</v>
      </c>
      <c r="H190" s="14">
        <v>346.54513550000001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44123.373611111114</v>
      </c>
      <c r="C191" s="14">
        <v>321.01739501999998</v>
      </c>
      <c r="D191" s="14">
        <v>0</v>
      </c>
      <c r="E191" s="14">
        <v>357.28121948</v>
      </c>
      <c r="F191" s="14">
        <v>337.82830811000002</v>
      </c>
      <c r="G191" s="14">
        <v>436.74963379000002</v>
      </c>
      <c r="H191" s="14">
        <v>318.56994629000002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44123.374305555553</v>
      </c>
      <c r="C192" s="14">
        <v>335.96548461999998</v>
      </c>
      <c r="D192" s="14">
        <v>0</v>
      </c>
      <c r="E192" s="14">
        <v>376.84817505000001</v>
      </c>
      <c r="F192" s="14">
        <v>331.87945557</v>
      </c>
      <c r="G192" s="14">
        <v>432.76617432</v>
      </c>
      <c r="H192" s="14">
        <v>315.26019287000003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44123.375</v>
      </c>
      <c r="C193" s="14">
        <v>375.55285644999998</v>
      </c>
      <c r="D193" s="14">
        <v>0</v>
      </c>
      <c r="E193" s="14">
        <v>382.91751098999998</v>
      </c>
      <c r="F193" s="14">
        <v>351.41189574999999</v>
      </c>
      <c r="G193" s="14">
        <v>426.44152831999997</v>
      </c>
      <c r="H193" s="14">
        <v>324.69039916999998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44123.375694444447</v>
      </c>
      <c r="C194" s="14">
        <v>410.88247681000001</v>
      </c>
      <c r="D194" s="14">
        <v>0</v>
      </c>
      <c r="E194" s="14">
        <v>408.6925354</v>
      </c>
      <c r="F194" s="14">
        <v>344.60382079999999</v>
      </c>
      <c r="G194" s="14">
        <v>431.10617065000002</v>
      </c>
      <c r="H194" s="14">
        <v>341.52194214000002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44123.376388888886</v>
      </c>
      <c r="C195" s="14">
        <v>456.62789916999998</v>
      </c>
      <c r="D195" s="14">
        <v>0</v>
      </c>
      <c r="E195" s="14">
        <v>436.15066528</v>
      </c>
      <c r="F195" s="14">
        <v>396.21307373000002</v>
      </c>
      <c r="G195" s="14">
        <v>474.19070434999998</v>
      </c>
      <c r="H195" s="14">
        <v>361.14862061000002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44123.377083333333</v>
      </c>
      <c r="C196" s="14">
        <v>464.36740112000001</v>
      </c>
      <c r="D196" s="14">
        <v>0</v>
      </c>
      <c r="E196" s="14">
        <v>463.02154540999999</v>
      </c>
      <c r="F196" s="14">
        <v>473.78244018999999</v>
      </c>
      <c r="G196" s="14">
        <v>492.29058837999997</v>
      </c>
      <c r="H196" s="14">
        <v>451.05340575999998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44123.37777777778</v>
      </c>
      <c r="C197" s="14">
        <v>456.36990356000001</v>
      </c>
      <c r="D197" s="14">
        <v>0</v>
      </c>
      <c r="E197" s="14">
        <v>428.41363525000003</v>
      </c>
      <c r="F197" s="14">
        <v>435.74441528</v>
      </c>
      <c r="G197" s="14">
        <v>481.63330078000001</v>
      </c>
      <c r="H197" s="14">
        <v>507.97869873000002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44123.378472222219</v>
      </c>
      <c r="C198" s="14">
        <v>467.25372313999998</v>
      </c>
      <c r="D198" s="14">
        <v>0</v>
      </c>
      <c r="E198" s="14">
        <v>406.99377441000001</v>
      </c>
      <c r="F198" s="14">
        <v>396.74816894999998</v>
      </c>
      <c r="G198" s="14">
        <v>468.79193114999998</v>
      </c>
      <c r="H198" s="14">
        <v>500.74212646000001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44123.379166666666</v>
      </c>
      <c r="C199" s="14">
        <v>473.54208374000001</v>
      </c>
      <c r="D199" s="14">
        <v>0</v>
      </c>
      <c r="E199" s="14">
        <v>488.68765259000003</v>
      </c>
      <c r="F199" s="14">
        <v>490.02127074999999</v>
      </c>
      <c r="G199" s="14">
        <v>453.78427124000001</v>
      </c>
      <c r="H199" s="14">
        <v>489.96221924000002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44123.379861111112</v>
      </c>
      <c r="C200" s="14">
        <v>475.49322510000002</v>
      </c>
      <c r="D200" s="14">
        <v>0</v>
      </c>
      <c r="E200" s="14">
        <v>478.71163940000002</v>
      </c>
      <c r="F200" s="14">
        <v>489.03262329</v>
      </c>
      <c r="G200" s="14">
        <v>432.53894043000003</v>
      </c>
      <c r="H200" s="14">
        <v>475.27355956999997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44123.380555555559</v>
      </c>
      <c r="C201" s="14">
        <v>472.67138671999999</v>
      </c>
      <c r="D201" s="14">
        <v>0</v>
      </c>
      <c r="E201" s="14">
        <v>450.20388794000002</v>
      </c>
      <c r="F201" s="14">
        <v>481.86944579999999</v>
      </c>
      <c r="G201" s="14">
        <v>412.90093994</v>
      </c>
      <c r="H201" s="14">
        <v>431.07550049000002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44123.381249999999</v>
      </c>
      <c r="C202" s="14">
        <v>422.10528563999998</v>
      </c>
      <c r="D202" s="14">
        <v>0</v>
      </c>
      <c r="E202" s="14">
        <v>417.54159546</v>
      </c>
      <c r="F202" s="14">
        <v>462.50244141000002</v>
      </c>
      <c r="G202" s="14">
        <v>412.5340271</v>
      </c>
      <c r="H202" s="14">
        <v>425.68609619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44123.381944444445</v>
      </c>
      <c r="C203" s="14">
        <v>410.23751830999998</v>
      </c>
      <c r="D203" s="14">
        <v>0</v>
      </c>
      <c r="E203" s="14">
        <v>396.87854004000002</v>
      </c>
      <c r="F203" s="14">
        <v>416.55416869999999</v>
      </c>
      <c r="G203" s="14">
        <v>416.98944091999999</v>
      </c>
      <c r="H203" s="14">
        <v>416.87011718999997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44123.382638888892</v>
      </c>
      <c r="C204" s="14">
        <v>410.15701294000002</v>
      </c>
      <c r="D204" s="14">
        <v>0</v>
      </c>
      <c r="E204" s="14">
        <v>405.71218871999997</v>
      </c>
      <c r="F204" s="14">
        <v>397.54202271000003</v>
      </c>
      <c r="G204" s="14">
        <v>429.23693847999999</v>
      </c>
      <c r="H204" s="14">
        <v>421.54403687000001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44123.383333333331</v>
      </c>
      <c r="C205" s="14">
        <v>426.91021728999999</v>
      </c>
      <c r="D205" s="14">
        <v>0</v>
      </c>
      <c r="E205" s="14">
        <v>427.65686034999999</v>
      </c>
      <c r="F205" s="14">
        <v>413.21539307</v>
      </c>
      <c r="G205" s="14">
        <v>442.98699950999998</v>
      </c>
      <c r="H205" s="14">
        <v>427.49911499000001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44123.384027777778</v>
      </c>
      <c r="C206" s="14">
        <v>419.73492432</v>
      </c>
      <c r="D206" s="14">
        <v>0</v>
      </c>
      <c r="E206" s="14">
        <v>418.34463500999999</v>
      </c>
      <c r="F206" s="14">
        <v>429.26132202000002</v>
      </c>
      <c r="G206" s="14">
        <v>421.35699462999997</v>
      </c>
      <c r="H206" s="14">
        <v>450.22167968999997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44123.384722222225</v>
      </c>
      <c r="C207" s="14">
        <v>416.73587035999998</v>
      </c>
      <c r="D207" s="14">
        <v>0</v>
      </c>
      <c r="E207" s="14">
        <v>406.22158812999999</v>
      </c>
      <c r="F207" s="14">
        <v>416.73254394999998</v>
      </c>
      <c r="G207" s="14">
        <v>419.87216187000001</v>
      </c>
      <c r="H207" s="14">
        <v>415.42276000999999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44123.385416666664</v>
      </c>
      <c r="C208" s="14">
        <v>417.18734740999997</v>
      </c>
      <c r="D208" s="14">
        <v>0</v>
      </c>
      <c r="E208" s="14">
        <v>409.46472168000003</v>
      </c>
      <c r="F208" s="14">
        <v>411.46514893</v>
      </c>
      <c r="G208" s="14">
        <v>447.56436157000002</v>
      </c>
      <c r="H208" s="14">
        <v>410.10021972999999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44123.386111111111</v>
      </c>
      <c r="C209" s="14">
        <v>427.87792968999997</v>
      </c>
      <c r="D209" s="14">
        <v>0</v>
      </c>
      <c r="E209" s="14">
        <v>416.44525146000001</v>
      </c>
      <c r="F209" s="14">
        <v>418.90432738999999</v>
      </c>
      <c r="G209" s="14">
        <v>495.29577637</v>
      </c>
      <c r="H209" s="14">
        <v>420.46286011000001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44123.386805555558</v>
      </c>
      <c r="C210" s="14">
        <v>457.95007323999999</v>
      </c>
      <c r="D210" s="14">
        <v>0</v>
      </c>
      <c r="E210" s="14">
        <v>464.17980956999997</v>
      </c>
      <c r="F210" s="14">
        <v>418.20730591</v>
      </c>
      <c r="G210" s="14">
        <v>474.52270507999998</v>
      </c>
      <c r="H210" s="14">
        <v>489.59655762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44123.387499999997</v>
      </c>
      <c r="C211" s="14">
        <v>458.72402954</v>
      </c>
      <c r="D211" s="14">
        <v>0</v>
      </c>
      <c r="E211" s="14">
        <v>475.23703003000003</v>
      </c>
      <c r="F211" s="14">
        <v>464.12301636000001</v>
      </c>
      <c r="G211" s="14">
        <v>469.77047728999997</v>
      </c>
      <c r="H211" s="14">
        <v>479.99795532000002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44123.388194444444</v>
      </c>
      <c r="C212" s="14">
        <v>511.22393799000002</v>
      </c>
      <c r="D212" s="14">
        <v>0</v>
      </c>
      <c r="E212" s="14">
        <v>486.97348022</v>
      </c>
      <c r="F212" s="14">
        <v>488.77328490999997</v>
      </c>
      <c r="G212" s="14">
        <v>447.98364257999998</v>
      </c>
      <c r="H212" s="14">
        <v>448.92413329999999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44123.388888888891</v>
      </c>
      <c r="C213" s="14">
        <v>518.86645508000004</v>
      </c>
      <c r="D213" s="14">
        <v>0</v>
      </c>
      <c r="E213" s="14">
        <v>498.50927733999998</v>
      </c>
      <c r="F213" s="14">
        <v>486.52078246999997</v>
      </c>
      <c r="G213" s="14">
        <v>468.84429932</v>
      </c>
      <c r="H213" s="14">
        <v>452.38397216999999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44123.38958333333</v>
      </c>
      <c r="C214" s="14">
        <v>476.81536864999998</v>
      </c>
      <c r="D214" s="14">
        <v>0</v>
      </c>
      <c r="E214" s="14">
        <v>484.16293335</v>
      </c>
      <c r="F214" s="14">
        <v>462.98858643</v>
      </c>
      <c r="G214" s="14">
        <v>465.05319214000002</v>
      </c>
      <c r="H214" s="14">
        <v>444.79870605000002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44123.390277777777</v>
      </c>
      <c r="C215" s="14">
        <v>493.27810669000002</v>
      </c>
      <c r="D215" s="14">
        <v>0</v>
      </c>
      <c r="E215" s="14">
        <v>460.51977539000001</v>
      </c>
      <c r="F215" s="14">
        <v>467.34829711999998</v>
      </c>
      <c r="G215" s="14">
        <v>454.67523193</v>
      </c>
      <c r="H215" s="14">
        <v>466.50695801000001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44123.390972222223</v>
      </c>
      <c r="C216" s="14">
        <v>520.67236328000001</v>
      </c>
      <c r="D216" s="14">
        <v>0</v>
      </c>
      <c r="E216" s="14">
        <v>474.80471802</v>
      </c>
      <c r="F216" s="14">
        <v>461.43283080999998</v>
      </c>
      <c r="G216" s="14">
        <v>458.79837035999998</v>
      </c>
      <c r="H216" s="14">
        <v>469.46798705999998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44123.39166666667</v>
      </c>
      <c r="C217" s="14">
        <v>522.73620604999996</v>
      </c>
      <c r="D217" s="14">
        <v>0</v>
      </c>
      <c r="E217" s="14">
        <v>507.51245117000002</v>
      </c>
      <c r="F217" s="14">
        <v>477.67193603999999</v>
      </c>
      <c r="G217" s="14">
        <v>451.44305420000001</v>
      </c>
      <c r="H217" s="14">
        <v>471.63031006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44123.392361111109</v>
      </c>
      <c r="C218" s="14">
        <v>517.86676024999997</v>
      </c>
      <c r="D218" s="14">
        <v>0</v>
      </c>
      <c r="E218" s="14">
        <v>518.69299316000001</v>
      </c>
      <c r="F218" s="14">
        <v>502.51614380000001</v>
      </c>
      <c r="G218" s="14">
        <v>444.05255126999998</v>
      </c>
      <c r="H218" s="14">
        <v>484.73898315000002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44123.393055555556</v>
      </c>
      <c r="C219" s="14">
        <v>544.32580566000001</v>
      </c>
      <c r="D219" s="14">
        <v>0</v>
      </c>
      <c r="E219" s="14">
        <v>531.26300048999997</v>
      </c>
      <c r="F219" s="14">
        <v>463.73403931000001</v>
      </c>
      <c r="G219" s="14">
        <v>421.04275512999999</v>
      </c>
      <c r="H219" s="14">
        <v>527.80871581999997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44123.393750000003</v>
      </c>
      <c r="C220" s="14">
        <v>545.50274658000001</v>
      </c>
      <c r="D220" s="14">
        <v>0</v>
      </c>
      <c r="E220" s="14">
        <v>502.29287720000002</v>
      </c>
      <c r="F220" s="14">
        <v>436.21438598999998</v>
      </c>
      <c r="G220" s="14">
        <v>435.14230347</v>
      </c>
      <c r="H220" s="14">
        <v>422.74169921999999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44123.394444444442</v>
      </c>
      <c r="C221" s="14">
        <v>516.64160156000003</v>
      </c>
      <c r="D221" s="14">
        <v>0</v>
      </c>
      <c r="E221" s="14">
        <v>471.49966431000001</v>
      </c>
      <c r="F221" s="14">
        <v>447.94848632999998</v>
      </c>
      <c r="G221" s="14">
        <v>490.03698730000002</v>
      </c>
      <c r="H221" s="14">
        <v>410.56573486000002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44123.395138888889</v>
      </c>
      <c r="C222" s="14">
        <v>501.71081543000003</v>
      </c>
      <c r="D222" s="14">
        <v>0</v>
      </c>
      <c r="E222" s="14">
        <v>432.81503296</v>
      </c>
      <c r="F222" s="14">
        <v>506.50302124000001</v>
      </c>
      <c r="G222" s="14">
        <v>488.83145142000001</v>
      </c>
      <c r="H222" s="14">
        <v>427.61563109999997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44123.395833333336</v>
      </c>
      <c r="C223" s="14">
        <v>468.22116089000002</v>
      </c>
      <c r="D223" s="14">
        <v>0</v>
      </c>
      <c r="E223" s="14">
        <v>498.87994385000002</v>
      </c>
      <c r="F223" s="14">
        <v>514.70324706999997</v>
      </c>
      <c r="G223" s="14">
        <v>538.76324463000003</v>
      </c>
      <c r="H223" s="14">
        <v>517.27795409999999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44123.396527777775</v>
      </c>
      <c r="C224" s="14">
        <v>438.81024170000001</v>
      </c>
      <c r="D224" s="14">
        <v>0</v>
      </c>
      <c r="E224" s="14">
        <v>502.53973388999998</v>
      </c>
      <c r="F224" s="14">
        <v>520.5859375</v>
      </c>
      <c r="G224" s="14">
        <v>531.47778319999998</v>
      </c>
      <c r="H224" s="14">
        <v>526.26147461000005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44123.397222222222</v>
      </c>
      <c r="C225" s="14">
        <v>528.49230956999997</v>
      </c>
      <c r="D225" s="14">
        <v>0</v>
      </c>
      <c r="E225" s="14">
        <v>488.27072143999999</v>
      </c>
      <c r="F225" s="14">
        <v>507.66976928999998</v>
      </c>
      <c r="G225" s="14">
        <v>494.38705443999999</v>
      </c>
      <c r="H225" s="14">
        <v>514.61627196999996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44123.397916666669</v>
      </c>
      <c r="C226" s="14">
        <v>509.16009521000001</v>
      </c>
      <c r="D226" s="14">
        <v>0</v>
      </c>
      <c r="E226" s="14">
        <v>493.49029540999999</v>
      </c>
      <c r="F226" s="14">
        <v>494.99679565000002</v>
      </c>
      <c r="G226" s="14">
        <v>481.47589111000002</v>
      </c>
      <c r="H226" s="14">
        <v>497.83074950999998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44123.398611111108</v>
      </c>
      <c r="C227" s="14">
        <v>428.57113647</v>
      </c>
      <c r="D227" s="14">
        <v>0</v>
      </c>
      <c r="E227" s="14">
        <v>469.66192626999998</v>
      </c>
      <c r="F227" s="14">
        <v>448.53201294000002</v>
      </c>
      <c r="G227" s="14">
        <v>478.55825806000001</v>
      </c>
      <c r="H227" s="14">
        <v>494.96960448999999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44123.399305555555</v>
      </c>
      <c r="C228" s="14">
        <v>403.70718384000003</v>
      </c>
      <c r="D228" s="14">
        <v>0</v>
      </c>
      <c r="E228" s="14">
        <v>398.00573730000002</v>
      </c>
      <c r="F228" s="14">
        <v>446.60311890000003</v>
      </c>
      <c r="G228" s="14">
        <v>507.94451903999999</v>
      </c>
      <c r="H228" s="14">
        <v>490.96041869999999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44123.4</v>
      </c>
      <c r="C229" s="14">
        <v>397.20880126999998</v>
      </c>
      <c r="D229" s="14">
        <v>0</v>
      </c>
      <c r="E229" s="14">
        <v>395.78192138999998</v>
      </c>
      <c r="F229" s="14">
        <v>455.59805297999998</v>
      </c>
      <c r="G229" s="14">
        <v>535.19940185999997</v>
      </c>
      <c r="H229" s="14">
        <v>504.10266113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44123.400694444441</v>
      </c>
      <c r="C230" s="14">
        <v>392.17788696000002</v>
      </c>
      <c r="D230" s="14">
        <v>0</v>
      </c>
      <c r="E230" s="14">
        <v>391.79742432</v>
      </c>
      <c r="F230" s="14">
        <v>482.90676880000001</v>
      </c>
      <c r="G230" s="14">
        <v>516.68017578000001</v>
      </c>
      <c r="H230" s="14">
        <v>530.23767090000001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44123.401388888888</v>
      </c>
      <c r="C231" s="14">
        <v>394.58047484999997</v>
      </c>
      <c r="D231" s="14">
        <v>0</v>
      </c>
      <c r="E231" s="14">
        <v>406.94754028</v>
      </c>
      <c r="F231" s="14">
        <v>449.40710448999999</v>
      </c>
      <c r="G231" s="14">
        <v>520.55865478999999</v>
      </c>
      <c r="H231" s="14">
        <v>511.33923340000001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44123.402083333334</v>
      </c>
      <c r="C232" s="14">
        <v>398.38574218999997</v>
      </c>
      <c r="D232" s="14">
        <v>0</v>
      </c>
      <c r="E232" s="14">
        <v>403.27206421</v>
      </c>
      <c r="F232" s="14">
        <v>410.80038452000002</v>
      </c>
      <c r="G232" s="14">
        <v>533.60949706999997</v>
      </c>
      <c r="H232" s="14">
        <v>521.62005614999998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44123.402777777781</v>
      </c>
      <c r="C233" s="14">
        <v>402.11077881</v>
      </c>
      <c r="D233" s="14">
        <v>0</v>
      </c>
      <c r="E233" s="14">
        <v>403.42645263999998</v>
      </c>
      <c r="F233" s="14">
        <v>473.15023803999998</v>
      </c>
      <c r="G233" s="14">
        <v>540.92956543000003</v>
      </c>
      <c r="H233" s="14">
        <v>533.41510010000002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44123.40347222222</v>
      </c>
      <c r="C234" s="14">
        <v>450.58102416999998</v>
      </c>
      <c r="D234" s="14">
        <v>0</v>
      </c>
      <c r="E234" s="14">
        <v>412.07464599999997</v>
      </c>
      <c r="F234" s="14">
        <v>460.16870117000002</v>
      </c>
      <c r="G234" s="14">
        <v>523.68603515999996</v>
      </c>
      <c r="H234" s="14">
        <v>519.74017333999996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44123.404166666667</v>
      </c>
      <c r="C235" s="14">
        <v>401.04632568</v>
      </c>
      <c r="D235" s="14">
        <v>0</v>
      </c>
      <c r="E235" s="14">
        <v>410.0362854</v>
      </c>
      <c r="F235" s="14">
        <v>456.70022583000002</v>
      </c>
      <c r="G235" s="14">
        <v>525.08361816000001</v>
      </c>
      <c r="H235" s="14">
        <v>514.71612548999997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44123.404861111114</v>
      </c>
      <c r="C236" s="14">
        <v>430.39328003000003</v>
      </c>
      <c r="D236" s="14">
        <v>0</v>
      </c>
      <c r="E236" s="14">
        <v>391.50405884000003</v>
      </c>
      <c r="F236" s="14">
        <v>421.70831299000002</v>
      </c>
      <c r="G236" s="14">
        <v>519.31817626999998</v>
      </c>
      <c r="H236" s="14">
        <v>519.50738524999997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44123.405555555553</v>
      </c>
      <c r="C237" s="14">
        <v>393.27429198999999</v>
      </c>
      <c r="D237" s="14">
        <v>0</v>
      </c>
      <c r="E237" s="14">
        <v>397.68154907000002</v>
      </c>
      <c r="F237" s="14">
        <v>437.33245849999997</v>
      </c>
      <c r="G237" s="14">
        <v>518.54943848000005</v>
      </c>
      <c r="H237" s="14">
        <v>506.36514282000002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44123.40625</v>
      </c>
      <c r="C238" s="14">
        <v>409.10882568</v>
      </c>
      <c r="D238" s="14">
        <v>0</v>
      </c>
      <c r="E238" s="14">
        <v>407.08651732999999</v>
      </c>
      <c r="F238" s="14">
        <v>463.15051269999998</v>
      </c>
      <c r="G238" s="14">
        <v>530.48205566000001</v>
      </c>
      <c r="H238" s="14">
        <v>511.05624390000003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44123.406944444447</v>
      </c>
      <c r="C239" s="14">
        <v>430.84475708000002</v>
      </c>
      <c r="D239" s="14">
        <v>0</v>
      </c>
      <c r="E239" s="14">
        <v>401.74310302999999</v>
      </c>
      <c r="F239" s="14">
        <v>470.67068481000001</v>
      </c>
      <c r="G239" s="14">
        <v>537.59265137</v>
      </c>
      <c r="H239" s="14">
        <v>520.50531006000006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44123.407638888886</v>
      </c>
      <c r="C240" s="14">
        <v>462.28729248000002</v>
      </c>
      <c r="D240" s="14">
        <v>0</v>
      </c>
      <c r="E240" s="14">
        <v>399.92077637</v>
      </c>
      <c r="F240" s="14">
        <v>424.5284729</v>
      </c>
      <c r="G240" s="14">
        <v>501.98706055000002</v>
      </c>
      <c r="H240" s="14">
        <v>529.20617675999995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44123.408333333333</v>
      </c>
      <c r="C241" s="14">
        <v>406.70623778999999</v>
      </c>
      <c r="D241" s="14">
        <v>0</v>
      </c>
      <c r="E241" s="14">
        <v>405.26419067</v>
      </c>
      <c r="F241" s="14">
        <v>449.45553589000002</v>
      </c>
      <c r="G241" s="14">
        <v>533.36480713000003</v>
      </c>
      <c r="H241" s="14">
        <v>529.20617675999995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44123.40902777778</v>
      </c>
      <c r="C242" s="14">
        <v>394.85446166999998</v>
      </c>
      <c r="D242" s="14">
        <v>0</v>
      </c>
      <c r="E242" s="14">
        <v>449.91052245999998</v>
      </c>
      <c r="F242" s="14">
        <v>416.11676025000003</v>
      </c>
      <c r="G242" s="14">
        <v>533.55682373000002</v>
      </c>
      <c r="H242" s="14">
        <v>523.99902343999997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44123.409722222219</v>
      </c>
      <c r="C243" s="14">
        <v>392.14535522</v>
      </c>
      <c r="D243" s="14">
        <v>0</v>
      </c>
      <c r="E243" s="14">
        <v>478.12466431000001</v>
      </c>
      <c r="F243" s="14">
        <v>388.14114380000001</v>
      </c>
      <c r="G243" s="14">
        <v>506.12765503000003</v>
      </c>
      <c r="H243" s="14">
        <v>528.45739746000004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44123.410416666666</v>
      </c>
      <c r="C244" s="14">
        <v>384.05087279999998</v>
      </c>
      <c r="D244" s="14">
        <v>0</v>
      </c>
      <c r="E244" s="14">
        <v>452.30416869999999</v>
      </c>
      <c r="F244" s="14">
        <v>429.14779663000002</v>
      </c>
      <c r="G244" s="14">
        <v>477.80694579999999</v>
      </c>
      <c r="H244" s="14">
        <v>501.22457886000001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44123.411111111112</v>
      </c>
      <c r="C245" s="14">
        <v>380.97103881999999</v>
      </c>
      <c r="D245" s="14">
        <v>0</v>
      </c>
      <c r="E245" s="14">
        <v>445.21575927999999</v>
      </c>
      <c r="F245" s="14">
        <v>383.40829467999998</v>
      </c>
      <c r="G245" s="14">
        <v>423.75085448999999</v>
      </c>
      <c r="H245" s="14">
        <v>524.89733887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44123.411805555559</v>
      </c>
      <c r="C246" s="14">
        <v>390.43621825999998</v>
      </c>
      <c r="D246" s="14">
        <v>0</v>
      </c>
      <c r="E246" s="14">
        <v>416.76940918000003</v>
      </c>
      <c r="F246" s="14">
        <v>438.27267455999998</v>
      </c>
      <c r="G246" s="14">
        <v>407.67706299000002</v>
      </c>
      <c r="H246" s="14">
        <v>520.28918456999997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44123.412499999999</v>
      </c>
      <c r="C247" s="14">
        <v>393.64529419000002</v>
      </c>
      <c r="D247" s="14">
        <v>0</v>
      </c>
      <c r="E247" s="14">
        <v>409.00131226000002</v>
      </c>
      <c r="F247" s="14">
        <v>404.91693114999998</v>
      </c>
      <c r="G247" s="14">
        <v>388.77261353</v>
      </c>
      <c r="H247" s="14">
        <v>509.75869750999999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44123.413194444445</v>
      </c>
      <c r="C248" s="14">
        <v>391.03292847</v>
      </c>
      <c r="D248" s="14">
        <v>0</v>
      </c>
      <c r="E248" s="14">
        <v>405.63488769999998</v>
      </c>
      <c r="F248" s="14">
        <v>456.0519104</v>
      </c>
      <c r="G248" s="14">
        <v>381.95883178999998</v>
      </c>
      <c r="H248" s="14">
        <v>497.19876098999998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44123.413888888892</v>
      </c>
      <c r="C249" s="14">
        <v>390.64596558</v>
      </c>
      <c r="D249" s="14">
        <v>0</v>
      </c>
      <c r="E249" s="14">
        <v>416.64587402000001</v>
      </c>
      <c r="F249" s="14">
        <v>428.30496216</v>
      </c>
      <c r="G249" s="14">
        <v>424.93893433</v>
      </c>
      <c r="H249" s="14">
        <v>513.21881103999999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44123.414583333331</v>
      </c>
      <c r="C250" s="14">
        <v>389.88800049000002</v>
      </c>
      <c r="D250" s="14">
        <v>0</v>
      </c>
      <c r="E250" s="14">
        <v>448.98394775000003</v>
      </c>
      <c r="F250" s="14">
        <v>407.99639893</v>
      </c>
      <c r="G250" s="14">
        <v>505.88323974999997</v>
      </c>
      <c r="H250" s="14">
        <v>504.76794433999999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44123.415277777778</v>
      </c>
      <c r="C251" s="14">
        <v>386.22772216999999</v>
      </c>
      <c r="D251" s="14">
        <v>0</v>
      </c>
      <c r="E251" s="14">
        <v>503.68261718999997</v>
      </c>
      <c r="F251" s="14">
        <v>417.15383910999998</v>
      </c>
      <c r="G251" s="14">
        <v>533.41717529000005</v>
      </c>
      <c r="H251" s="14">
        <v>518.89178466999999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44123.415972222225</v>
      </c>
      <c r="C252" s="14">
        <v>384.77658080999998</v>
      </c>
      <c r="D252" s="14">
        <v>0</v>
      </c>
      <c r="E252" s="14">
        <v>503.23461914000001</v>
      </c>
      <c r="F252" s="14">
        <v>481.70748901000002</v>
      </c>
      <c r="G252" s="14">
        <v>512.97637939000003</v>
      </c>
      <c r="H252" s="14">
        <v>517.87695312999995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44123.416666666664</v>
      </c>
      <c r="C253" s="14">
        <v>392.91958618000001</v>
      </c>
      <c r="D253" s="14">
        <v>0</v>
      </c>
      <c r="E253" s="14">
        <v>495.01925659</v>
      </c>
      <c r="F253" s="14">
        <v>481.41561890000003</v>
      </c>
      <c r="G253" s="14">
        <v>478.27893066000001</v>
      </c>
      <c r="H253" s="14">
        <v>513.20245361000002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44123.417361111111</v>
      </c>
      <c r="C254" s="14">
        <v>419.50918579</v>
      </c>
      <c r="D254" s="14">
        <v>0</v>
      </c>
      <c r="E254" s="14">
        <v>494.30874634000003</v>
      </c>
      <c r="F254" s="14">
        <v>444.36648559999998</v>
      </c>
      <c r="G254" s="14">
        <v>516.99475098000005</v>
      </c>
      <c r="H254" s="14">
        <v>506.19866943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44123.418055555558</v>
      </c>
      <c r="C255" s="14">
        <v>434.92425537000003</v>
      </c>
      <c r="D255" s="14">
        <v>0</v>
      </c>
      <c r="E255" s="14">
        <v>486.13961791999998</v>
      </c>
      <c r="F255" s="14">
        <v>486.84497069999998</v>
      </c>
      <c r="G255" s="14">
        <v>515.56201171999999</v>
      </c>
      <c r="H255" s="14">
        <v>490.49487305000002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44123.418749999997</v>
      </c>
      <c r="C256" s="14">
        <v>469.54333495999998</v>
      </c>
      <c r="D256" s="14">
        <v>0</v>
      </c>
      <c r="E256" s="14">
        <v>487.37496948</v>
      </c>
      <c r="F256" s="14">
        <v>483.39288329999999</v>
      </c>
      <c r="G256" s="14">
        <v>508.97543335</v>
      </c>
      <c r="H256" s="14">
        <v>495.26922607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44123.419444444444</v>
      </c>
      <c r="C257" s="14">
        <v>482.86175537000003</v>
      </c>
      <c r="D257" s="14">
        <v>0</v>
      </c>
      <c r="E257" s="14">
        <v>487.93112183</v>
      </c>
      <c r="F257" s="14">
        <v>485.04602051000001</v>
      </c>
      <c r="G257" s="14">
        <v>505.42874146000003</v>
      </c>
      <c r="H257" s="14">
        <v>496.93270874000001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44123.420138888891</v>
      </c>
      <c r="C258" s="14">
        <v>482.45877074999999</v>
      </c>
      <c r="D258" s="14">
        <v>0</v>
      </c>
      <c r="E258" s="14">
        <v>494.83380126999998</v>
      </c>
      <c r="F258" s="14">
        <v>487.83361816000001</v>
      </c>
      <c r="G258" s="14">
        <v>504.53778075999998</v>
      </c>
      <c r="H258" s="14">
        <v>500.19308472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44123.42083333333</v>
      </c>
      <c r="C259" s="14">
        <v>482.34603881999999</v>
      </c>
      <c r="D259" s="14">
        <v>0</v>
      </c>
      <c r="E259" s="14">
        <v>485.02783203000001</v>
      </c>
      <c r="F259" s="14">
        <v>489.87545776000002</v>
      </c>
      <c r="G259" s="14">
        <v>484.16653442</v>
      </c>
      <c r="H259" s="14">
        <v>500.42614745999998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44123.421527777777</v>
      </c>
      <c r="C260" s="14">
        <v>478.81475829999999</v>
      </c>
      <c r="D260" s="14">
        <v>0</v>
      </c>
      <c r="E260" s="14">
        <v>485.58374022999999</v>
      </c>
      <c r="F260" s="14">
        <v>477.72061157000002</v>
      </c>
      <c r="G260" s="14">
        <v>489.46026611000002</v>
      </c>
      <c r="H260" s="14">
        <v>469.46798705999998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44123.422222222223</v>
      </c>
      <c r="C261" s="14">
        <v>483.29721068999999</v>
      </c>
      <c r="D261" s="14">
        <v>0</v>
      </c>
      <c r="E261" s="14">
        <v>487.26681518999999</v>
      </c>
      <c r="F261" s="14">
        <v>484.18704223999998</v>
      </c>
      <c r="G261" s="14">
        <v>467.95333862000001</v>
      </c>
      <c r="H261" s="14">
        <v>491.82543944999998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44123.42291666667</v>
      </c>
      <c r="C262" s="14">
        <v>490.45626830999998</v>
      </c>
      <c r="D262" s="14">
        <v>0</v>
      </c>
      <c r="E262" s="14">
        <v>492.45559692</v>
      </c>
      <c r="F262" s="14">
        <v>455.40383910999998</v>
      </c>
      <c r="G262" s="14">
        <v>506.61679077000002</v>
      </c>
      <c r="H262" s="14">
        <v>503.00460815000002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44123.423611111109</v>
      </c>
      <c r="C263" s="14">
        <v>504.14538573999999</v>
      </c>
      <c r="D263" s="14">
        <v>0</v>
      </c>
      <c r="E263" s="14">
        <v>494.23165893999999</v>
      </c>
      <c r="F263" s="14">
        <v>488.15750121999997</v>
      </c>
      <c r="G263" s="14">
        <v>510.79229736000002</v>
      </c>
      <c r="H263" s="14">
        <v>478.00155640000003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44123.424305555556</v>
      </c>
      <c r="C264" s="14">
        <v>511.61093140000003</v>
      </c>
      <c r="D264" s="14">
        <v>0</v>
      </c>
      <c r="E264" s="14">
        <v>514.10638428000004</v>
      </c>
      <c r="F264" s="14">
        <v>486.74755858999998</v>
      </c>
      <c r="G264" s="14">
        <v>517.95556640999996</v>
      </c>
      <c r="H264" s="14">
        <v>506.93054198999999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44123.425000000003</v>
      </c>
      <c r="C265" s="14">
        <v>520.36584473000005</v>
      </c>
      <c r="D265" s="14">
        <v>0</v>
      </c>
      <c r="E265" s="14">
        <v>519.40325928000004</v>
      </c>
      <c r="F265" s="14">
        <v>455.90609740999997</v>
      </c>
      <c r="G265" s="14">
        <v>459.61950683999999</v>
      </c>
      <c r="H265" s="14">
        <v>483.52438353999997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44123.425694444442</v>
      </c>
      <c r="C266" s="14">
        <v>519.30194091999999</v>
      </c>
      <c r="D266" s="14">
        <v>0</v>
      </c>
      <c r="E266" s="14">
        <v>521.51867675999995</v>
      </c>
      <c r="F266" s="14">
        <v>466.95928954999999</v>
      </c>
      <c r="G266" s="14">
        <v>533.17272949000005</v>
      </c>
      <c r="H266" s="14">
        <v>542.33203125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44123.426388888889</v>
      </c>
      <c r="C267" s="14">
        <v>522.83294678000004</v>
      </c>
      <c r="D267" s="14">
        <v>0</v>
      </c>
      <c r="E267" s="14">
        <v>531.46386718999997</v>
      </c>
      <c r="F267" s="14">
        <v>517.84704590000001</v>
      </c>
      <c r="G267" s="14">
        <v>541.83801270000004</v>
      </c>
      <c r="H267" s="14">
        <v>534.16357421999999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44123.427083333336</v>
      </c>
      <c r="C268" s="14">
        <v>528.81481933999999</v>
      </c>
      <c r="D268" s="14">
        <v>0</v>
      </c>
      <c r="E268" s="14">
        <v>518.75463866999996</v>
      </c>
      <c r="F268" s="14">
        <v>531.65447998000002</v>
      </c>
      <c r="G268" s="14">
        <v>530.65698241999996</v>
      </c>
      <c r="H268" s="14">
        <v>548.38781738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44123.427777777775</v>
      </c>
      <c r="C269" s="14">
        <v>504.95159912000003</v>
      </c>
      <c r="D269" s="14">
        <v>0</v>
      </c>
      <c r="E269" s="14">
        <v>514.38433838000003</v>
      </c>
      <c r="F269" s="14">
        <v>526.20922852000001</v>
      </c>
      <c r="G269" s="14">
        <v>509.63916016000002</v>
      </c>
      <c r="H269" s="14">
        <v>529.67199706999997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44123.428472222222</v>
      </c>
      <c r="C270" s="14">
        <v>491.58496093999997</v>
      </c>
      <c r="D270" s="14">
        <v>0</v>
      </c>
      <c r="E270" s="14">
        <v>522.02838135000002</v>
      </c>
      <c r="F270" s="14">
        <v>519.43530272999999</v>
      </c>
      <c r="G270" s="14">
        <v>498.05599976000002</v>
      </c>
      <c r="H270" s="14">
        <v>516.08026123000002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44123.429166666669</v>
      </c>
      <c r="C271" s="14">
        <v>473.70333862000001</v>
      </c>
      <c r="D271" s="14">
        <v>0</v>
      </c>
      <c r="E271" s="14">
        <v>506.87924193999999</v>
      </c>
      <c r="F271" s="14">
        <v>532.61053466999999</v>
      </c>
      <c r="G271" s="14">
        <v>503.21005249000001</v>
      </c>
      <c r="H271" s="14">
        <v>522.66821288999995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44123.429861111108</v>
      </c>
      <c r="C272" s="14">
        <v>492.48788452000002</v>
      </c>
      <c r="D272" s="14">
        <v>0</v>
      </c>
      <c r="E272" s="14">
        <v>516.36102295000001</v>
      </c>
      <c r="F272" s="14">
        <v>487.73620605000002</v>
      </c>
      <c r="G272" s="14">
        <v>492.46517943999999</v>
      </c>
      <c r="H272" s="14">
        <v>519.93994140999996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44123.430555555555</v>
      </c>
      <c r="C273" s="14">
        <v>497.37359619</v>
      </c>
      <c r="D273" s="14">
        <v>0</v>
      </c>
      <c r="E273" s="14">
        <v>488.70306396000001</v>
      </c>
      <c r="F273" s="14">
        <v>455.71157836999998</v>
      </c>
      <c r="G273" s="14">
        <v>471.74447631999999</v>
      </c>
      <c r="H273" s="14">
        <v>502.30603027000001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44123.431250000001</v>
      </c>
      <c r="C274" s="14">
        <v>495.42245482999999</v>
      </c>
      <c r="D274" s="14">
        <v>0</v>
      </c>
      <c r="E274" s="14">
        <v>471.11358643</v>
      </c>
      <c r="F274" s="14">
        <v>458.61270142000001</v>
      </c>
      <c r="G274" s="14">
        <v>464.31933593999997</v>
      </c>
      <c r="H274" s="14">
        <v>482.36001586999998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44123.431944444441</v>
      </c>
      <c r="C275" s="14">
        <v>463.60946654999998</v>
      </c>
      <c r="D275" s="14">
        <v>0</v>
      </c>
      <c r="E275" s="14">
        <v>464.92092896000003</v>
      </c>
      <c r="F275" s="14">
        <v>459.01785278</v>
      </c>
      <c r="G275" s="14">
        <v>468.40756226000002</v>
      </c>
      <c r="H275" s="14">
        <v>471.31430053999998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44123.432638888888</v>
      </c>
      <c r="C276" s="14">
        <v>464.52865601000002</v>
      </c>
      <c r="D276" s="14">
        <v>0</v>
      </c>
      <c r="E276" s="14">
        <v>473.26034546</v>
      </c>
      <c r="F276" s="14">
        <v>444.52871704</v>
      </c>
      <c r="G276" s="14">
        <v>501.11355591</v>
      </c>
      <c r="H276" s="14">
        <v>468.91894531000003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44123.433333333334</v>
      </c>
      <c r="C277" s="14">
        <v>486.13504028</v>
      </c>
      <c r="D277" s="14">
        <v>0</v>
      </c>
      <c r="E277" s="14">
        <v>482.10916137999999</v>
      </c>
      <c r="F277" s="14">
        <v>445.74441528</v>
      </c>
      <c r="G277" s="14">
        <v>485.26730347</v>
      </c>
      <c r="H277" s="14">
        <v>498.03051757999998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44123.434027777781</v>
      </c>
      <c r="C278" s="14">
        <v>492.43939209000001</v>
      </c>
      <c r="D278" s="14">
        <v>0</v>
      </c>
      <c r="E278" s="14">
        <v>486.43298340000001</v>
      </c>
      <c r="F278" s="14">
        <v>474.64141846000001</v>
      </c>
      <c r="G278" s="14">
        <v>495.81982421999999</v>
      </c>
      <c r="H278" s="14">
        <v>494.4871521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44123.43472222222</v>
      </c>
      <c r="C279" s="14">
        <v>490.03704834000001</v>
      </c>
      <c r="D279" s="14">
        <v>0</v>
      </c>
      <c r="E279" s="14">
        <v>476.70410156000003</v>
      </c>
      <c r="F279" s="14">
        <v>478.87121581999997</v>
      </c>
      <c r="G279" s="14">
        <v>462.83419800000001</v>
      </c>
      <c r="H279" s="14">
        <v>489.69616698999999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44123.435416666667</v>
      </c>
      <c r="C280" s="14">
        <v>480.44314574999999</v>
      </c>
      <c r="D280" s="14">
        <v>0</v>
      </c>
      <c r="E280" s="14">
        <v>484.61065674000002</v>
      </c>
      <c r="F280" s="14">
        <v>477.91513062000001</v>
      </c>
      <c r="G280" s="14">
        <v>481.49334716999999</v>
      </c>
      <c r="H280" s="14">
        <v>494.17114257999998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44123.436111111114</v>
      </c>
      <c r="C281" s="14">
        <v>485.44158936000002</v>
      </c>
      <c r="D281" s="14">
        <v>0</v>
      </c>
      <c r="E281" s="14">
        <v>479.08230591</v>
      </c>
      <c r="F281" s="14">
        <v>454.46386718999997</v>
      </c>
      <c r="G281" s="14">
        <v>486.31567382999998</v>
      </c>
      <c r="H281" s="14">
        <v>462.78076171999999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44123.436805555553</v>
      </c>
      <c r="C282" s="14">
        <v>475.67044067</v>
      </c>
      <c r="D282" s="14">
        <v>0</v>
      </c>
      <c r="E282" s="14">
        <v>476.41049193999999</v>
      </c>
      <c r="F282" s="14">
        <v>449.3097229</v>
      </c>
      <c r="G282" s="14">
        <v>494.71908568999999</v>
      </c>
      <c r="H282" s="14">
        <v>463.06347656000003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44123.4375</v>
      </c>
      <c r="C283" s="14">
        <v>462.43252562999999</v>
      </c>
      <c r="D283" s="14">
        <v>0</v>
      </c>
      <c r="E283" s="14">
        <v>465.90939330999998</v>
      </c>
      <c r="F283" s="14">
        <v>474.86819458000002</v>
      </c>
      <c r="G283" s="14">
        <v>493.21646118000001</v>
      </c>
      <c r="H283" s="14">
        <v>485.10491943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44123.438194444447</v>
      </c>
      <c r="C284" s="14">
        <v>445.16336059999998</v>
      </c>
      <c r="D284" s="14">
        <v>0</v>
      </c>
      <c r="E284" s="14">
        <v>459.94845580999998</v>
      </c>
      <c r="F284" s="14">
        <v>474.91690062999999</v>
      </c>
      <c r="G284" s="14">
        <v>487.03176880000001</v>
      </c>
      <c r="H284" s="14">
        <v>485.75357056000001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44123.438888888886</v>
      </c>
      <c r="C285" s="14">
        <v>433.52133178999998</v>
      </c>
      <c r="D285" s="14">
        <v>0</v>
      </c>
      <c r="E285" s="14">
        <v>454.54339599999997</v>
      </c>
      <c r="F285" s="14">
        <v>467.62377930000002</v>
      </c>
      <c r="G285" s="14">
        <v>477.64984131</v>
      </c>
      <c r="H285" s="14">
        <v>456.16012573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44123.439583333333</v>
      </c>
      <c r="C286" s="14">
        <v>431.97341919000002</v>
      </c>
      <c r="D286" s="14">
        <v>0</v>
      </c>
      <c r="E286" s="14">
        <v>449.58609009000003</v>
      </c>
      <c r="F286" s="14">
        <v>469.26077271000003</v>
      </c>
      <c r="G286" s="14">
        <v>473.73620605000002</v>
      </c>
      <c r="H286" s="14">
        <v>451.68539428999998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44123.44027777778</v>
      </c>
      <c r="C287" s="14">
        <v>436.90762329</v>
      </c>
      <c r="D287" s="14">
        <v>0</v>
      </c>
      <c r="E287" s="14">
        <v>455.85607909999999</v>
      </c>
      <c r="F287" s="14">
        <v>466.97543335</v>
      </c>
      <c r="G287" s="14">
        <v>471.83206177</v>
      </c>
      <c r="H287" s="14">
        <v>457.57418823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44123.440972222219</v>
      </c>
      <c r="C288" s="14">
        <v>447.83993529999998</v>
      </c>
      <c r="D288" s="14">
        <v>0</v>
      </c>
      <c r="E288" s="14">
        <v>466.03295897999999</v>
      </c>
      <c r="F288" s="14">
        <v>464.07461547999998</v>
      </c>
      <c r="G288" s="14">
        <v>466.80020142000001</v>
      </c>
      <c r="H288" s="14">
        <v>466.88952637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44123.441666666666</v>
      </c>
      <c r="C289" s="14">
        <v>449.61383057</v>
      </c>
      <c r="D289" s="14">
        <v>0</v>
      </c>
      <c r="E289" s="14">
        <v>470.91296387</v>
      </c>
      <c r="F289" s="14">
        <v>468.72595215000001</v>
      </c>
      <c r="G289" s="14">
        <v>451.77478027000001</v>
      </c>
      <c r="H289" s="14">
        <v>474.00927733999998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44123.442361111112</v>
      </c>
      <c r="C290" s="14">
        <v>458.56253052</v>
      </c>
      <c r="D290" s="14">
        <v>0</v>
      </c>
      <c r="E290" s="14">
        <v>464.51968384000003</v>
      </c>
      <c r="F290" s="14">
        <v>469.73074341</v>
      </c>
      <c r="G290" s="14">
        <v>460.23114013999998</v>
      </c>
      <c r="H290" s="14">
        <v>482.47653198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44123.443055555559</v>
      </c>
      <c r="C291" s="14">
        <v>459.67520142000001</v>
      </c>
      <c r="D291" s="14">
        <v>0</v>
      </c>
      <c r="E291" s="14">
        <v>481.90826415999999</v>
      </c>
      <c r="F291" s="14">
        <v>466.18130493000001</v>
      </c>
      <c r="G291" s="14">
        <v>479.16989136000001</v>
      </c>
      <c r="H291" s="14">
        <v>488.68157959000001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44123.443749999999</v>
      </c>
      <c r="C292" s="14">
        <v>448.77511597</v>
      </c>
      <c r="D292" s="14">
        <v>0</v>
      </c>
      <c r="E292" s="14">
        <v>487.26681518999999</v>
      </c>
      <c r="F292" s="14">
        <v>468.54757690000002</v>
      </c>
      <c r="G292" s="14">
        <v>475.69302368000001</v>
      </c>
      <c r="H292" s="14">
        <v>492.35784912000003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44123.444444444445</v>
      </c>
      <c r="C293" s="14">
        <v>456.66015625</v>
      </c>
      <c r="D293" s="14">
        <v>0</v>
      </c>
      <c r="E293" s="14">
        <v>473.89355468999997</v>
      </c>
      <c r="F293" s="14">
        <v>466.76480103</v>
      </c>
      <c r="G293" s="14">
        <v>453.03295897999999</v>
      </c>
      <c r="H293" s="14">
        <v>493.77191162000003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44123.445138888892</v>
      </c>
      <c r="C294" s="14">
        <v>458.98175049000002</v>
      </c>
      <c r="D294" s="14">
        <v>0</v>
      </c>
      <c r="E294" s="14">
        <v>472.62713623000002</v>
      </c>
      <c r="F294" s="14">
        <v>461.33544921999999</v>
      </c>
      <c r="G294" s="14">
        <v>456.75424193999999</v>
      </c>
      <c r="H294" s="14">
        <v>494.15451050000001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44123.445833333331</v>
      </c>
      <c r="C295" s="14">
        <v>455.07998657000002</v>
      </c>
      <c r="D295" s="14">
        <v>0</v>
      </c>
      <c r="E295" s="14">
        <v>458.80557250999999</v>
      </c>
      <c r="F295" s="14">
        <v>422.09732056000001</v>
      </c>
      <c r="G295" s="14">
        <v>481.42349243000001</v>
      </c>
      <c r="H295" s="14">
        <v>495.05282592999998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44123.446527777778</v>
      </c>
      <c r="C296" s="14">
        <v>447.85620117000002</v>
      </c>
      <c r="D296" s="14">
        <v>0</v>
      </c>
      <c r="E296" s="14">
        <v>447.45498657000002</v>
      </c>
      <c r="F296" s="14">
        <v>406.87808228</v>
      </c>
      <c r="G296" s="14">
        <v>483.04861449999999</v>
      </c>
      <c r="H296" s="14">
        <v>488.76452637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44123.447222222225</v>
      </c>
      <c r="C297" s="14">
        <v>437.60083007999998</v>
      </c>
      <c r="D297" s="14">
        <v>0</v>
      </c>
      <c r="E297" s="14">
        <v>436.96908568999999</v>
      </c>
      <c r="F297" s="14">
        <v>397.49362183</v>
      </c>
      <c r="G297" s="14">
        <v>479.13497925000001</v>
      </c>
      <c r="H297" s="14">
        <v>491.42651367000002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44123.447916666664</v>
      </c>
      <c r="C298" s="14">
        <v>432.40890503000003</v>
      </c>
      <c r="D298" s="14">
        <v>0</v>
      </c>
      <c r="E298" s="14">
        <v>436.75305176000001</v>
      </c>
      <c r="F298" s="14">
        <v>401.46459960999999</v>
      </c>
      <c r="G298" s="14">
        <v>473.56161499000001</v>
      </c>
      <c r="H298" s="14">
        <v>481.82788085999999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44123.448611111111</v>
      </c>
      <c r="C299" s="14">
        <v>447.27572631999999</v>
      </c>
      <c r="D299" s="14">
        <v>0</v>
      </c>
      <c r="E299" s="14">
        <v>448.28884887999999</v>
      </c>
      <c r="F299" s="14">
        <v>417.89953613</v>
      </c>
      <c r="G299" s="14">
        <v>468.11074829</v>
      </c>
      <c r="H299" s="14">
        <v>473.57678222999999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44123.449305555558</v>
      </c>
      <c r="C300" s="14">
        <v>462.2550354</v>
      </c>
      <c r="D300" s="14">
        <v>0</v>
      </c>
      <c r="E300" s="14">
        <v>455.90231323</v>
      </c>
      <c r="F300" s="14">
        <v>451.48153687000001</v>
      </c>
      <c r="G300" s="14">
        <v>469.12393187999999</v>
      </c>
      <c r="H300" s="14">
        <v>475.00720215000001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44123.45</v>
      </c>
      <c r="C301" s="14">
        <v>460.77188109999997</v>
      </c>
      <c r="D301" s="14">
        <v>0</v>
      </c>
      <c r="E301" s="14">
        <v>461.23028563999998</v>
      </c>
      <c r="F301" s="14">
        <v>464.36621093999997</v>
      </c>
      <c r="G301" s="14">
        <v>471.77938842999998</v>
      </c>
      <c r="H301" s="14">
        <v>471.03161620999998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44123.450694444444</v>
      </c>
      <c r="C302" s="14">
        <v>457.75659180000002</v>
      </c>
      <c r="D302" s="14">
        <v>0</v>
      </c>
      <c r="E302" s="14">
        <v>456.16485596000001</v>
      </c>
      <c r="F302" s="14">
        <v>465.46813965000001</v>
      </c>
      <c r="G302" s="14">
        <v>470.57415771000001</v>
      </c>
      <c r="H302" s="14">
        <v>473.47689818999999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44123.451388888891</v>
      </c>
      <c r="C303" s="14">
        <v>447.56594848999998</v>
      </c>
      <c r="D303" s="14">
        <v>0</v>
      </c>
      <c r="E303" s="14">
        <v>445.23117065000002</v>
      </c>
      <c r="F303" s="14">
        <v>457.93206787000003</v>
      </c>
      <c r="G303" s="14">
        <v>462.04827881</v>
      </c>
      <c r="H303" s="14">
        <v>470.34967040999999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44123.45208333333</v>
      </c>
      <c r="C304" s="14">
        <v>442.00305176000001</v>
      </c>
      <c r="D304" s="14">
        <v>0</v>
      </c>
      <c r="E304" s="14">
        <v>443.13092040999999</v>
      </c>
      <c r="F304" s="14">
        <v>451.46539307</v>
      </c>
      <c r="G304" s="14">
        <v>455.54873657000002</v>
      </c>
      <c r="H304" s="14">
        <v>460.03613281000003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44123.452777777777</v>
      </c>
      <c r="C305" s="14">
        <v>439.95516967999998</v>
      </c>
      <c r="D305" s="14">
        <v>0</v>
      </c>
      <c r="E305" s="14">
        <v>440.90707397</v>
      </c>
      <c r="F305" s="14">
        <v>448.09429932</v>
      </c>
      <c r="G305" s="14">
        <v>452.19436646000003</v>
      </c>
      <c r="H305" s="14">
        <v>455.22848511000001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44123.453472222223</v>
      </c>
      <c r="C306" s="14">
        <v>436.98809813999998</v>
      </c>
      <c r="D306" s="14">
        <v>0</v>
      </c>
      <c r="E306" s="14">
        <v>438.49804688</v>
      </c>
      <c r="F306" s="14">
        <v>445.82537841999999</v>
      </c>
      <c r="G306" s="14">
        <v>449.99282836999998</v>
      </c>
      <c r="H306" s="14">
        <v>451.68539428999998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44123.45416666667</v>
      </c>
      <c r="C307" s="14">
        <v>437.56884766000002</v>
      </c>
      <c r="D307" s="14">
        <v>0</v>
      </c>
      <c r="E307" s="14">
        <v>438.31256103999999</v>
      </c>
      <c r="F307" s="14">
        <v>444.01004028</v>
      </c>
      <c r="G307" s="14">
        <v>448.59500121999997</v>
      </c>
      <c r="H307" s="14">
        <v>449.33999634000003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44123.454861111109</v>
      </c>
      <c r="C308" s="14">
        <v>433.87631226000002</v>
      </c>
      <c r="D308" s="14">
        <v>0</v>
      </c>
      <c r="E308" s="14">
        <v>437.2315979</v>
      </c>
      <c r="F308" s="14">
        <v>443.02139282000002</v>
      </c>
      <c r="G308" s="14">
        <v>445.72973632999998</v>
      </c>
      <c r="H308" s="14">
        <v>447.19406128000003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44123.455555555556</v>
      </c>
      <c r="C309" s="14">
        <v>431.82843018</v>
      </c>
      <c r="D309" s="14">
        <v>0</v>
      </c>
      <c r="E309" s="14">
        <v>437.57147216999999</v>
      </c>
      <c r="F309" s="14">
        <v>441.01156615999997</v>
      </c>
      <c r="G309" s="14">
        <v>442.30554198999999</v>
      </c>
      <c r="H309" s="14">
        <v>443.86706543000003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44123.456250000003</v>
      </c>
      <c r="C310" s="14">
        <v>430.63525391000002</v>
      </c>
      <c r="D310" s="14">
        <v>0</v>
      </c>
      <c r="E310" s="14">
        <v>434.18936157000002</v>
      </c>
      <c r="F310" s="14">
        <v>439.94192505000001</v>
      </c>
      <c r="G310" s="14">
        <v>442.34045409999999</v>
      </c>
      <c r="H310" s="14">
        <v>443.46813965000001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44123.456944444442</v>
      </c>
      <c r="C311" s="14">
        <v>431.23171996999997</v>
      </c>
      <c r="D311" s="14">
        <v>0</v>
      </c>
      <c r="E311" s="14">
        <v>434.97695922999998</v>
      </c>
      <c r="F311" s="14">
        <v>438.14300537000003</v>
      </c>
      <c r="G311" s="14">
        <v>441.27462768999999</v>
      </c>
      <c r="H311" s="14">
        <v>442.83587646000001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44123.457638888889</v>
      </c>
      <c r="C312" s="14">
        <v>431.89294433999999</v>
      </c>
      <c r="D312" s="14">
        <v>0</v>
      </c>
      <c r="E312" s="14">
        <v>435.56393433</v>
      </c>
      <c r="F312" s="14">
        <v>434.54486084000001</v>
      </c>
      <c r="G312" s="14">
        <v>439.03845215000001</v>
      </c>
      <c r="H312" s="14">
        <v>441.78771972999999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44123.458333333336</v>
      </c>
      <c r="C313" s="14">
        <v>421.23458862000001</v>
      </c>
      <c r="D313" s="14">
        <v>0</v>
      </c>
      <c r="E313" s="14">
        <v>433.32443237000001</v>
      </c>
      <c r="F313" s="14">
        <v>437.08950806000001</v>
      </c>
      <c r="G313" s="14">
        <v>437.78057861000002</v>
      </c>
      <c r="H313" s="14">
        <v>440.60696410999998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44123.459027777775</v>
      </c>
      <c r="C314" s="14">
        <v>425.50756835999999</v>
      </c>
      <c r="D314" s="14">
        <v>0</v>
      </c>
      <c r="E314" s="14">
        <v>431.90386962999997</v>
      </c>
      <c r="F314" s="14">
        <v>434.73937988</v>
      </c>
      <c r="G314" s="14">
        <v>435.66635131999999</v>
      </c>
      <c r="H314" s="14">
        <v>439.42593384000003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44123.459722222222</v>
      </c>
      <c r="C315" s="14">
        <v>425.66882323999999</v>
      </c>
      <c r="D315" s="14">
        <v>0</v>
      </c>
      <c r="E315" s="14">
        <v>430.05072021000001</v>
      </c>
      <c r="F315" s="14">
        <v>432.87561034999999</v>
      </c>
      <c r="G315" s="14">
        <v>435.63140869</v>
      </c>
      <c r="H315" s="14">
        <v>438.77703857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44123.460416666669</v>
      </c>
      <c r="C316" s="14">
        <v>425.97531128000003</v>
      </c>
      <c r="D316" s="14">
        <v>0</v>
      </c>
      <c r="E316" s="14">
        <v>429.30938721000001</v>
      </c>
      <c r="F316" s="14">
        <v>434.51229857999999</v>
      </c>
      <c r="G316" s="14">
        <v>434.51321410999998</v>
      </c>
      <c r="H316" s="14">
        <v>437.59600829999999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44123.461111111108</v>
      </c>
      <c r="C317" s="14">
        <v>421.79907227000001</v>
      </c>
      <c r="D317" s="14">
        <v>0</v>
      </c>
      <c r="E317" s="14">
        <v>432.50601196000002</v>
      </c>
      <c r="F317" s="14">
        <v>435.67932129000002</v>
      </c>
      <c r="G317" s="14">
        <v>433.06326294000002</v>
      </c>
      <c r="H317" s="14">
        <v>437.11352539000001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44123.461805555555</v>
      </c>
      <c r="C318" s="14">
        <v>423.21795653999999</v>
      </c>
      <c r="D318" s="14">
        <v>0</v>
      </c>
      <c r="E318" s="14">
        <v>435.85729980000002</v>
      </c>
      <c r="F318" s="14">
        <v>439.27746581999997</v>
      </c>
      <c r="G318" s="14">
        <v>434.56585693</v>
      </c>
      <c r="H318" s="14">
        <v>439.49224853999999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44123.462500000001</v>
      </c>
      <c r="C319" s="14">
        <v>437.39132690000002</v>
      </c>
      <c r="D319" s="14">
        <v>0</v>
      </c>
      <c r="E319" s="14">
        <v>440.24304198999999</v>
      </c>
      <c r="F319" s="14">
        <v>444.60968018</v>
      </c>
      <c r="G319" s="14">
        <v>435.73617553999998</v>
      </c>
      <c r="H319" s="14">
        <v>441.00619506999999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44123.463194444441</v>
      </c>
      <c r="C320" s="14">
        <v>444.24417113999999</v>
      </c>
      <c r="D320" s="14">
        <v>0</v>
      </c>
      <c r="E320" s="14">
        <v>450.18847656000003</v>
      </c>
      <c r="F320" s="14">
        <v>450.36322021000001</v>
      </c>
      <c r="G320" s="14">
        <v>446.00936890000003</v>
      </c>
      <c r="H320" s="14">
        <v>447.95919800000001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44123.463888888888</v>
      </c>
      <c r="C321" s="14">
        <v>470.54302978999999</v>
      </c>
      <c r="D321" s="14">
        <v>0</v>
      </c>
      <c r="E321" s="14">
        <v>466.07919312000001</v>
      </c>
      <c r="F321" s="14">
        <v>461.78927612000001</v>
      </c>
      <c r="G321" s="14">
        <v>464.37170409999999</v>
      </c>
      <c r="H321" s="14">
        <v>459.25402831999997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44123.464583333334</v>
      </c>
      <c r="C322" s="14">
        <v>487.94091796999999</v>
      </c>
      <c r="D322" s="14">
        <v>0</v>
      </c>
      <c r="E322" s="14">
        <v>478.58807373000002</v>
      </c>
      <c r="F322" s="14">
        <v>480.16787720000002</v>
      </c>
      <c r="G322" s="14">
        <v>486.75213623000002</v>
      </c>
      <c r="H322" s="14">
        <v>477.45278931000001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44123.465277777781</v>
      </c>
      <c r="C323" s="14">
        <v>512.59436034999999</v>
      </c>
      <c r="D323" s="14">
        <v>0</v>
      </c>
      <c r="E323" s="14">
        <v>499.54397583000002</v>
      </c>
      <c r="F323" s="14">
        <v>512.36950683999999</v>
      </c>
      <c r="G323" s="14">
        <v>504.73010254000002</v>
      </c>
      <c r="H323" s="14">
        <v>499.42794800000001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44123.46597222222</v>
      </c>
      <c r="C324" s="14">
        <v>531.97509765999996</v>
      </c>
      <c r="D324" s="14">
        <v>0</v>
      </c>
      <c r="E324" s="14">
        <v>511.29583739999998</v>
      </c>
      <c r="F324" s="14">
        <v>516.25903319999998</v>
      </c>
      <c r="G324" s="14">
        <v>524.75158691000001</v>
      </c>
      <c r="H324" s="14">
        <v>515.63110352000001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44123.466666666667</v>
      </c>
      <c r="C325" s="14">
        <v>550.66217041000004</v>
      </c>
      <c r="D325" s="14">
        <v>0</v>
      </c>
      <c r="E325" s="14">
        <v>537.51733397999999</v>
      </c>
      <c r="F325" s="14">
        <v>523.50292968999997</v>
      </c>
      <c r="G325" s="14">
        <v>539.82910156000003</v>
      </c>
      <c r="H325" s="14">
        <v>525.41308593999997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44123.467361111114</v>
      </c>
      <c r="C326" s="14">
        <v>585.89160156000003</v>
      </c>
      <c r="D326" s="14">
        <v>0</v>
      </c>
      <c r="E326" s="14">
        <v>560.86633300999995</v>
      </c>
      <c r="F326" s="14">
        <v>547.26000977000001</v>
      </c>
      <c r="G326" s="14">
        <v>529.18927001999998</v>
      </c>
      <c r="H326" s="14">
        <v>544.94409180000002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44123.468055555553</v>
      </c>
      <c r="C327" s="14">
        <v>568.30126953000001</v>
      </c>
      <c r="D327" s="14">
        <v>0</v>
      </c>
      <c r="E327" s="14">
        <v>575.86053466999999</v>
      </c>
      <c r="F327" s="14">
        <v>580.96600341999999</v>
      </c>
      <c r="G327" s="14">
        <v>533.73168944999998</v>
      </c>
      <c r="H327" s="14">
        <v>568.61822510000002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44123.46875</v>
      </c>
      <c r="C328" s="14">
        <v>576.25024413999995</v>
      </c>
      <c r="D328" s="14">
        <v>0</v>
      </c>
      <c r="E328" s="14">
        <v>560.97424316000001</v>
      </c>
      <c r="F328" s="14">
        <v>584.22302246000004</v>
      </c>
      <c r="G328" s="14">
        <v>522.8125</v>
      </c>
      <c r="H328" s="14">
        <v>564.74163818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44123.469444444447</v>
      </c>
      <c r="C329" s="14">
        <v>555.62835693</v>
      </c>
      <c r="D329" s="14">
        <v>0</v>
      </c>
      <c r="E329" s="14">
        <v>551.90960693</v>
      </c>
      <c r="F329" s="14">
        <v>561.76367187999995</v>
      </c>
      <c r="G329" s="14">
        <v>516.94207763999998</v>
      </c>
      <c r="H329" s="14">
        <v>552.11431885000002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44123.470138888886</v>
      </c>
      <c r="C330" s="14">
        <v>548.51806640999996</v>
      </c>
      <c r="D330" s="14">
        <v>0</v>
      </c>
      <c r="E330" s="14">
        <v>545.99517821999996</v>
      </c>
      <c r="F330" s="14">
        <v>560.27276611000002</v>
      </c>
      <c r="G330" s="14">
        <v>525.18835449000005</v>
      </c>
      <c r="H330" s="14">
        <v>552.46386718999997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44123.470833333333</v>
      </c>
      <c r="C331" s="14">
        <v>493.79379272</v>
      </c>
      <c r="D331" s="14">
        <v>0</v>
      </c>
      <c r="E331" s="14">
        <v>545.39282227000001</v>
      </c>
      <c r="F331" s="14">
        <v>548.78350829999999</v>
      </c>
      <c r="G331" s="14">
        <v>544.17919921999999</v>
      </c>
      <c r="H331" s="14">
        <v>552.28076171999999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44123.47152777778</v>
      </c>
      <c r="C332" s="14">
        <v>530.95941161999997</v>
      </c>
      <c r="D332" s="14">
        <v>0</v>
      </c>
      <c r="E332" s="14">
        <v>554.84375</v>
      </c>
      <c r="F332" s="14">
        <v>548.45928954999999</v>
      </c>
      <c r="G332" s="14">
        <v>546.90478515999996</v>
      </c>
      <c r="H332" s="14">
        <v>542.98095703000001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44123.472222222219</v>
      </c>
      <c r="C333" s="14">
        <v>577.97540283000001</v>
      </c>
      <c r="D333" s="14">
        <v>0</v>
      </c>
      <c r="E333" s="14">
        <v>564.66510010000002</v>
      </c>
      <c r="F333" s="14">
        <v>555.96228026999995</v>
      </c>
      <c r="G333" s="14">
        <v>569.35443114999998</v>
      </c>
      <c r="H333" s="14">
        <v>547.07366943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44123.472916666666</v>
      </c>
      <c r="C334" s="14">
        <v>496.29315186000002</v>
      </c>
      <c r="D334" s="14">
        <v>0</v>
      </c>
      <c r="E334" s="14">
        <v>566.84246826000003</v>
      </c>
      <c r="F334" s="14">
        <v>581.59796143000005</v>
      </c>
      <c r="G334" s="14">
        <v>564.60253906000003</v>
      </c>
      <c r="H334" s="14">
        <v>553.72814941000001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44123.473611111112</v>
      </c>
      <c r="C335" s="14">
        <v>506.75747681000001</v>
      </c>
      <c r="D335" s="14">
        <v>0</v>
      </c>
      <c r="E335" s="14">
        <v>578.82543944999998</v>
      </c>
      <c r="F335" s="14">
        <v>576.85003661999997</v>
      </c>
      <c r="G335" s="14">
        <v>569.56427001999998</v>
      </c>
      <c r="H335" s="14">
        <v>555.87438965000001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44123.474305555559</v>
      </c>
      <c r="C336" s="14">
        <v>567.140625</v>
      </c>
      <c r="D336" s="14">
        <v>0</v>
      </c>
      <c r="E336" s="14">
        <v>590.91662598000005</v>
      </c>
      <c r="F336" s="14">
        <v>578.35736083999996</v>
      </c>
      <c r="G336" s="14">
        <v>600.60906981999995</v>
      </c>
      <c r="H336" s="14">
        <v>562.24615478999999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44123.474999999999</v>
      </c>
      <c r="C337" s="14">
        <v>616.70281981999995</v>
      </c>
      <c r="D337" s="14">
        <v>0</v>
      </c>
      <c r="E337" s="14">
        <v>609.19995116999996</v>
      </c>
      <c r="F337" s="14">
        <v>581.51696776999995</v>
      </c>
      <c r="G337" s="14">
        <v>611.65045166000004</v>
      </c>
      <c r="H337" s="14">
        <v>546.17504883000004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44123.475694444445</v>
      </c>
      <c r="C338" s="14">
        <v>605.41680908000001</v>
      </c>
      <c r="D338" s="14">
        <v>0</v>
      </c>
      <c r="E338" s="14">
        <v>607.65582274999997</v>
      </c>
      <c r="F338" s="14">
        <v>585.24426270000004</v>
      </c>
      <c r="G338" s="14">
        <v>596.13677978999999</v>
      </c>
      <c r="H338" s="14">
        <v>559.35144043000003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44123.476388888892</v>
      </c>
      <c r="C339" s="14">
        <v>570.96160888999998</v>
      </c>
      <c r="D339" s="14">
        <v>0</v>
      </c>
      <c r="E339" s="14">
        <v>574.77960204999999</v>
      </c>
      <c r="F339" s="14">
        <v>567.58123779000005</v>
      </c>
      <c r="G339" s="14">
        <v>584.44915771000001</v>
      </c>
      <c r="H339" s="14">
        <v>552.79650878999996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44123.477083333331</v>
      </c>
      <c r="C340" s="14">
        <v>568.67224121000004</v>
      </c>
      <c r="D340" s="14">
        <v>0</v>
      </c>
      <c r="E340" s="14">
        <v>556.14099121000004</v>
      </c>
      <c r="F340" s="14">
        <v>547.47064208999996</v>
      </c>
      <c r="G340" s="14">
        <v>571.32873534999999</v>
      </c>
      <c r="H340" s="14">
        <v>551.73175048999997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44123.477777777778</v>
      </c>
      <c r="C341" s="14">
        <v>561.67468262</v>
      </c>
      <c r="D341" s="14">
        <v>0</v>
      </c>
      <c r="E341" s="14">
        <v>582.36169433999999</v>
      </c>
      <c r="F341" s="14">
        <v>558.73315430000002</v>
      </c>
      <c r="G341" s="14">
        <v>571.17132568</v>
      </c>
      <c r="H341" s="14">
        <v>555.50817871000004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44123.478472222225</v>
      </c>
      <c r="C342" s="14">
        <v>550.53344727000001</v>
      </c>
      <c r="D342" s="14">
        <v>0</v>
      </c>
      <c r="E342" s="14">
        <v>577.49761963000003</v>
      </c>
      <c r="F342" s="14">
        <v>595.80920409999999</v>
      </c>
      <c r="G342" s="14">
        <v>571.04907227000001</v>
      </c>
      <c r="H342" s="14">
        <v>578.71679687999995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44123.479166666664</v>
      </c>
      <c r="C343" s="14">
        <v>589.97082520000004</v>
      </c>
      <c r="D343" s="14">
        <v>0</v>
      </c>
      <c r="E343" s="14">
        <v>579.25805663999995</v>
      </c>
      <c r="F343" s="14">
        <v>604.96447753999996</v>
      </c>
      <c r="G343" s="14">
        <v>607.96405029000005</v>
      </c>
      <c r="H343" s="14">
        <v>600.14562988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44123.479861111111</v>
      </c>
      <c r="C344" s="14">
        <v>592.56665038999995</v>
      </c>
      <c r="D344" s="14">
        <v>0</v>
      </c>
      <c r="E344" s="14">
        <v>615.53131103999999</v>
      </c>
      <c r="F344" s="14">
        <v>616.66381836000005</v>
      </c>
      <c r="G344" s="14">
        <v>640.89556885000002</v>
      </c>
      <c r="H344" s="14">
        <v>623.95465088000003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44123.480555555558</v>
      </c>
      <c r="C345" s="14">
        <v>597.50036621000004</v>
      </c>
      <c r="D345" s="14">
        <v>0</v>
      </c>
      <c r="E345" s="14">
        <v>629.21289062999995</v>
      </c>
      <c r="F345" s="14">
        <v>631.94360352000001</v>
      </c>
      <c r="G345" s="14">
        <v>615.58123779000005</v>
      </c>
      <c r="H345" s="14">
        <v>613.83862305000002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44123.481249999997</v>
      </c>
      <c r="C346" s="14">
        <v>599.28997803000004</v>
      </c>
      <c r="D346" s="14">
        <v>0</v>
      </c>
      <c r="E346" s="14">
        <v>623.51495361000002</v>
      </c>
      <c r="F346" s="14">
        <v>649.65368651999995</v>
      </c>
      <c r="G346" s="14">
        <v>616.47222899999997</v>
      </c>
      <c r="H346" s="14">
        <v>580.94622803000004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44123.481944444444</v>
      </c>
      <c r="C347" s="14">
        <v>605.33630371000004</v>
      </c>
      <c r="D347" s="14">
        <v>0</v>
      </c>
      <c r="E347" s="14">
        <v>602.69903564000003</v>
      </c>
      <c r="F347" s="14">
        <v>612.48303223000005</v>
      </c>
      <c r="G347" s="14">
        <v>639.00891113</v>
      </c>
      <c r="H347" s="14">
        <v>648.03021239999998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44123.482638888891</v>
      </c>
      <c r="C348" s="14">
        <v>570.46185303000004</v>
      </c>
      <c r="D348" s="14">
        <v>0</v>
      </c>
      <c r="E348" s="14">
        <v>595.70391845999995</v>
      </c>
      <c r="F348" s="14">
        <v>613.50390625</v>
      </c>
      <c r="G348" s="14">
        <v>626.86706543000003</v>
      </c>
      <c r="H348" s="14">
        <v>634.35339354999996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44123.48333333333</v>
      </c>
      <c r="C349" s="14">
        <v>606.98071288999995</v>
      </c>
      <c r="D349" s="14">
        <v>0</v>
      </c>
      <c r="E349" s="14">
        <v>614.29595946999996</v>
      </c>
      <c r="F349" s="14">
        <v>596.00366211000005</v>
      </c>
      <c r="G349" s="14">
        <v>633.05145263999998</v>
      </c>
      <c r="H349" s="14">
        <v>635.26831055000002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44123.484027777777</v>
      </c>
      <c r="C350" s="14">
        <v>600.16064453000001</v>
      </c>
      <c r="D350" s="14">
        <v>0</v>
      </c>
      <c r="E350" s="14">
        <v>600.84588623000002</v>
      </c>
      <c r="F350" s="14">
        <v>569.76861571999996</v>
      </c>
      <c r="G350" s="14">
        <v>609.86853026999995</v>
      </c>
      <c r="H350" s="14">
        <v>638.69604491999996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44123.484722222223</v>
      </c>
      <c r="C351" s="14">
        <v>597.00061034999999</v>
      </c>
      <c r="D351" s="14">
        <v>0</v>
      </c>
      <c r="E351" s="14">
        <v>594.62268066000001</v>
      </c>
      <c r="F351" s="14">
        <v>593.47595215000001</v>
      </c>
      <c r="G351" s="14">
        <v>559.71063231999995</v>
      </c>
      <c r="H351" s="14">
        <v>597.35052489999998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44123.48541666667</v>
      </c>
      <c r="C352" s="14">
        <v>590.19659423999997</v>
      </c>
      <c r="D352" s="14">
        <v>0</v>
      </c>
      <c r="E352" s="14">
        <v>573.17382812999995</v>
      </c>
      <c r="F352" s="14">
        <v>586.23260498000002</v>
      </c>
      <c r="G352" s="14">
        <v>536.36999512</v>
      </c>
      <c r="H352" s="14">
        <v>571.54626465000001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44123.486111111109</v>
      </c>
      <c r="C353" s="14">
        <v>548.88879395000004</v>
      </c>
      <c r="D353" s="14">
        <v>0</v>
      </c>
      <c r="E353" s="14">
        <v>528.86938477000001</v>
      </c>
      <c r="F353" s="14">
        <v>579.89666748000002</v>
      </c>
      <c r="G353" s="14">
        <v>516.73260498000002</v>
      </c>
      <c r="H353" s="14">
        <v>536.44299316000001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44123.486805555556</v>
      </c>
      <c r="C354" s="14">
        <v>531.73315430000002</v>
      </c>
      <c r="D354" s="14">
        <v>0</v>
      </c>
      <c r="E354" s="14">
        <v>509.28829955999998</v>
      </c>
      <c r="F354" s="14">
        <v>544.94268798999997</v>
      </c>
      <c r="G354" s="14">
        <v>519.85998534999999</v>
      </c>
      <c r="H354" s="14">
        <v>520.77166748000002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44123.487500000003</v>
      </c>
      <c r="C355" s="14">
        <v>511.36892699999999</v>
      </c>
      <c r="D355" s="14">
        <v>0</v>
      </c>
      <c r="E355" s="14">
        <v>501.86029052999999</v>
      </c>
      <c r="F355" s="14">
        <v>516.42095946999996</v>
      </c>
      <c r="G355" s="14">
        <v>513.41314696999996</v>
      </c>
      <c r="H355" s="14">
        <v>515.63110352000001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44123.488194444442</v>
      </c>
      <c r="C356" s="14">
        <v>514.94848633000004</v>
      </c>
      <c r="D356" s="14">
        <v>0</v>
      </c>
      <c r="E356" s="14">
        <v>498.52468871999997</v>
      </c>
      <c r="F356" s="14">
        <v>502.92156982</v>
      </c>
      <c r="G356" s="14">
        <v>508.81832886000001</v>
      </c>
      <c r="H356" s="14">
        <v>515.43133545000001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44123.488888888889</v>
      </c>
      <c r="C357" s="14">
        <v>503.62942505000001</v>
      </c>
      <c r="D357" s="14">
        <v>0</v>
      </c>
      <c r="E357" s="14">
        <v>498.41653442</v>
      </c>
      <c r="F357" s="14">
        <v>499.21044921999999</v>
      </c>
      <c r="G357" s="14">
        <v>512.81896973000005</v>
      </c>
      <c r="H357" s="14">
        <v>515.38171387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44123.489583333336</v>
      </c>
      <c r="C358" s="14">
        <v>509.69204711999998</v>
      </c>
      <c r="D358" s="14">
        <v>0</v>
      </c>
      <c r="E358" s="14">
        <v>504.48562621999997</v>
      </c>
      <c r="F358" s="14">
        <v>501.05780028999999</v>
      </c>
      <c r="G358" s="14">
        <v>507.40301513999998</v>
      </c>
      <c r="H358" s="14">
        <v>518.49255371000004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44123.490277777775</v>
      </c>
      <c r="C359" s="14">
        <v>513.14257812999995</v>
      </c>
      <c r="D359" s="14">
        <v>0</v>
      </c>
      <c r="E359" s="14">
        <v>513.14898682</v>
      </c>
      <c r="F359" s="14">
        <v>508.39907836999998</v>
      </c>
      <c r="G359" s="14">
        <v>507.64773559999998</v>
      </c>
      <c r="H359" s="14">
        <v>513.30206298999997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44123.490972222222</v>
      </c>
      <c r="C360" s="14">
        <v>511.82040404999998</v>
      </c>
      <c r="D360" s="14">
        <v>0</v>
      </c>
      <c r="E360" s="14">
        <v>503.25003052</v>
      </c>
      <c r="F360" s="14">
        <v>515.77288818</v>
      </c>
      <c r="G360" s="14">
        <v>513.13348388999998</v>
      </c>
      <c r="H360" s="14">
        <v>512.15429687999995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44123.491666666669</v>
      </c>
      <c r="C361" s="14">
        <v>505.67730712999997</v>
      </c>
      <c r="D361" s="14">
        <v>0</v>
      </c>
      <c r="E361" s="14">
        <v>502.92584228999999</v>
      </c>
      <c r="F361" s="14">
        <v>506.92431641000002</v>
      </c>
      <c r="G361" s="14">
        <v>515.40484618999994</v>
      </c>
      <c r="H361" s="14">
        <v>516.27972411999997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44123.492361111108</v>
      </c>
      <c r="C362" s="14">
        <v>498.26028442</v>
      </c>
      <c r="D362" s="14">
        <v>0</v>
      </c>
      <c r="E362" s="14">
        <v>491.71447754000002</v>
      </c>
      <c r="F362" s="14">
        <v>500.89556885000002</v>
      </c>
      <c r="G362" s="14">
        <v>514.67102050999995</v>
      </c>
      <c r="H362" s="14">
        <v>511.85498046999999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44123.493055555555</v>
      </c>
      <c r="C363" s="14">
        <v>501.08184813999998</v>
      </c>
      <c r="D363" s="14">
        <v>0</v>
      </c>
      <c r="E363" s="14">
        <v>494.09268187999999</v>
      </c>
      <c r="F363" s="14">
        <v>493.18170165999999</v>
      </c>
      <c r="G363" s="14">
        <v>513.78002930000002</v>
      </c>
      <c r="H363" s="14">
        <v>509.29287720000002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44123.493750000001</v>
      </c>
      <c r="C364" s="14">
        <v>501.82354736000002</v>
      </c>
      <c r="D364" s="14">
        <v>0</v>
      </c>
      <c r="E364" s="14">
        <v>499.86816406000003</v>
      </c>
      <c r="F364" s="14">
        <v>498.44857788000002</v>
      </c>
      <c r="G364" s="14">
        <v>525.17089843999997</v>
      </c>
      <c r="H364" s="14">
        <v>506.69778442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44123.494444444441</v>
      </c>
      <c r="C365" s="14">
        <v>483.63568114999998</v>
      </c>
      <c r="D365" s="14">
        <v>0</v>
      </c>
      <c r="E365" s="14">
        <v>499.94549561000002</v>
      </c>
      <c r="F365" s="14">
        <v>502.06259154999998</v>
      </c>
      <c r="G365" s="14">
        <v>522.88238524999997</v>
      </c>
      <c r="H365" s="14">
        <v>520.63879395000004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44123.495138888888</v>
      </c>
      <c r="C366" s="14">
        <v>488.00543212999997</v>
      </c>
      <c r="D366" s="14">
        <v>0</v>
      </c>
      <c r="E366" s="14">
        <v>507.51245117000002</v>
      </c>
      <c r="F366" s="14">
        <v>504.97955322000001</v>
      </c>
      <c r="G366" s="14">
        <v>515.10778808999999</v>
      </c>
      <c r="H366" s="14">
        <v>516.56274413999995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44123.495833333334</v>
      </c>
      <c r="C367" s="14">
        <v>518.31823729999996</v>
      </c>
      <c r="D367" s="14">
        <v>0</v>
      </c>
      <c r="E367" s="14">
        <v>511.34207153</v>
      </c>
      <c r="F367" s="14">
        <v>519.27337646000001</v>
      </c>
      <c r="G367" s="14">
        <v>518.81158446999996</v>
      </c>
      <c r="H367" s="14">
        <v>517.37780762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44123.496527777781</v>
      </c>
      <c r="C368" s="14">
        <v>525.92877196999996</v>
      </c>
      <c r="D368" s="14">
        <v>0</v>
      </c>
      <c r="E368" s="14">
        <v>517.76641845999995</v>
      </c>
      <c r="F368" s="14">
        <v>522.04455566000001</v>
      </c>
      <c r="G368" s="14">
        <v>509.70928954999999</v>
      </c>
      <c r="H368" s="14">
        <v>520.52197265999996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44123.49722222222</v>
      </c>
      <c r="C369" s="14">
        <v>527.76690673999997</v>
      </c>
      <c r="D369" s="14">
        <v>0</v>
      </c>
      <c r="E369" s="14">
        <v>511.65109253000003</v>
      </c>
      <c r="F369" s="14">
        <v>536.46746826000003</v>
      </c>
      <c r="G369" s="14">
        <v>507.35064697000001</v>
      </c>
      <c r="H369" s="14">
        <v>518.01007079999999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44123.497916666667</v>
      </c>
      <c r="C370" s="14">
        <v>532.18457031000003</v>
      </c>
      <c r="D370" s="14">
        <v>0</v>
      </c>
      <c r="E370" s="14">
        <v>507.40432738999999</v>
      </c>
      <c r="F370" s="14">
        <v>526.95495604999996</v>
      </c>
      <c r="G370" s="14">
        <v>499.3487854</v>
      </c>
      <c r="H370" s="14">
        <v>511.98785400000003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44123.498611111114</v>
      </c>
      <c r="C371" s="14">
        <v>534.36145020000004</v>
      </c>
      <c r="D371" s="14">
        <v>0</v>
      </c>
      <c r="E371" s="14">
        <v>496.14645386000001</v>
      </c>
      <c r="F371" s="14">
        <v>524.03771973000005</v>
      </c>
      <c r="G371" s="14">
        <v>491.59194946000002</v>
      </c>
      <c r="H371" s="14">
        <v>507.71261597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44123.499305555553</v>
      </c>
      <c r="C372" s="14">
        <v>521.91400146000001</v>
      </c>
      <c r="D372" s="14">
        <v>0</v>
      </c>
      <c r="E372" s="14">
        <v>486.00064086999998</v>
      </c>
      <c r="F372" s="14">
        <v>517.15026854999996</v>
      </c>
      <c r="G372" s="14">
        <v>489.23330687999999</v>
      </c>
      <c r="H372" s="14">
        <v>498.71270751999998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44123.5</v>
      </c>
      <c r="C373" s="14">
        <v>497.59933472</v>
      </c>
      <c r="D373" s="14">
        <v>0</v>
      </c>
      <c r="E373" s="14">
        <v>488.51785278</v>
      </c>
      <c r="F373" s="14">
        <v>506.50302124000001</v>
      </c>
      <c r="G373" s="14">
        <v>496.88537597999999</v>
      </c>
      <c r="H373" s="14">
        <v>494.52044677999999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44123.500694444447</v>
      </c>
      <c r="C374" s="14">
        <v>516.30285645000004</v>
      </c>
      <c r="D374" s="14">
        <v>0</v>
      </c>
      <c r="E374" s="14">
        <v>504.13037108999998</v>
      </c>
      <c r="F374" s="14">
        <v>500.49044800000001</v>
      </c>
      <c r="G374" s="14">
        <v>505.09701538000002</v>
      </c>
      <c r="H374" s="14">
        <v>502.75518799000002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44123.501388888886</v>
      </c>
      <c r="C375" s="14">
        <v>525.38055420000001</v>
      </c>
      <c r="D375" s="14">
        <v>0</v>
      </c>
      <c r="E375" s="14">
        <v>515.58880614999998</v>
      </c>
      <c r="F375" s="14">
        <v>523.37322998000002</v>
      </c>
      <c r="G375" s="14">
        <v>507.75247192</v>
      </c>
      <c r="H375" s="14">
        <v>513.38531493999994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44123.502083333333</v>
      </c>
      <c r="C376" s="14">
        <v>517.25402831999997</v>
      </c>
      <c r="D376" s="14">
        <v>0</v>
      </c>
      <c r="E376" s="14">
        <v>499.26605224999997</v>
      </c>
      <c r="F376" s="14">
        <v>526.72790526999995</v>
      </c>
      <c r="G376" s="14">
        <v>503.10528563999998</v>
      </c>
      <c r="H376" s="14">
        <v>516.79547118999994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44123.50277777778</v>
      </c>
      <c r="C377" s="14">
        <v>517.33477783000001</v>
      </c>
      <c r="D377" s="14">
        <v>0</v>
      </c>
      <c r="E377" s="14">
        <v>503.26544188999998</v>
      </c>
      <c r="F377" s="14">
        <v>509.88998413000002</v>
      </c>
      <c r="G377" s="14">
        <v>489.70498657000002</v>
      </c>
      <c r="H377" s="14">
        <v>502.52215575999998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44123.503472222219</v>
      </c>
      <c r="C378" s="14">
        <v>538.53747558999999</v>
      </c>
      <c r="D378" s="14">
        <v>0</v>
      </c>
      <c r="E378" s="14">
        <v>524.08209228999999</v>
      </c>
      <c r="F378" s="14">
        <v>514.91394043000003</v>
      </c>
      <c r="G378" s="14">
        <v>507.78738403</v>
      </c>
      <c r="H378" s="14">
        <v>495.9012146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44123.504166666666</v>
      </c>
      <c r="C379" s="14">
        <v>516.78662109000004</v>
      </c>
      <c r="D379" s="14">
        <v>0</v>
      </c>
      <c r="E379" s="14">
        <v>502.64788818</v>
      </c>
      <c r="F379" s="14">
        <v>533.04797363</v>
      </c>
      <c r="G379" s="14">
        <v>514.25170897999999</v>
      </c>
      <c r="H379" s="14">
        <v>522.75140381000006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44123.504861111112</v>
      </c>
      <c r="C380" s="14">
        <v>496.88986205999998</v>
      </c>
      <c r="D380" s="14">
        <v>0</v>
      </c>
      <c r="E380" s="14">
        <v>504.94903563999998</v>
      </c>
      <c r="F380" s="14">
        <v>514.33068848000005</v>
      </c>
      <c r="G380" s="14">
        <v>508.15432738999999</v>
      </c>
      <c r="H380" s="14">
        <v>522.31890868999994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44123.505555555559</v>
      </c>
      <c r="C381" s="14">
        <v>507.43469238</v>
      </c>
      <c r="D381" s="14">
        <v>0</v>
      </c>
      <c r="E381" s="14">
        <v>493.55221558</v>
      </c>
      <c r="F381" s="14">
        <v>507.83197021000001</v>
      </c>
      <c r="G381" s="14">
        <v>499.15673828000001</v>
      </c>
      <c r="H381" s="14">
        <v>510.90670776000002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44123.506249999999</v>
      </c>
      <c r="C382" s="14">
        <v>498.85671996999997</v>
      </c>
      <c r="D382" s="14">
        <v>0</v>
      </c>
      <c r="E382" s="14">
        <v>491.15859984999997</v>
      </c>
      <c r="F382" s="14">
        <v>504.07217407000002</v>
      </c>
      <c r="G382" s="14">
        <v>495.50527954</v>
      </c>
      <c r="H382" s="14">
        <v>499.07864380000001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44123.506944444445</v>
      </c>
      <c r="C383" s="14">
        <v>481.71707153</v>
      </c>
      <c r="D383" s="14">
        <v>0</v>
      </c>
      <c r="E383" s="14">
        <v>474.74279784999999</v>
      </c>
      <c r="F383" s="14">
        <v>498.17309569999998</v>
      </c>
      <c r="G383" s="14">
        <v>494.64923096000001</v>
      </c>
      <c r="H383" s="14">
        <v>493.75527954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44123.507638888892</v>
      </c>
      <c r="C384" s="14">
        <v>469.62408447000001</v>
      </c>
      <c r="D384" s="14">
        <v>0</v>
      </c>
      <c r="E384" s="14">
        <v>481.63031006</v>
      </c>
      <c r="F384" s="14">
        <v>484.68930053999998</v>
      </c>
      <c r="G384" s="14">
        <v>484.67312621999997</v>
      </c>
      <c r="H384" s="14">
        <v>501.15802001999998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44123.508333333331</v>
      </c>
      <c r="C385" s="14">
        <v>464.56091308999999</v>
      </c>
      <c r="D385" s="14">
        <v>0</v>
      </c>
      <c r="E385" s="14">
        <v>459.51611328000001</v>
      </c>
      <c r="F385" s="14">
        <v>484.43023682</v>
      </c>
      <c r="G385" s="14">
        <v>466.46820068</v>
      </c>
      <c r="H385" s="14">
        <v>488.44854736000002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44123.509027777778</v>
      </c>
      <c r="C386" s="14">
        <v>478.50827026000002</v>
      </c>
      <c r="D386" s="14">
        <v>0</v>
      </c>
      <c r="E386" s="14">
        <v>456.78265381</v>
      </c>
      <c r="F386" s="14">
        <v>468.02893066000001</v>
      </c>
      <c r="G386" s="14">
        <v>457.61029052999999</v>
      </c>
      <c r="H386" s="14">
        <v>465.94128418000003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44123.509722222225</v>
      </c>
      <c r="C387" s="14">
        <v>471.55871581999997</v>
      </c>
      <c r="D387" s="14">
        <v>0</v>
      </c>
      <c r="E387" s="14">
        <v>458.38867188</v>
      </c>
      <c r="F387" s="14">
        <v>468.33694458000002</v>
      </c>
      <c r="G387" s="14">
        <v>453.83663940000002</v>
      </c>
      <c r="H387" s="14">
        <v>459.58666992000002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44123.510416666664</v>
      </c>
      <c r="C388" s="14">
        <v>468.17266846000001</v>
      </c>
      <c r="D388" s="14">
        <v>0</v>
      </c>
      <c r="E388" s="14">
        <v>458.92913818</v>
      </c>
      <c r="F388" s="14">
        <v>466.99185181000001</v>
      </c>
      <c r="G388" s="14">
        <v>454.72760010000002</v>
      </c>
      <c r="H388" s="14">
        <v>459.52038573999999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44123.511111111111</v>
      </c>
      <c r="C389" s="14">
        <v>465.75405884000003</v>
      </c>
      <c r="D389" s="14">
        <v>0</v>
      </c>
      <c r="E389" s="14">
        <v>459.19168091</v>
      </c>
      <c r="F389" s="14">
        <v>466.52160644999998</v>
      </c>
      <c r="G389" s="14">
        <v>463.30587768999999</v>
      </c>
      <c r="H389" s="14">
        <v>462.08190918000003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44123.511805555558</v>
      </c>
      <c r="C390" s="14">
        <v>476.71838379000002</v>
      </c>
      <c r="D390" s="14">
        <v>0</v>
      </c>
      <c r="E390" s="14">
        <v>465.19885254000002</v>
      </c>
      <c r="F390" s="14">
        <v>461.22192382999998</v>
      </c>
      <c r="G390" s="14">
        <v>468.52975464000002</v>
      </c>
      <c r="H390" s="14">
        <v>468.35327147999999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44123.512499999997</v>
      </c>
      <c r="C391" s="14">
        <v>485.50634766000002</v>
      </c>
      <c r="D391" s="14">
        <v>0</v>
      </c>
      <c r="E391" s="14">
        <v>494.97302245999998</v>
      </c>
      <c r="F391" s="14">
        <v>467.47796631</v>
      </c>
      <c r="G391" s="14">
        <v>496.02932738999999</v>
      </c>
      <c r="H391" s="14">
        <v>472.21264647999999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44123.513194444444</v>
      </c>
      <c r="C392" s="14">
        <v>502.82348632999998</v>
      </c>
      <c r="D392" s="14">
        <v>0</v>
      </c>
      <c r="E392" s="14">
        <v>489.36709595000002</v>
      </c>
      <c r="F392" s="14">
        <v>495.74197387999999</v>
      </c>
      <c r="G392" s="14">
        <v>506.80914307</v>
      </c>
      <c r="H392" s="14">
        <v>498.41308593999997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44123.513888888891</v>
      </c>
      <c r="C393" s="14">
        <v>507.49917603</v>
      </c>
      <c r="D393" s="14">
        <v>0</v>
      </c>
      <c r="E393" s="14">
        <v>488.02359009000003</v>
      </c>
      <c r="F393" s="14">
        <v>498.04342651000002</v>
      </c>
      <c r="G393" s="14">
        <v>502.79074097</v>
      </c>
      <c r="H393" s="14">
        <v>497.26535034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44123.51458333333</v>
      </c>
      <c r="C394" s="14">
        <v>539.71435546999999</v>
      </c>
      <c r="D394" s="14">
        <v>0</v>
      </c>
      <c r="E394" s="14">
        <v>498.57092284999999</v>
      </c>
      <c r="F394" s="14">
        <v>489.92416381999999</v>
      </c>
      <c r="G394" s="14">
        <v>528.59509276999995</v>
      </c>
      <c r="H394" s="14">
        <v>500.22637938999998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44123.515277777777</v>
      </c>
      <c r="C395" s="14">
        <v>531.86236571999996</v>
      </c>
      <c r="D395" s="14">
        <v>0</v>
      </c>
      <c r="E395" s="14">
        <v>515.95953368999994</v>
      </c>
      <c r="F395" s="14">
        <v>500.79846191000001</v>
      </c>
      <c r="G395" s="14">
        <v>534.18591308999999</v>
      </c>
      <c r="H395" s="14">
        <v>528.40771484000004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44123.515972222223</v>
      </c>
      <c r="C396" s="14">
        <v>559.73980713000003</v>
      </c>
      <c r="D396" s="14">
        <v>0</v>
      </c>
      <c r="E396" s="14">
        <v>551.39996338000003</v>
      </c>
      <c r="F396" s="14">
        <v>511.65637206999997</v>
      </c>
      <c r="G396" s="14">
        <v>573.89685058999999</v>
      </c>
      <c r="H396" s="14">
        <v>534.96234131000006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44123.51666666667</v>
      </c>
      <c r="C397" s="14">
        <v>605.75555420000001</v>
      </c>
      <c r="D397" s="14">
        <v>0</v>
      </c>
      <c r="E397" s="14">
        <v>588.30700683999999</v>
      </c>
      <c r="F397" s="14">
        <v>570.09277343999997</v>
      </c>
      <c r="G397" s="14">
        <v>577.02398682</v>
      </c>
      <c r="H397" s="14">
        <v>579.44891356999995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44123.517361111109</v>
      </c>
      <c r="C398" s="14">
        <v>656.63891602000001</v>
      </c>
      <c r="D398" s="14">
        <v>0</v>
      </c>
      <c r="E398" s="14">
        <v>624.70379638999998</v>
      </c>
      <c r="F398" s="14">
        <v>608.09179687999995</v>
      </c>
      <c r="G398" s="14">
        <v>609.65869140999996</v>
      </c>
      <c r="H398" s="14">
        <v>599.11413574000005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44123.518055555556</v>
      </c>
      <c r="C399" s="14">
        <v>681.14495850000003</v>
      </c>
      <c r="D399" s="14">
        <v>0</v>
      </c>
      <c r="E399" s="14">
        <v>664.57446288999995</v>
      </c>
      <c r="F399" s="14">
        <v>654.25531006000006</v>
      </c>
      <c r="G399" s="14">
        <v>672.44641113</v>
      </c>
      <c r="H399" s="14">
        <v>634.48626708999996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44123.518750000003</v>
      </c>
      <c r="C400" s="14">
        <v>724.72296143000005</v>
      </c>
      <c r="D400" s="14">
        <v>0</v>
      </c>
      <c r="E400" s="14">
        <v>723.28277588000003</v>
      </c>
      <c r="F400" s="14">
        <v>681.92932128999996</v>
      </c>
      <c r="G400" s="14">
        <v>693.49768066000001</v>
      </c>
      <c r="H400" s="14">
        <v>693.38824463000003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44123.519444444442</v>
      </c>
      <c r="C401" s="14">
        <v>635.00238036999997</v>
      </c>
      <c r="D401" s="14">
        <v>0</v>
      </c>
      <c r="E401" s="14">
        <v>750.96875</v>
      </c>
      <c r="F401" s="14">
        <v>760.99255371000004</v>
      </c>
      <c r="G401" s="14">
        <v>681.39105225000003</v>
      </c>
      <c r="H401" s="14">
        <v>717.84863281000003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44123.520138888889</v>
      </c>
      <c r="C402" s="14">
        <v>517.20581055000002</v>
      </c>
      <c r="D402" s="14">
        <v>0</v>
      </c>
      <c r="E402" s="14">
        <v>749.70233154000005</v>
      </c>
      <c r="F402" s="14">
        <v>793.23107909999999</v>
      </c>
      <c r="G402" s="14">
        <v>741.88842772999999</v>
      </c>
      <c r="H402" s="14">
        <v>736.46881103999999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44123.520833333336</v>
      </c>
      <c r="C403" s="14">
        <v>486.11877441000001</v>
      </c>
      <c r="D403" s="14">
        <v>0</v>
      </c>
      <c r="E403" s="14">
        <v>713.95617675999995</v>
      </c>
      <c r="F403" s="14">
        <v>799.54901123000002</v>
      </c>
      <c r="G403" s="14">
        <v>653.85858154000005</v>
      </c>
      <c r="H403" s="14">
        <v>748.69970703000001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44123.521527777775</v>
      </c>
      <c r="C404" s="14">
        <v>508.14413452000002</v>
      </c>
      <c r="D404" s="14">
        <v>0</v>
      </c>
      <c r="E404" s="14">
        <v>659.33972168000003</v>
      </c>
      <c r="F404" s="14">
        <v>747.28680420000001</v>
      </c>
      <c r="G404" s="14">
        <v>627.74053954999999</v>
      </c>
      <c r="H404" s="14">
        <v>675.75048828000001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44123.522222222222</v>
      </c>
      <c r="C405" s="14">
        <v>658.73474121000004</v>
      </c>
      <c r="D405" s="14">
        <v>0</v>
      </c>
      <c r="E405" s="14">
        <v>667.87902831999997</v>
      </c>
      <c r="F405" s="14">
        <v>693.35192871000004</v>
      </c>
      <c r="G405" s="14">
        <v>533.83642578000001</v>
      </c>
      <c r="H405" s="14">
        <v>643.95361328000001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44123.522916666669</v>
      </c>
      <c r="C406" s="14">
        <v>620.34686279000005</v>
      </c>
      <c r="D406" s="14">
        <v>0</v>
      </c>
      <c r="E406" s="14">
        <v>572.41705321999996</v>
      </c>
      <c r="F406" s="14">
        <v>692.23413086000005</v>
      </c>
      <c r="G406" s="14">
        <v>544.28393555000002</v>
      </c>
      <c r="H406" s="14">
        <v>545.17681885000002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44123.523611111108</v>
      </c>
      <c r="C407" s="14">
        <v>690.93103026999995</v>
      </c>
      <c r="D407" s="14">
        <v>0</v>
      </c>
      <c r="E407" s="14">
        <v>621.38385010000002</v>
      </c>
      <c r="F407" s="14">
        <v>601.07550048999997</v>
      </c>
      <c r="G407" s="14">
        <v>573.9140625</v>
      </c>
      <c r="H407" s="14">
        <v>553.84466553000004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44123.524305555555</v>
      </c>
      <c r="C408" s="14">
        <v>585.81109618999994</v>
      </c>
      <c r="D408" s="14">
        <v>0</v>
      </c>
      <c r="E408" s="14">
        <v>575.13482666000004</v>
      </c>
      <c r="F408" s="14">
        <v>648.60052489999998</v>
      </c>
      <c r="G408" s="14">
        <v>534.46551513999998</v>
      </c>
      <c r="H408" s="14">
        <v>613.68878173999997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44123.525000000001</v>
      </c>
      <c r="C409" s="14">
        <v>507.88616943</v>
      </c>
      <c r="D409" s="14">
        <v>0</v>
      </c>
      <c r="E409" s="14">
        <v>494.21624756</v>
      </c>
      <c r="F409" s="14">
        <v>592.63342284999999</v>
      </c>
      <c r="G409" s="14">
        <v>506.93133545000001</v>
      </c>
      <c r="H409" s="14">
        <v>528.35778808999999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44123.525694444441</v>
      </c>
      <c r="C410" s="14">
        <v>492.14916992000002</v>
      </c>
      <c r="D410" s="14">
        <v>0</v>
      </c>
      <c r="E410" s="14">
        <v>483.49887085</v>
      </c>
      <c r="F410" s="14">
        <v>547.85968018000005</v>
      </c>
      <c r="G410" s="14">
        <v>485.24984740999997</v>
      </c>
      <c r="H410" s="14">
        <v>510.44061278999999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44123.526388888888</v>
      </c>
      <c r="C411" s="14">
        <v>488.31164551000001</v>
      </c>
      <c r="D411" s="14">
        <v>0</v>
      </c>
      <c r="E411" s="14">
        <v>467.09851073999999</v>
      </c>
      <c r="F411" s="14">
        <v>516.16192626999998</v>
      </c>
      <c r="G411" s="14">
        <v>459.98641967999998</v>
      </c>
      <c r="H411" s="14">
        <v>492.65719603999997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44123.527083333334</v>
      </c>
      <c r="C412" s="14">
        <v>468.67263794000002</v>
      </c>
      <c r="D412" s="14">
        <v>0</v>
      </c>
      <c r="E412" s="14">
        <v>443.13092040999999</v>
      </c>
      <c r="F412" s="14">
        <v>501.00909424000002</v>
      </c>
      <c r="G412" s="14">
        <v>437.29113769999998</v>
      </c>
      <c r="H412" s="14">
        <v>446.86141967999998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44123.527777777781</v>
      </c>
      <c r="C413" s="14">
        <v>452.09692382999998</v>
      </c>
      <c r="D413" s="14">
        <v>0</v>
      </c>
      <c r="E413" s="14">
        <v>435.61016846000001</v>
      </c>
      <c r="F413" s="14">
        <v>475.77587891000002</v>
      </c>
      <c r="G413" s="14">
        <v>424.71166992000002</v>
      </c>
      <c r="H413" s="14">
        <v>443.00204467999998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44123.52847222222</v>
      </c>
      <c r="C414" s="14">
        <v>437.31085204999999</v>
      </c>
      <c r="D414" s="14">
        <v>0</v>
      </c>
      <c r="E414" s="14">
        <v>426.00433349999997</v>
      </c>
      <c r="F414" s="14">
        <v>461.38412476000002</v>
      </c>
      <c r="G414" s="14">
        <v>409.24948119999999</v>
      </c>
      <c r="H414" s="14">
        <v>433.12155151000002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44123.529166666667</v>
      </c>
      <c r="C415" s="14">
        <v>417.25183105000002</v>
      </c>
      <c r="D415" s="14">
        <v>0</v>
      </c>
      <c r="E415" s="14">
        <v>413.18667603</v>
      </c>
      <c r="F415" s="14">
        <v>447.81881714000002</v>
      </c>
      <c r="G415" s="14">
        <v>393.80447387999999</v>
      </c>
      <c r="H415" s="14">
        <v>420.61267090000001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44123.529861111114</v>
      </c>
      <c r="C416" s="14">
        <v>426.33001709000001</v>
      </c>
      <c r="D416" s="14">
        <v>0</v>
      </c>
      <c r="E416" s="14">
        <v>420.96997069999998</v>
      </c>
      <c r="F416" s="14">
        <v>432.17855835</v>
      </c>
      <c r="G416" s="14">
        <v>384.78915404999998</v>
      </c>
      <c r="H416" s="14">
        <v>417.05294800000001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44123.530555555553</v>
      </c>
      <c r="C417" s="14">
        <v>419.41244506999999</v>
      </c>
      <c r="D417" s="14">
        <v>0</v>
      </c>
      <c r="E417" s="14">
        <v>417.44912720000002</v>
      </c>
      <c r="F417" s="14">
        <v>427.41369629000002</v>
      </c>
      <c r="G417" s="14">
        <v>377.97509766000002</v>
      </c>
      <c r="H417" s="14">
        <v>403.91235352000001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44123.53125</v>
      </c>
      <c r="C418" s="14">
        <v>428.84536743000001</v>
      </c>
      <c r="D418" s="14">
        <v>0</v>
      </c>
      <c r="E418" s="14">
        <v>421.77297973999998</v>
      </c>
      <c r="F418" s="14">
        <v>409.69821166999998</v>
      </c>
      <c r="G418" s="14">
        <v>369.04705811000002</v>
      </c>
      <c r="H418" s="14">
        <v>393.23370361000002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44123.531944444447</v>
      </c>
      <c r="C419" s="14">
        <v>439.32620238999999</v>
      </c>
      <c r="D419" s="14">
        <v>0</v>
      </c>
      <c r="E419" s="14">
        <v>430.59121704</v>
      </c>
      <c r="F419" s="14">
        <v>411.54611205999998</v>
      </c>
      <c r="G419" s="14">
        <v>366.61859131</v>
      </c>
      <c r="H419" s="14">
        <v>386.76315308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44123.532638888886</v>
      </c>
      <c r="C420" s="14">
        <v>430.23202515000003</v>
      </c>
      <c r="D420" s="14">
        <v>0</v>
      </c>
      <c r="E420" s="14">
        <v>401.89749146000003</v>
      </c>
      <c r="F420" s="14">
        <v>407.88314818999999</v>
      </c>
      <c r="G420" s="14">
        <v>366.96804809999998</v>
      </c>
      <c r="H420" s="14">
        <v>381.12460327000002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44123.533333333333</v>
      </c>
      <c r="C421" s="14">
        <v>438.22979736000002</v>
      </c>
      <c r="D421" s="14">
        <v>0</v>
      </c>
      <c r="E421" s="14">
        <v>391.10253906000003</v>
      </c>
      <c r="F421" s="14">
        <v>404.31729125999999</v>
      </c>
      <c r="G421" s="14">
        <v>374.16650391000002</v>
      </c>
      <c r="H421" s="14">
        <v>378.29699706999997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44123.53402777778</v>
      </c>
      <c r="C422" s="14">
        <v>444.76013183999999</v>
      </c>
      <c r="D422" s="14">
        <v>0</v>
      </c>
      <c r="E422" s="14">
        <v>387.89050293000003</v>
      </c>
      <c r="F422" s="14">
        <v>425.59835815000002</v>
      </c>
      <c r="G422" s="14">
        <v>393.61242676000001</v>
      </c>
      <c r="H422" s="14">
        <v>386.53036499000001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44123.534722222219</v>
      </c>
      <c r="C423" s="14">
        <v>435.69845580999998</v>
      </c>
      <c r="D423" s="14">
        <v>0</v>
      </c>
      <c r="E423" s="14">
        <v>386.09899902000001</v>
      </c>
      <c r="F423" s="14">
        <v>425.76031494</v>
      </c>
      <c r="G423" s="14">
        <v>421.65438842999998</v>
      </c>
      <c r="H423" s="14">
        <v>406.44061278999999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44123.535416666666</v>
      </c>
      <c r="C424" s="14">
        <v>437.73007202000002</v>
      </c>
      <c r="D424" s="14">
        <v>0</v>
      </c>
      <c r="E424" s="14">
        <v>395.36499022999999</v>
      </c>
      <c r="F424" s="14">
        <v>429.19647216999999</v>
      </c>
      <c r="G424" s="14">
        <v>437.72790527000001</v>
      </c>
      <c r="H424" s="14">
        <v>425.05383301000001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44123.536111111112</v>
      </c>
      <c r="C425" s="14">
        <v>439.74545288000002</v>
      </c>
      <c r="D425" s="14">
        <v>0</v>
      </c>
      <c r="E425" s="14">
        <v>424.22851563</v>
      </c>
      <c r="F425" s="14">
        <v>442.76205443999999</v>
      </c>
      <c r="G425" s="14">
        <v>452.45623778999999</v>
      </c>
      <c r="H425" s="14">
        <v>441.05584716999999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44123.536805555559</v>
      </c>
      <c r="C426" s="14">
        <v>476.05743408000001</v>
      </c>
      <c r="D426" s="14">
        <v>0</v>
      </c>
      <c r="E426" s="14">
        <v>465.83209228999999</v>
      </c>
      <c r="F426" s="14">
        <v>466.32711791999998</v>
      </c>
      <c r="G426" s="14">
        <v>461.92578125</v>
      </c>
      <c r="H426" s="14">
        <v>458.53881835999999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44123.537499999999</v>
      </c>
      <c r="C427" s="14">
        <v>486.45751953000001</v>
      </c>
      <c r="D427" s="14">
        <v>0</v>
      </c>
      <c r="E427" s="14">
        <v>484.23999022999999</v>
      </c>
      <c r="F427" s="14">
        <v>492.54953003000003</v>
      </c>
      <c r="G427" s="14">
        <v>459.84674072000001</v>
      </c>
      <c r="H427" s="14">
        <v>466.75637817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44123.538194444445</v>
      </c>
      <c r="C428" s="14">
        <v>499.64694214000002</v>
      </c>
      <c r="D428" s="14">
        <v>0</v>
      </c>
      <c r="E428" s="14">
        <v>485.61456299000002</v>
      </c>
      <c r="F428" s="14">
        <v>501.00909424000002</v>
      </c>
      <c r="G428" s="14">
        <v>458.71105956999997</v>
      </c>
      <c r="H428" s="14">
        <v>465.54205322000001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44123.538888888892</v>
      </c>
      <c r="C429" s="14">
        <v>506.33825683999999</v>
      </c>
      <c r="D429" s="14">
        <v>0</v>
      </c>
      <c r="E429" s="14">
        <v>489.27435302999999</v>
      </c>
      <c r="F429" s="14">
        <v>495.32095336999998</v>
      </c>
      <c r="G429" s="14">
        <v>459.84674072000001</v>
      </c>
      <c r="H429" s="14">
        <v>462.14849853999999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44123.539583333331</v>
      </c>
      <c r="C430" s="14">
        <v>505.08084106000001</v>
      </c>
      <c r="D430" s="14">
        <v>0</v>
      </c>
      <c r="E430" s="14">
        <v>478.89709472999999</v>
      </c>
      <c r="F430" s="14">
        <v>488.85452271000003</v>
      </c>
      <c r="G430" s="14">
        <v>462.04827881</v>
      </c>
      <c r="H430" s="14">
        <v>461.48321533000001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44123.540277777778</v>
      </c>
      <c r="C431" s="14">
        <v>503.90365601000002</v>
      </c>
      <c r="D431" s="14">
        <v>0</v>
      </c>
      <c r="E431" s="14">
        <v>482.66503906000003</v>
      </c>
      <c r="F431" s="14">
        <v>468.49890137</v>
      </c>
      <c r="G431" s="14">
        <v>469.33343506</v>
      </c>
      <c r="H431" s="14">
        <v>464.86010742000002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44123.540972222225</v>
      </c>
      <c r="C432" s="14">
        <v>502.48474120999998</v>
      </c>
      <c r="D432" s="14">
        <v>0</v>
      </c>
      <c r="E432" s="14">
        <v>492.14682006999999</v>
      </c>
      <c r="F432" s="14">
        <v>492.09567261000001</v>
      </c>
      <c r="G432" s="14">
        <v>479.30957031000003</v>
      </c>
      <c r="H432" s="14">
        <v>470.61572266000002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44123.541666666664</v>
      </c>
      <c r="C433" s="14">
        <v>513.81976318</v>
      </c>
      <c r="D433" s="14">
        <v>0</v>
      </c>
      <c r="E433" s="14">
        <v>498.07693481000001</v>
      </c>
      <c r="F433" s="14">
        <v>498.36761474999997</v>
      </c>
      <c r="G433" s="14">
        <v>489.84463500999999</v>
      </c>
      <c r="H433" s="14">
        <v>478.41769409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44123.542361111111</v>
      </c>
      <c r="C434" s="14">
        <v>522.23620604999996</v>
      </c>
      <c r="D434" s="14">
        <v>0</v>
      </c>
      <c r="E434" s="14">
        <v>501.05728148999998</v>
      </c>
      <c r="F434" s="14">
        <v>506.53530884000003</v>
      </c>
      <c r="G434" s="14">
        <v>503.96133422999998</v>
      </c>
      <c r="H434" s="14">
        <v>492.40777587999997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44123.543055555558</v>
      </c>
      <c r="C435" s="14">
        <v>532.91027831999997</v>
      </c>
      <c r="D435" s="14">
        <v>0</v>
      </c>
      <c r="E435" s="14">
        <v>510.56988525000003</v>
      </c>
      <c r="F435" s="14">
        <v>511.55923461999998</v>
      </c>
      <c r="G435" s="14">
        <v>522.02630614999998</v>
      </c>
      <c r="H435" s="14">
        <v>504.73468018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44123.543749999997</v>
      </c>
      <c r="C436" s="14">
        <v>539.42437743999994</v>
      </c>
      <c r="D436" s="14">
        <v>0</v>
      </c>
      <c r="E436" s="14">
        <v>525.71923828000001</v>
      </c>
      <c r="F436" s="14">
        <v>522.61163329999999</v>
      </c>
      <c r="G436" s="14">
        <v>540.33569336000005</v>
      </c>
      <c r="H436" s="14">
        <v>525.59594727000001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44123.544444444444</v>
      </c>
      <c r="C437" s="14">
        <v>533.10382079999999</v>
      </c>
      <c r="D437" s="14">
        <v>0</v>
      </c>
      <c r="E437" s="14">
        <v>529.91949463000003</v>
      </c>
      <c r="F437" s="14">
        <v>534.63598633000004</v>
      </c>
      <c r="G437" s="14">
        <v>537.05114746000004</v>
      </c>
      <c r="H437" s="14">
        <v>547.88873291000004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44123.545138888891</v>
      </c>
      <c r="C438" s="14">
        <v>523.97760010000002</v>
      </c>
      <c r="D438" s="14">
        <v>0</v>
      </c>
      <c r="E438" s="14">
        <v>514.86315918000003</v>
      </c>
      <c r="F438" s="14">
        <v>538.57421875</v>
      </c>
      <c r="G438" s="14">
        <v>502.87805176000001</v>
      </c>
      <c r="H438" s="14">
        <v>536.42633057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44123.54583333333</v>
      </c>
      <c r="C439" s="14">
        <v>515.15795897999999</v>
      </c>
      <c r="D439" s="14">
        <v>0</v>
      </c>
      <c r="E439" s="14">
        <v>492.96548461999998</v>
      </c>
      <c r="F439" s="14">
        <v>524.37805175999995</v>
      </c>
      <c r="G439" s="14">
        <v>485.63421631</v>
      </c>
      <c r="H439" s="14">
        <v>513.36865234000004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44123.546527777777</v>
      </c>
      <c r="C440" s="14">
        <v>514.36798095999995</v>
      </c>
      <c r="D440" s="14">
        <v>0</v>
      </c>
      <c r="E440" s="14">
        <v>492.93441772</v>
      </c>
      <c r="F440" s="14">
        <v>498.93469238</v>
      </c>
      <c r="G440" s="14">
        <v>479.37939453000001</v>
      </c>
      <c r="H440" s="14">
        <v>489.49667357999999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44123.547222222223</v>
      </c>
      <c r="C441" s="14">
        <v>520.67236328000001</v>
      </c>
      <c r="D441" s="14">
        <v>0</v>
      </c>
      <c r="E441" s="14">
        <v>501.59774779999998</v>
      </c>
      <c r="F441" s="14">
        <v>497.96246337999997</v>
      </c>
      <c r="G441" s="14">
        <v>492.23822021000001</v>
      </c>
      <c r="H441" s="14">
        <v>488.38195801000001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44123.54791666667</v>
      </c>
      <c r="C442" s="14">
        <v>522.51049805000002</v>
      </c>
      <c r="D442" s="14">
        <v>0</v>
      </c>
      <c r="E442" s="14">
        <v>505.96807861000002</v>
      </c>
      <c r="F442" s="14">
        <v>513.52014159999999</v>
      </c>
      <c r="G442" s="14">
        <v>493.96777343999997</v>
      </c>
      <c r="H442" s="14">
        <v>495.18600464000002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44123.548611111109</v>
      </c>
      <c r="C443" s="14">
        <v>553.85467529000005</v>
      </c>
      <c r="D443" s="14">
        <v>0</v>
      </c>
      <c r="E443" s="14">
        <v>505.82913208000002</v>
      </c>
      <c r="F443" s="14">
        <v>520.09979248000002</v>
      </c>
      <c r="G443" s="14">
        <v>503.12274170000001</v>
      </c>
      <c r="H443" s="14">
        <v>498.03051757999998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44123.549305555556</v>
      </c>
      <c r="C444" s="14">
        <v>554.33843993999994</v>
      </c>
      <c r="D444" s="14">
        <v>0</v>
      </c>
      <c r="E444" s="14">
        <v>529.73431396000001</v>
      </c>
      <c r="F444" s="14">
        <v>512.69372558999999</v>
      </c>
      <c r="G444" s="14">
        <v>526.98803711000005</v>
      </c>
      <c r="H444" s="14">
        <v>502.88806152000001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44123.55</v>
      </c>
      <c r="C445" s="14">
        <v>575.65350341999999</v>
      </c>
      <c r="D445" s="14">
        <v>0</v>
      </c>
      <c r="E445" s="14">
        <v>561.80804443</v>
      </c>
      <c r="F445" s="14">
        <v>533.64764404000005</v>
      </c>
      <c r="G445" s="14">
        <v>552.21563720999995</v>
      </c>
      <c r="H445" s="14">
        <v>533.11572265999996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44123.550694444442</v>
      </c>
      <c r="C446" s="14">
        <v>563.57708739999998</v>
      </c>
      <c r="D446" s="14">
        <v>0</v>
      </c>
      <c r="E446" s="14">
        <v>563.73852538999995</v>
      </c>
      <c r="F446" s="14">
        <v>566.70611571999996</v>
      </c>
      <c r="G446" s="14">
        <v>572.48187256000006</v>
      </c>
      <c r="H446" s="14">
        <v>558.38653564000003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44123.551388888889</v>
      </c>
      <c r="C447" s="14">
        <v>544.19683838000003</v>
      </c>
      <c r="D447" s="14">
        <v>0</v>
      </c>
      <c r="E447" s="14">
        <v>553.11413574000005</v>
      </c>
      <c r="F447" s="14">
        <v>544.53753661999997</v>
      </c>
      <c r="G447" s="14">
        <v>566.26226807</v>
      </c>
      <c r="H447" s="14">
        <v>584.48986816000001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44123.552083333336</v>
      </c>
      <c r="C448" s="14">
        <v>501.50106812000001</v>
      </c>
      <c r="D448" s="14">
        <v>0</v>
      </c>
      <c r="E448" s="14">
        <v>534.56781006000006</v>
      </c>
      <c r="F448" s="14">
        <v>524.21606444999998</v>
      </c>
      <c r="G448" s="14">
        <v>544.47625731999995</v>
      </c>
      <c r="H448" s="14">
        <v>580.53033446999996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44123.552777777775</v>
      </c>
      <c r="C449" s="14">
        <v>492.21365356000001</v>
      </c>
      <c r="D449" s="14">
        <v>0</v>
      </c>
      <c r="E449" s="14">
        <v>504.65542603</v>
      </c>
      <c r="F449" s="14">
        <v>536.20819091999999</v>
      </c>
      <c r="G449" s="14">
        <v>504.01373290999999</v>
      </c>
      <c r="H449" s="14">
        <v>551.39910888999998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44123.553472222222</v>
      </c>
      <c r="C450" s="14">
        <v>478.18579102000001</v>
      </c>
      <c r="D450" s="14">
        <v>0</v>
      </c>
      <c r="E450" s="14">
        <v>480.65750121999997</v>
      </c>
      <c r="F450" s="14">
        <v>512.43438720999995</v>
      </c>
      <c r="G450" s="14">
        <v>489.42535400000003</v>
      </c>
      <c r="H450" s="14">
        <v>500.85864257999998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44123.554166666669</v>
      </c>
      <c r="C451" s="14">
        <v>461.81982421999999</v>
      </c>
      <c r="D451" s="14">
        <v>0</v>
      </c>
      <c r="E451" s="14">
        <v>464.84384154999998</v>
      </c>
      <c r="F451" s="14">
        <v>487.83361816000001</v>
      </c>
      <c r="G451" s="14">
        <v>473.80633545000001</v>
      </c>
      <c r="H451" s="14">
        <v>485.22143555000002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44123.554861111108</v>
      </c>
      <c r="C452" s="14">
        <v>465.48010254000002</v>
      </c>
      <c r="D452" s="14">
        <v>0</v>
      </c>
      <c r="E452" s="14">
        <v>473.58453369</v>
      </c>
      <c r="F452" s="14">
        <v>472.51831055000002</v>
      </c>
      <c r="G452" s="14">
        <v>491.74908447000001</v>
      </c>
      <c r="H452" s="14">
        <v>479.19949341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44123.555555555555</v>
      </c>
      <c r="C453" s="14">
        <v>483.37771606000001</v>
      </c>
      <c r="D453" s="14">
        <v>0</v>
      </c>
      <c r="E453" s="14">
        <v>487.60668944999998</v>
      </c>
      <c r="F453" s="14">
        <v>473.18280028999999</v>
      </c>
      <c r="G453" s="14">
        <v>500.18768311000002</v>
      </c>
      <c r="H453" s="14">
        <v>498.69607544000002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44123.556250000001</v>
      </c>
      <c r="C454" s="14">
        <v>476.54113769999998</v>
      </c>
      <c r="D454" s="14">
        <v>0</v>
      </c>
      <c r="E454" s="14">
        <v>489.41357421999999</v>
      </c>
      <c r="F454" s="14">
        <v>493.71624756</v>
      </c>
      <c r="G454" s="14">
        <v>471.63970947000001</v>
      </c>
      <c r="H454" s="14">
        <v>502.28909302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44123.556944444441</v>
      </c>
      <c r="C455" s="14">
        <v>469.33358765000003</v>
      </c>
      <c r="D455" s="14">
        <v>0</v>
      </c>
      <c r="E455" s="14">
        <v>481.72305297999998</v>
      </c>
      <c r="F455" s="14">
        <v>500.24749756</v>
      </c>
      <c r="G455" s="14">
        <v>466.11874390000003</v>
      </c>
      <c r="H455" s="14">
        <v>505.86602783000001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44123.557638888888</v>
      </c>
      <c r="C456" s="14">
        <v>479.00823974999997</v>
      </c>
      <c r="D456" s="14">
        <v>0</v>
      </c>
      <c r="E456" s="14">
        <v>490.04681396000001</v>
      </c>
      <c r="F456" s="14">
        <v>486.81240845000002</v>
      </c>
      <c r="G456" s="14">
        <v>533.85418701000003</v>
      </c>
      <c r="H456" s="14">
        <v>514.06719970999995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44123.558333333334</v>
      </c>
      <c r="C457" s="14">
        <v>495.16445922999998</v>
      </c>
      <c r="D457" s="14">
        <v>0</v>
      </c>
      <c r="E457" s="14">
        <v>505.27322387999999</v>
      </c>
      <c r="F457" s="14">
        <v>497.39511107999999</v>
      </c>
      <c r="G457" s="14">
        <v>524.52465819999998</v>
      </c>
      <c r="H457" s="14">
        <v>540.40222168000003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44123.559027777781</v>
      </c>
      <c r="C458" s="14">
        <v>494.92248534999999</v>
      </c>
      <c r="D458" s="14">
        <v>0</v>
      </c>
      <c r="E458" s="14">
        <v>488.99639893</v>
      </c>
      <c r="F458" s="14">
        <v>512.51531981999995</v>
      </c>
      <c r="G458" s="14">
        <v>494.59686278999999</v>
      </c>
      <c r="H458" s="14">
        <v>533.83093262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44123.55972222222</v>
      </c>
      <c r="C459" s="14">
        <v>476.18643187999999</v>
      </c>
      <c r="D459" s="14">
        <v>0</v>
      </c>
      <c r="E459" s="14">
        <v>494.58666992000002</v>
      </c>
      <c r="F459" s="14">
        <v>502.95385742000002</v>
      </c>
      <c r="G459" s="14">
        <v>490.15917968999997</v>
      </c>
      <c r="H459" s="14">
        <v>498.69607544000002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44123.560416666667</v>
      </c>
      <c r="C460" s="14">
        <v>475.49322510000002</v>
      </c>
      <c r="D460" s="14">
        <v>0</v>
      </c>
      <c r="E460" s="14">
        <v>475.62313842999998</v>
      </c>
      <c r="F460" s="14">
        <v>505.53051757999998</v>
      </c>
      <c r="G460" s="14">
        <v>476.95089722</v>
      </c>
      <c r="H460" s="14">
        <v>496.46688842999998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44123.561111111114</v>
      </c>
      <c r="C461" s="14">
        <v>465.60882568</v>
      </c>
      <c r="D461" s="14">
        <v>0</v>
      </c>
      <c r="E461" s="14">
        <v>465.69335938</v>
      </c>
      <c r="F461" s="14">
        <v>486.73144531000003</v>
      </c>
      <c r="G461" s="14">
        <v>469.33343506</v>
      </c>
      <c r="H461" s="14">
        <v>482.26013183999999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44123.561805555553</v>
      </c>
      <c r="C462" s="14">
        <v>475.79943847999999</v>
      </c>
      <c r="D462" s="14">
        <v>0</v>
      </c>
      <c r="E462" s="14">
        <v>457.19955443999999</v>
      </c>
      <c r="F462" s="14">
        <v>475.03042603</v>
      </c>
      <c r="G462" s="14">
        <v>472.02410888999998</v>
      </c>
      <c r="H462" s="14">
        <v>475.70605468999997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44123.5625</v>
      </c>
      <c r="C463" s="14">
        <v>444.80862427</v>
      </c>
      <c r="D463" s="14">
        <v>0</v>
      </c>
      <c r="E463" s="14">
        <v>449.40087891000002</v>
      </c>
      <c r="F463" s="14">
        <v>465.20904540999999</v>
      </c>
      <c r="G463" s="14">
        <v>491.80145263999998</v>
      </c>
      <c r="H463" s="14">
        <v>476.75393677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44123.563194444447</v>
      </c>
      <c r="C464" s="14">
        <v>447.53372192</v>
      </c>
      <c r="D464" s="14">
        <v>0</v>
      </c>
      <c r="E464" s="14">
        <v>474.51110840000001</v>
      </c>
      <c r="F464" s="14">
        <v>451.27087402000001</v>
      </c>
      <c r="G464" s="14">
        <v>532.78833008000004</v>
      </c>
      <c r="H464" s="14">
        <v>505.08395386000001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44123.563888888886</v>
      </c>
      <c r="C465" s="14">
        <v>449.66207886000001</v>
      </c>
      <c r="D465" s="14">
        <v>0</v>
      </c>
      <c r="E465" s="14">
        <v>480.31765746999997</v>
      </c>
      <c r="F465" s="14">
        <v>478.44992065000002</v>
      </c>
      <c r="G465" s="14">
        <v>526.55126953000001</v>
      </c>
      <c r="H465" s="14">
        <v>528.00848388999998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44123.564583333333</v>
      </c>
      <c r="C466" s="14">
        <v>486.11877441000001</v>
      </c>
      <c r="D466" s="14">
        <v>0</v>
      </c>
      <c r="E466" s="14">
        <v>484.99676513999998</v>
      </c>
      <c r="F466" s="14">
        <v>483.91156006</v>
      </c>
      <c r="G466" s="14">
        <v>528.08880614999998</v>
      </c>
      <c r="H466" s="14">
        <v>517.97680663999995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44123.56527777778</v>
      </c>
      <c r="C467" s="14">
        <v>503.58117676000001</v>
      </c>
      <c r="D467" s="14">
        <v>0</v>
      </c>
      <c r="E467" s="14">
        <v>505.42761230000002</v>
      </c>
      <c r="F467" s="14">
        <v>487.78491210999999</v>
      </c>
      <c r="G467" s="14">
        <v>545.90875243999994</v>
      </c>
      <c r="H467" s="14">
        <v>524.54809569999998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44123.565972222219</v>
      </c>
      <c r="C468" s="14">
        <v>499.08245849999997</v>
      </c>
      <c r="D468" s="14">
        <v>0</v>
      </c>
      <c r="E468" s="14">
        <v>502.94125365999997</v>
      </c>
      <c r="F468" s="14">
        <v>504.55828857</v>
      </c>
      <c r="G468" s="14">
        <v>569.33697510000002</v>
      </c>
      <c r="H468" s="14">
        <v>538.77203368999994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44123.566666666666</v>
      </c>
      <c r="C469" s="14">
        <v>499.34045409999999</v>
      </c>
      <c r="D469" s="14">
        <v>0</v>
      </c>
      <c r="E469" s="14">
        <v>514.83233643000005</v>
      </c>
      <c r="F469" s="14">
        <v>504.57443237000001</v>
      </c>
      <c r="G469" s="14">
        <v>592.76495361000002</v>
      </c>
      <c r="H469" s="14">
        <v>572.12829590000001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44123.567361111112</v>
      </c>
      <c r="C470" s="14">
        <v>507.24121093999997</v>
      </c>
      <c r="D470" s="14">
        <v>0</v>
      </c>
      <c r="E470" s="14">
        <v>541.88739013999998</v>
      </c>
      <c r="F470" s="14">
        <v>517.06927489999998</v>
      </c>
      <c r="G470" s="14">
        <v>598.75732421999999</v>
      </c>
      <c r="H470" s="14">
        <v>593.67370604999996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44123.568055555559</v>
      </c>
      <c r="C471" s="14">
        <v>512.22338866999996</v>
      </c>
      <c r="D471" s="14">
        <v>0</v>
      </c>
      <c r="E471" s="14">
        <v>541.85656738</v>
      </c>
      <c r="F471" s="14">
        <v>549.83666991999996</v>
      </c>
      <c r="G471" s="14">
        <v>510.51296996999997</v>
      </c>
      <c r="H471" s="14">
        <v>614.22119140999996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44123.568749999999</v>
      </c>
      <c r="C472" s="14">
        <v>517.30255126999998</v>
      </c>
      <c r="D472" s="14">
        <v>0</v>
      </c>
      <c r="E472" s="14">
        <v>532.68383788999995</v>
      </c>
      <c r="F472" s="14">
        <v>549.13995361000002</v>
      </c>
      <c r="G472" s="14">
        <v>470.85351563</v>
      </c>
      <c r="H472" s="14">
        <v>536.07702637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44123.569444444445</v>
      </c>
      <c r="C473" s="14">
        <v>507.32196045000001</v>
      </c>
      <c r="D473" s="14">
        <v>0</v>
      </c>
      <c r="E473" s="14">
        <v>530.24395751999998</v>
      </c>
      <c r="F473" s="14">
        <v>546.57940673999997</v>
      </c>
      <c r="G473" s="14">
        <v>456.77169800000001</v>
      </c>
      <c r="H473" s="14">
        <v>489.28027343999997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44123.570138888892</v>
      </c>
      <c r="C474" s="14">
        <v>512.12689208999996</v>
      </c>
      <c r="D474" s="14">
        <v>0</v>
      </c>
      <c r="E474" s="14">
        <v>464.19522095000002</v>
      </c>
      <c r="F474" s="14">
        <v>549.18835449000005</v>
      </c>
      <c r="G474" s="14">
        <v>465.42010498000002</v>
      </c>
      <c r="H474" s="14">
        <v>492.0418396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44123.570833333331</v>
      </c>
      <c r="C475" s="14">
        <v>509.77279663000002</v>
      </c>
      <c r="D475" s="14">
        <v>0</v>
      </c>
      <c r="E475" s="14">
        <v>525.98175048999997</v>
      </c>
      <c r="F475" s="14">
        <v>507.08624268</v>
      </c>
      <c r="G475" s="14">
        <v>565.75537109000004</v>
      </c>
      <c r="H475" s="14">
        <v>484.68905640000003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44123.571527777778</v>
      </c>
      <c r="C476" s="14">
        <v>505.70956421</v>
      </c>
      <c r="D476" s="14">
        <v>0</v>
      </c>
      <c r="E476" s="14">
        <v>551.27642821999996</v>
      </c>
      <c r="F476" s="14">
        <v>512.69372558999999</v>
      </c>
      <c r="G476" s="14">
        <v>516.17333984000004</v>
      </c>
      <c r="H476" s="14">
        <v>572.14520263999998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44123.572222222225</v>
      </c>
      <c r="C477" s="14">
        <v>500.54986572000001</v>
      </c>
      <c r="D477" s="14">
        <v>0</v>
      </c>
      <c r="E477" s="14">
        <v>547.29241943</v>
      </c>
      <c r="F477" s="14">
        <v>561.16400146000001</v>
      </c>
      <c r="G477" s="14">
        <v>495.48782348999998</v>
      </c>
      <c r="H477" s="14">
        <v>560.83209228999999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44123.572916666664</v>
      </c>
      <c r="C478" s="14">
        <v>505.82229613999999</v>
      </c>
      <c r="D478" s="14">
        <v>0</v>
      </c>
      <c r="E478" s="14">
        <v>539.29315185999997</v>
      </c>
      <c r="F478" s="14">
        <v>562.83300781000003</v>
      </c>
      <c r="G478" s="14">
        <v>537.20825194999998</v>
      </c>
      <c r="H478" s="14">
        <v>502.65530396000003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44123.573611111111</v>
      </c>
      <c r="C479" s="14">
        <v>510.19201659999999</v>
      </c>
      <c r="D479" s="14">
        <v>0</v>
      </c>
      <c r="E479" s="14">
        <v>513.96740723000005</v>
      </c>
      <c r="F479" s="14">
        <v>535.46270751999998</v>
      </c>
      <c r="G479" s="14">
        <v>532.87567138999998</v>
      </c>
      <c r="H479" s="14">
        <v>560.91528319999998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44123.574305555558</v>
      </c>
      <c r="C480" s="14">
        <v>504.24212646000001</v>
      </c>
      <c r="D480" s="14">
        <v>0</v>
      </c>
      <c r="E480" s="14">
        <v>496.33193970000002</v>
      </c>
      <c r="F480" s="14">
        <v>526.92242432</v>
      </c>
      <c r="G480" s="14">
        <v>505.74328613</v>
      </c>
      <c r="H480" s="14">
        <v>535.07885741999996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44123.574999999997</v>
      </c>
      <c r="C481" s="14">
        <v>502.22677612000001</v>
      </c>
      <c r="D481" s="14">
        <v>0</v>
      </c>
      <c r="E481" s="14">
        <v>495.55975341999999</v>
      </c>
      <c r="F481" s="14">
        <v>516.85864258000004</v>
      </c>
      <c r="G481" s="14">
        <v>485.51199341</v>
      </c>
      <c r="H481" s="14">
        <v>529.95465088000003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44123.575694444444</v>
      </c>
      <c r="C482" s="14">
        <v>495.21270751999998</v>
      </c>
      <c r="D482" s="14">
        <v>0</v>
      </c>
      <c r="E482" s="14">
        <v>475.63854980000002</v>
      </c>
      <c r="F482" s="14">
        <v>537.26135253999996</v>
      </c>
      <c r="G482" s="14">
        <v>469.99743652000001</v>
      </c>
      <c r="H482" s="14">
        <v>481.12902831999997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44123.576388888891</v>
      </c>
      <c r="C483" s="14">
        <v>485.19985961999998</v>
      </c>
      <c r="D483" s="14">
        <v>0</v>
      </c>
      <c r="E483" s="14">
        <v>454.11080933</v>
      </c>
      <c r="F483" s="14">
        <v>504.46090698</v>
      </c>
      <c r="G483" s="14">
        <v>439.70217896000003</v>
      </c>
      <c r="H483" s="14">
        <v>463.54592896000003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44123.57708333333</v>
      </c>
      <c r="C484" s="14">
        <v>465.48010254000002</v>
      </c>
      <c r="D484" s="14">
        <v>0</v>
      </c>
      <c r="E484" s="14">
        <v>434.63735961999998</v>
      </c>
      <c r="F484" s="14">
        <v>475.87298584000001</v>
      </c>
      <c r="G484" s="14">
        <v>424.72912597999999</v>
      </c>
      <c r="H484" s="14">
        <v>464.32772827000002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44123.577777777777</v>
      </c>
      <c r="C485" s="14">
        <v>438.84249878000003</v>
      </c>
      <c r="D485" s="14">
        <v>0</v>
      </c>
      <c r="E485" s="14">
        <v>405.89739989999998</v>
      </c>
      <c r="F485" s="14">
        <v>467.59121704</v>
      </c>
      <c r="G485" s="14">
        <v>422.99957275000003</v>
      </c>
      <c r="H485" s="14">
        <v>438.54425049000002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44123.578472222223</v>
      </c>
      <c r="C486" s="14">
        <v>419.91241454999999</v>
      </c>
      <c r="D486" s="14">
        <v>0</v>
      </c>
      <c r="E486" s="14">
        <v>396.39971924000002</v>
      </c>
      <c r="F486" s="14">
        <v>422.48632813</v>
      </c>
      <c r="G486" s="14">
        <v>419.88961791999998</v>
      </c>
      <c r="H486" s="14">
        <v>412.24588012999999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44123.57916666667</v>
      </c>
      <c r="C487" s="14">
        <v>399.20819091999999</v>
      </c>
      <c r="D487" s="14">
        <v>0</v>
      </c>
      <c r="E487" s="14">
        <v>389.38836670000001</v>
      </c>
      <c r="F487" s="14">
        <v>418.54788208000002</v>
      </c>
      <c r="G487" s="14">
        <v>411.85256958000002</v>
      </c>
      <c r="H487" s="14">
        <v>416.28778075999998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44123.579861111109</v>
      </c>
      <c r="C488" s="14">
        <v>380.01959228999999</v>
      </c>
      <c r="D488" s="14">
        <v>0</v>
      </c>
      <c r="E488" s="14">
        <v>389.82070922999998</v>
      </c>
      <c r="F488" s="14">
        <v>396.5859375</v>
      </c>
      <c r="G488" s="14">
        <v>402.73248290999999</v>
      </c>
      <c r="H488" s="14">
        <v>411.97982788000002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44123.580555555556</v>
      </c>
      <c r="C489" s="14">
        <v>377.02029419000002</v>
      </c>
      <c r="D489" s="14">
        <v>0</v>
      </c>
      <c r="E489" s="14">
        <v>380.92514038000002</v>
      </c>
      <c r="F489" s="14">
        <v>393.81423949999999</v>
      </c>
      <c r="G489" s="14">
        <v>398.29483032000002</v>
      </c>
      <c r="H489" s="14">
        <v>401.86630249000001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44123.581250000003</v>
      </c>
      <c r="C490" s="14">
        <v>374.68218994</v>
      </c>
      <c r="D490" s="14">
        <v>0</v>
      </c>
      <c r="E490" s="14">
        <v>373.37332153</v>
      </c>
      <c r="F490" s="14">
        <v>389.76226807</v>
      </c>
      <c r="G490" s="14">
        <v>382.43051147</v>
      </c>
      <c r="H490" s="14">
        <v>395.46258545000001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44123.581944444442</v>
      </c>
      <c r="C491" s="14">
        <v>369.87698363999999</v>
      </c>
      <c r="D491" s="14">
        <v>0</v>
      </c>
      <c r="E491" s="14">
        <v>374.02194214000002</v>
      </c>
      <c r="F491" s="14">
        <v>383.01928710999999</v>
      </c>
      <c r="G491" s="14">
        <v>368.71505737000001</v>
      </c>
      <c r="H491" s="14">
        <v>380.92514038000002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44123.582638888889</v>
      </c>
      <c r="C492" s="14">
        <v>356.84802245999998</v>
      </c>
      <c r="D492" s="14">
        <v>0</v>
      </c>
      <c r="E492" s="14">
        <v>354.00698853</v>
      </c>
      <c r="F492" s="14">
        <v>376.61688232</v>
      </c>
      <c r="G492" s="14">
        <v>354.56286620999998</v>
      </c>
      <c r="H492" s="14">
        <v>376.16799927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44123.583333333336</v>
      </c>
      <c r="C493" s="14">
        <v>342.109375</v>
      </c>
      <c r="D493" s="14">
        <v>0</v>
      </c>
      <c r="E493" s="14">
        <v>342.90301513999998</v>
      </c>
      <c r="F493" s="14">
        <v>365.17333983999998</v>
      </c>
      <c r="G493" s="14">
        <v>346.54327393</v>
      </c>
      <c r="H493" s="14">
        <v>361.39804077000002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44123.584027777775</v>
      </c>
      <c r="C494" s="14">
        <v>331.43426513999998</v>
      </c>
      <c r="D494" s="14">
        <v>0</v>
      </c>
      <c r="E494" s="14">
        <v>330.28549193999999</v>
      </c>
      <c r="F494" s="14">
        <v>346.98654175000001</v>
      </c>
      <c r="G494" s="14">
        <v>343.11877441000001</v>
      </c>
      <c r="H494" s="14">
        <v>351.75115966999999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44123.584722222222</v>
      </c>
      <c r="C495" s="14">
        <v>325.72586059999998</v>
      </c>
      <c r="D495" s="14">
        <v>0</v>
      </c>
      <c r="E495" s="14">
        <v>324.30862427</v>
      </c>
      <c r="F495" s="14">
        <v>335.70492553999998</v>
      </c>
      <c r="G495" s="14">
        <v>336.02505493000001</v>
      </c>
      <c r="H495" s="14">
        <v>343.93392943999999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44123.585416666669</v>
      </c>
      <c r="C496" s="14">
        <v>323.12976073999999</v>
      </c>
      <c r="D496" s="14">
        <v>0</v>
      </c>
      <c r="E496" s="14">
        <v>319.42837523999998</v>
      </c>
      <c r="F496" s="14">
        <v>330.77703857</v>
      </c>
      <c r="G496" s="14">
        <v>327.04437256</v>
      </c>
      <c r="H496" s="14">
        <v>336.88189697000001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44123.586111111108</v>
      </c>
      <c r="C497" s="14">
        <v>314.74450683999999</v>
      </c>
      <c r="D497" s="14">
        <v>0</v>
      </c>
      <c r="E497" s="14">
        <v>313.74511718999997</v>
      </c>
      <c r="F497" s="14">
        <v>324.77951050000001</v>
      </c>
      <c r="G497" s="14">
        <v>318.84988403</v>
      </c>
      <c r="H497" s="14">
        <v>330.96063232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44123.586805555555</v>
      </c>
      <c r="C498" s="14">
        <v>311.26147460999999</v>
      </c>
      <c r="D498" s="14">
        <v>0</v>
      </c>
      <c r="E498" s="14">
        <v>308.30871581999997</v>
      </c>
      <c r="F498" s="14">
        <v>320.24060058999999</v>
      </c>
      <c r="G498" s="14">
        <v>314.51696777000001</v>
      </c>
      <c r="H498" s="14">
        <v>322.09582519999998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44123.587500000001</v>
      </c>
      <c r="C499" s="14">
        <v>309.90676880000001</v>
      </c>
      <c r="D499" s="14">
        <v>0</v>
      </c>
      <c r="E499" s="14">
        <v>302.76416016000002</v>
      </c>
      <c r="F499" s="14">
        <v>313.10836791999998</v>
      </c>
      <c r="G499" s="14">
        <v>306.95159912000003</v>
      </c>
      <c r="H499" s="14">
        <v>315.57617188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44123.588194444441</v>
      </c>
      <c r="C500" s="14">
        <v>302.32772827000002</v>
      </c>
      <c r="D500" s="14">
        <v>0</v>
      </c>
      <c r="E500" s="14">
        <v>300.37054443</v>
      </c>
      <c r="F500" s="14">
        <v>309.49356079</v>
      </c>
      <c r="G500" s="14">
        <v>303.54425049000002</v>
      </c>
      <c r="H500" s="14">
        <v>307.95870972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44123.588888888888</v>
      </c>
      <c r="C501" s="14">
        <v>299.74761962999997</v>
      </c>
      <c r="D501" s="14">
        <v>0</v>
      </c>
      <c r="E501" s="14">
        <v>296.10784912000003</v>
      </c>
      <c r="F501" s="14">
        <v>303.91705322000001</v>
      </c>
      <c r="G501" s="14">
        <v>300.20733643</v>
      </c>
      <c r="H501" s="14">
        <v>305.74673461999998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44123.589583333334</v>
      </c>
      <c r="C502" s="14">
        <v>297.8125</v>
      </c>
      <c r="D502" s="14">
        <v>0</v>
      </c>
      <c r="E502" s="14">
        <v>294.06924437999999</v>
      </c>
      <c r="F502" s="14">
        <v>301.19375609999997</v>
      </c>
      <c r="G502" s="14">
        <v>296.81747437000001</v>
      </c>
      <c r="H502" s="14">
        <v>301.20626830999998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44123.590277777781</v>
      </c>
      <c r="C503" s="14">
        <v>294.63592528999999</v>
      </c>
      <c r="D503" s="14">
        <v>0</v>
      </c>
      <c r="E503" s="14">
        <v>292.83361816000001</v>
      </c>
      <c r="F503" s="14">
        <v>298.42178345000002</v>
      </c>
      <c r="G503" s="14">
        <v>294.70352172999998</v>
      </c>
      <c r="H503" s="14">
        <v>297.98001098999998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44123.59097222222</v>
      </c>
      <c r="C504" s="14">
        <v>292.86203003000003</v>
      </c>
      <c r="D504" s="14">
        <v>0</v>
      </c>
      <c r="E504" s="14">
        <v>290.62521362000001</v>
      </c>
      <c r="F504" s="14">
        <v>295.08242797999998</v>
      </c>
      <c r="G504" s="14">
        <v>293.48028563999998</v>
      </c>
      <c r="H504" s="14">
        <v>296.96545409999999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44123.591666666667</v>
      </c>
      <c r="C505" s="14">
        <v>291.95910644999998</v>
      </c>
      <c r="D505" s="14">
        <v>0</v>
      </c>
      <c r="E505" s="14">
        <v>289.86843871999997</v>
      </c>
      <c r="F505" s="14">
        <v>293.94772339000002</v>
      </c>
      <c r="G505" s="14">
        <v>292.48455811000002</v>
      </c>
      <c r="H505" s="14">
        <v>294.75347900000003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44123.592361111114</v>
      </c>
      <c r="C506" s="14">
        <v>293.81347656000003</v>
      </c>
      <c r="D506" s="14">
        <v>0</v>
      </c>
      <c r="E506" s="14">
        <v>291.92248534999999</v>
      </c>
      <c r="F506" s="14">
        <v>293.94772339000002</v>
      </c>
      <c r="G506" s="14">
        <v>292.18746948</v>
      </c>
      <c r="H506" s="14">
        <v>293.62237549000002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44123.593055555553</v>
      </c>
      <c r="C507" s="14">
        <v>293.89398193</v>
      </c>
      <c r="D507" s="14">
        <v>0</v>
      </c>
      <c r="E507" s="14">
        <v>288.03070068</v>
      </c>
      <c r="F507" s="14">
        <v>293.52615356000001</v>
      </c>
      <c r="G507" s="14">
        <v>288.97247313999998</v>
      </c>
      <c r="H507" s="14">
        <v>293.73889159999999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44123.59375</v>
      </c>
      <c r="C508" s="14">
        <v>294.16821289000001</v>
      </c>
      <c r="D508" s="14">
        <v>0</v>
      </c>
      <c r="E508" s="14">
        <v>287.39749146000003</v>
      </c>
      <c r="F508" s="14">
        <v>292.79684448</v>
      </c>
      <c r="G508" s="14">
        <v>289.16452026000002</v>
      </c>
      <c r="H508" s="14">
        <v>291.46035767000001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44123.594444444447</v>
      </c>
      <c r="C509" s="14">
        <v>303.03717040999999</v>
      </c>
      <c r="D509" s="14">
        <v>0</v>
      </c>
      <c r="E509" s="14">
        <v>294.56347656000003</v>
      </c>
      <c r="F509" s="14">
        <v>293.70452881</v>
      </c>
      <c r="G509" s="14">
        <v>290.03833007999998</v>
      </c>
      <c r="H509" s="14">
        <v>292.94046021000003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44123.595138888886</v>
      </c>
      <c r="C510" s="14">
        <v>311.30969238</v>
      </c>
      <c r="D510" s="14">
        <v>0</v>
      </c>
      <c r="E510" s="14">
        <v>304.61758422999998</v>
      </c>
      <c r="F510" s="14">
        <v>298.84332275000003</v>
      </c>
      <c r="G510" s="14">
        <v>294.38897704999999</v>
      </c>
      <c r="H510" s="14">
        <v>293.70562744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44123.595833333333</v>
      </c>
      <c r="C511" s="14">
        <v>310.60025023999998</v>
      </c>
      <c r="D511" s="14">
        <v>0</v>
      </c>
      <c r="E511" s="14">
        <v>305.97674561000002</v>
      </c>
      <c r="F511" s="14">
        <v>314.11343384000003</v>
      </c>
      <c r="G511" s="14">
        <v>301.43032836999998</v>
      </c>
      <c r="H511" s="14">
        <v>298.34594727000001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44123.59652777778</v>
      </c>
      <c r="C512" s="14">
        <v>311.58395386000001</v>
      </c>
      <c r="D512" s="14">
        <v>0</v>
      </c>
      <c r="E512" s="14">
        <v>314.06930541999998</v>
      </c>
      <c r="F512" s="14">
        <v>313.28671265000003</v>
      </c>
      <c r="G512" s="14">
        <v>310.60305785999998</v>
      </c>
      <c r="H512" s="14">
        <v>304.11682129000002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44123.597222222219</v>
      </c>
      <c r="C513" s="14">
        <v>308.55236816000001</v>
      </c>
      <c r="D513" s="14">
        <v>0</v>
      </c>
      <c r="E513" s="14">
        <v>311.10409546</v>
      </c>
      <c r="F513" s="14">
        <v>316.99865722999999</v>
      </c>
      <c r="G513" s="14">
        <v>321.24377441000001</v>
      </c>
      <c r="H513" s="14">
        <v>314.17901611000002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44123.597916666666</v>
      </c>
      <c r="C514" s="14">
        <v>315.37347412000003</v>
      </c>
      <c r="D514" s="14">
        <v>0</v>
      </c>
      <c r="E514" s="14">
        <v>313.57504272</v>
      </c>
      <c r="F514" s="14">
        <v>316.22064209000001</v>
      </c>
      <c r="G514" s="14">
        <v>318.74514771000003</v>
      </c>
      <c r="H514" s="14">
        <v>327.46804809999998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44123.598611111112</v>
      </c>
      <c r="C515" s="14">
        <v>323.38772583000002</v>
      </c>
      <c r="D515" s="14">
        <v>0</v>
      </c>
      <c r="E515" s="14">
        <v>334.68688965000001</v>
      </c>
      <c r="F515" s="14">
        <v>320.25701903999999</v>
      </c>
      <c r="G515" s="14">
        <v>328.37237549000002</v>
      </c>
      <c r="H515" s="14">
        <v>324.95672607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44123.599305555559</v>
      </c>
      <c r="C516" s="14">
        <v>326.80654907000002</v>
      </c>
      <c r="D516" s="14">
        <v>0</v>
      </c>
      <c r="E516" s="14">
        <v>346.87210083000002</v>
      </c>
      <c r="F516" s="14">
        <v>336.36941528</v>
      </c>
      <c r="G516" s="14">
        <v>324.24896239999998</v>
      </c>
      <c r="H516" s="14">
        <v>320.19985961999998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44123.6</v>
      </c>
      <c r="C517" s="14">
        <v>376.10134887999999</v>
      </c>
      <c r="D517" s="14">
        <v>0</v>
      </c>
      <c r="E517" s="14">
        <v>318.13110352000001</v>
      </c>
      <c r="F517" s="14">
        <v>359.12738037000003</v>
      </c>
      <c r="G517" s="14">
        <v>304.9246521</v>
      </c>
      <c r="H517" s="14">
        <v>319.93380737000001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44123.600694444445</v>
      </c>
      <c r="C518" s="14">
        <v>402.15899658000001</v>
      </c>
      <c r="D518" s="14">
        <v>0</v>
      </c>
      <c r="E518" s="14">
        <v>337.52877808</v>
      </c>
      <c r="F518" s="14">
        <v>344.86315918000003</v>
      </c>
      <c r="G518" s="14">
        <v>300.99328613</v>
      </c>
      <c r="H518" s="14">
        <v>325.28909302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44123.601388888892</v>
      </c>
      <c r="C519" s="14">
        <v>430.86099243000001</v>
      </c>
      <c r="D519" s="14">
        <v>0</v>
      </c>
      <c r="E519" s="14">
        <v>351.73693847999999</v>
      </c>
      <c r="F519" s="14">
        <v>350.95806885000002</v>
      </c>
      <c r="G519" s="14">
        <v>305.65850829999999</v>
      </c>
      <c r="H519" s="14">
        <v>309.92126465000001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44123.602083333331</v>
      </c>
      <c r="C520" s="14">
        <v>485.19985961999998</v>
      </c>
      <c r="D520" s="14">
        <v>0</v>
      </c>
      <c r="E520" s="14">
        <v>404.38385010000002</v>
      </c>
      <c r="F520" s="14">
        <v>368.69076538000002</v>
      </c>
      <c r="G520" s="14">
        <v>339.01278687000001</v>
      </c>
      <c r="H520" s="14">
        <v>317.32260131999999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44123.602777777778</v>
      </c>
      <c r="C521" s="14">
        <v>487.69894409</v>
      </c>
      <c r="D521" s="14">
        <v>0</v>
      </c>
      <c r="E521" s="14">
        <v>400.07516478999997</v>
      </c>
      <c r="F521" s="14">
        <v>454.69067382999998</v>
      </c>
      <c r="G521" s="14">
        <v>358.16192626999998</v>
      </c>
      <c r="H521" s="14">
        <v>330.84411620999998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44123.603472222225</v>
      </c>
      <c r="C522" s="14">
        <v>495.08398438</v>
      </c>
      <c r="D522" s="14">
        <v>0</v>
      </c>
      <c r="E522" s="14">
        <v>398.99420165999999</v>
      </c>
      <c r="F522" s="14">
        <v>405.79205322000001</v>
      </c>
      <c r="G522" s="14">
        <v>364.41705322000001</v>
      </c>
      <c r="H522" s="14">
        <v>366.97000121999997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44123.604166666664</v>
      </c>
      <c r="C523" s="14">
        <v>465.97979736000002</v>
      </c>
      <c r="D523" s="14">
        <v>0</v>
      </c>
      <c r="E523" s="14">
        <v>368.16888427999999</v>
      </c>
      <c r="F523" s="14">
        <v>416.71640015000003</v>
      </c>
      <c r="G523" s="14">
        <v>382.13342284999999</v>
      </c>
      <c r="H523" s="14">
        <v>380.25958251999998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44123.604861111111</v>
      </c>
      <c r="C524" s="14">
        <v>390.98443603999999</v>
      </c>
      <c r="D524" s="14">
        <v>0</v>
      </c>
      <c r="E524" s="14">
        <v>387.01016234999997</v>
      </c>
      <c r="F524" s="14">
        <v>414.12304688</v>
      </c>
      <c r="G524" s="14">
        <v>389.82101440000002</v>
      </c>
      <c r="H524" s="14">
        <v>400.41918944999998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44123.605555555558</v>
      </c>
      <c r="C525" s="14">
        <v>452.46765137</v>
      </c>
      <c r="D525" s="14">
        <v>0</v>
      </c>
      <c r="E525" s="14">
        <v>388.58535767000001</v>
      </c>
      <c r="F525" s="14">
        <v>408.92022704999999</v>
      </c>
      <c r="G525" s="14">
        <v>379.87951659999999</v>
      </c>
      <c r="H525" s="14">
        <v>398.12399291999998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44123.606249999997</v>
      </c>
      <c r="C526" s="14">
        <v>471.65570068</v>
      </c>
      <c r="D526" s="14">
        <v>0</v>
      </c>
      <c r="E526" s="14">
        <v>408.19830322000001</v>
      </c>
      <c r="F526" s="14">
        <v>405.69494629000002</v>
      </c>
      <c r="G526" s="14">
        <v>373.17050171</v>
      </c>
      <c r="H526" s="14">
        <v>388.49322510000002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44123.606944444444</v>
      </c>
      <c r="C527" s="14">
        <v>526.21899413999995</v>
      </c>
      <c r="D527" s="14">
        <v>0</v>
      </c>
      <c r="E527" s="14">
        <v>433.29360961999998</v>
      </c>
      <c r="F527" s="14">
        <v>419.35842896000003</v>
      </c>
      <c r="G527" s="14">
        <v>385.54046631</v>
      </c>
      <c r="H527" s="14">
        <v>379.34487915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44123.607638888891</v>
      </c>
      <c r="C528" s="14">
        <v>486.37677001999998</v>
      </c>
      <c r="D528" s="14">
        <v>0</v>
      </c>
      <c r="E528" s="14">
        <v>455.99505614999998</v>
      </c>
      <c r="F528" s="14">
        <v>457.72143555000002</v>
      </c>
      <c r="G528" s="14">
        <v>416.25561522999999</v>
      </c>
      <c r="H528" s="14">
        <v>389.29165648999998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44123.60833333333</v>
      </c>
      <c r="C529" s="14">
        <v>478.12130737000001</v>
      </c>
      <c r="D529" s="14">
        <v>0</v>
      </c>
      <c r="E529" s="14">
        <v>478.15573119999999</v>
      </c>
      <c r="F529" s="14">
        <v>465.30618285999998</v>
      </c>
      <c r="G529" s="14">
        <v>422.21334839000002</v>
      </c>
      <c r="H529" s="14">
        <v>409.35140990999997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44123.609027777777</v>
      </c>
      <c r="C530" s="14">
        <v>520.75311279000005</v>
      </c>
      <c r="D530" s="14">
        <v>0</v>
      </c>
      <c r="E530" s="14">
        <v>471.7159729</v>
      </c>
      <c r="F530" s="14">
        <v>491.64212035999998</v>
      </c>
      <c r="G530" s="14">
        <v>442.81213379000002</v>
      </c>
      <c r="H530" s="14">
        <v>427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44123.609722222223</v>
      </c>
      <c r="C531" s="14">
        <v>520.47888183999999</v>
      </c>
      <c r="D531" s="14">
        <v>0</v>
      </c>
      <c r="E531" s="14">
        <v>453.32345580999998</v>
      </c>
      <c r="F531" s="14">
        <v>477.28320313</v>
      </c>
      <c r="G531" s="14">
        <v>416.74475097999999</v>
      </c>
      <c r="H531" s="14">
        <v>448.65805053999998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44123.61041666667</v>
      </c>
      <c r="C532" s="14">
        <v>505.43530272999999</v>
      </c>
      <c r="D532" s="14">
        <v>0</v>
      </c>
      <c r="E532" s="14">
        <v>514.52331543000003</v>
      </c>
      <c r="F532" s="14">
        <v>488.23873901000002</v>
      </c>
      <c r="G532" s="14">
        <v>473.84124756</v>
      </c>
      <c r="H532" s="14">
        <v>448.35842896000003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44123.611111111109</v>
      </c>
      <c r="C533" s="14">
        <v>482.28128052</v>
      </c>
      <c r="D533" s="14">
        <v>0</v>
      </c>
      <c r="E533" s="14">
        <v>564.86572265999996</v>
      </c>
      <c r="F533" s="14">
        <v>529.25585937999995</v>
      </c>
      <c r="G533" s="14">
        <v>505.4112854</v>
      </c>
      <c r="H533" s="14">
        <v>490.87719727000001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44123.611805555556</v>
      </c>
      <c r="C534" s="14">
        <v>481.99105835</v>
      </c>
      <c r="D534" s="14">
        <v>0</v>
      </c>
      <c r="E534" s="14">
        <v>527.43341064000003</v>
      </c>
      <c r="F534" s="14">
        <v>558.55505371000004</v>
      </c>
      <c r="G534" s="14">
        <v>492.79745482999999</v>
      </c>
      <c r="H534" s="14">
        <v>536.90881348000005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44123.612500000003</v>
      </c>
      <c r="C535" s="14">
        <v>461.83581543000003</v>
      </c>
      <c r="D535" s="14">
        <v>0</v>
      </c>
      <c r="E535" s="14">
        <v>486.47949218999997</v>
      </c>
      <c r="F535" s="14">
        <v>558.74957274999997</v>
      </c>
      <c r="G535" s="14">
        <v>508.03210448999999</v>
      </c>
      <c r="H535" s="14">
        <v>518.06005859000004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44123.613194444442</v>
      </c>
      <c r="C536" s="14">
        <v>448.32366943</v>
      </c>
      <c r="D536" s="14">
        <v>0</v>
      </c>
      <c r="E536" s="14">
        <v>460.59707642000001</v>
      </c>
      <c r="F536" s="14">
        <v>504.36376953000001</v>
      </c>
      <c r="G536" s="14">
        <v>497.68936157000002</v>
      </c>
      <c r="H536" s="14">
        <v>516.09692383000004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44123.613888888889</v>
      </c>
      <c r="C537" s="14">
        <v>389.67852783000001</v>
      </c>
      <c r="D537" s="14">
        <v>0</v>
      </c>
      <c r="E537" s="14">
        <v>419.90441894999998</v>
      </c>
      <c r="F537" s="14">
        <v>457.44567870999998</v>
      </c>
      <c r="G537" s="14">
        <v>459.81182861000002</v>
      </c>
      <c r="H537" s="14">
        <v>497.18212891000002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44123.614583333336</v>
      </c>
      <c r="C538" s="14">
        <v>408.06063842999998</v>
      </c>
      <c r="D538" s="14">
        <v>0</v>
      </c>
      <c r="E538" s="14">
        <v>418.62283324999999</v>
      </c>
      <c r="F538" s="14">
        <v>421.83798217999998</v>
      </c>
      <c r="G538" s="14">
        <v>428.41580199999999</v>
      </c>
      <c r="H538" s="14">
        <v>463.82861328000001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44123.615277777775</v>
      </c>
      <c r="C539" s="14">
        <v>414.63949585</v>
      </c>
      <c r="D539" s="14">
        <v>0</v>
      </c>
      <c r="E539" s="14">
        <v>398.74710083000002</v>
      </c>
      <c r="F539" s="14">
        <v>432.16241454999999</v>
      </c>
      <c r="G539" s="14">
        <v>415.39956665</v>
      </c>
      <c r="H539" s="14">
        <v>428.92956543000003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44123.615972222222</v>
      </c>
      <c r="C540" s="14">
        <v>445.30859375</v>
      </c>
      <c r="D540" s="14">
        <v>0</v>
      </c>
      <c r="E540" s="14">
        <v>394.53115845000002</v>
      </c>
      <c r="F540" s="14">
        <v>412.34027099999997</v>
      </c>
      <c r="G540" s="14">
        <v>382.98947143999999</v>
      </c>
      <c r="H540" s="14">
        <v>424.8543396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44123.616666666669</v>
      </c>
      <c r="C541" s="14">
        <v>402.67498778999999</v>
      </c>
      <c r="D541" s="14">
        <v>0</v>
      </c>
      <c r="E541" s="14">
        <v>370.76339722</v>
      </c>
      <c r="F541" s="14">
        <v>414.12304688</v>
      </c>
      <c r="G541" s="14">
        <v>362.58245849999997</v>
      </c>
      <c r="H541" s="14">
        <v>395.08001709000001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44123.617361111108</v>
      </c>
      <c r="C542" s="14">
        <v>376.24633789000001</v>
      </c>
      <c r="D542" s="14">
        <v>0</v>
      </c>
      <c r="E542" s="14">
        <v>366.54721068999999</v>
      </c>
      <c r="F542" s="14">
        <v>382.06317138999998</v>
      </c>
      <c r="G542" s="14">
        <v>366.39132690000002</v>
      </c>
      <c r="H542" s="14">
        <v>383.71942138999998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44123.618055555555</v>
      </c>
      <c r="C543" s="14">
        <v>358.92785644999998</v>
      </c>
      <c r="D543" s="14">
        <v>0</v>
      </c>
      <c r="E543" s="14">
        <v>342.96490478999999</v>
      </c>
      <c r="F543" s="14">
        <v>371.90017699999999</v>
      </c>
      <c r="G543" s="14">
        <v>349.79318237000001</v>
      </c>
      <c r="H543" s="14">
        <v>377.19921875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44123.618750000001</v>
      </c>
      <c r="C544" s="14">
        <v>335.43353271000001</v>
      </c>
      <c r="D544" s="14">
        <v>0</v>
      </c>
      <c r="E544" s="14">
        <v>338.96499634000003</v>
      </c>
      <c r="F544" s="14">
        <v>357.16622925000001</v>
      </c>
      <c r="G544" s="14">
        <v>352.48355103</v>
      </c>
      <c r="H544" s="14">
        <v>356.75741577000002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44123.619444444441</v>
      </c>
      <c r="C545" s="14">
        <v>338.69082642000001</v>
      </c>
      <c r="D545" s="14">
        <v>0</v>
      </c>
      <c r="E545" s="14">
        <v>346.79476928999998</v>
      </c>
      <c r="F545" s="14">
        <v>350.92550659</v>
      </c>
      <c r="G545" s="14">
        <v>355.78582763999998</v>
      </c>
      <c r="H545" s="14">
        <v>360.20037841999999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44123.620138888888</v>
      </c>
      <c r="C546" s="14">
        <v>325.95184325999998</v>
      </c>
      <c r="D546" s="14">
        <v>0</v>
      </c>
      <c r="E546" s="14">
        <v>343.87606812000001</v>
      </c>
      <c r="F546" s="14">
        <v>349.15887450999998</v>
      </c>
      <c r="G546" s="14">
        <v>353.82901000999999</v>
      </c>
      <c r="H546" s="14">
        <v>359.18579102000001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44123.620833333334</v>
      </c>
      <c r="C547" s="14">
        <v>307.45568847999999</v>
      </c>
      <c r="D547" s="14">
        <v>0</v>
      </c>
      <c r="E547" s="14">
        <v>341.20425415</v>
      </c>
      <c r="F547" s="14">
        <v>351.76834106000001</v>
      </c>
      <c r="G547" s="14">
        <v>351.27832031000003</v>
      </c>
      <c r="H547" s="14">
        <v>361.13198853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44123.621527777781</v>
      </c>
      <c r="C548" s="14">
        <v>283.42858887</v>
      </c>
      <c r="D548" s="14">
        <v>0</v>
      </c>
      <c r="E548" s="14">
        <v>292.44778442</v>
      </c>
      <c r="F548" s="14">
        <v>336.14260863999999</v>
      </c>
      <c r="G548" s="14">
        <v>311.42446898999998</v>
      </c>
      <c r="H548" s="14">
        <v>347.50976563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44123.62222222222</v>
      </c>
      <c r="C549" s="14">
        <v>288.16955566000001</v>
      </c>
      <c r="D549" s="14">
        <v>0</v>
      </c>
      <c r="E549" s="14">
        <v>282.11547852000001</v>
      </c>
      <c r="F549" s="14">
        <v>297.87081909</v>
      </c>
      <c r="G549" s="14">
        <v>285.47814941000001</v>
      </c>
      <c r="H549" s="14">
        <v>311.20217896000003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44123.622916666667</v>
      </c>
      <c r="C550" s="14">
        <v>318.58251953000001</v>
      </c>
      <c r="D550" s="14">
        <v>0</v>
      </c>
      <c r="E550" s="14">
        <v>278.36270142000001</v>
      </c>
      <c r="F550" s="14">
        <v>289.18176269999998</v>
      </c>
      <c r="G550" s="14">
        <v>274.34829711999998</v>
      </c>
      <c r="H550" s="14">
        <v>287.85150146000001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44123.623611111114</v>
      </c>
      <c r="C551" s="14">
        <v>322.35580443999999</v>
      </c>
      <c r="D551" s="14">
        <v>0</v>
      </c>
      <c r="E551" s="14">
        <v>295.69091796999999</v>
      </c>
      <c r="F551" s="14">
        <v>284.54547119</v>
      </c>
      <c r="G551" s="14">
        <v>281.42456055000002</v>
      </c>
      <c r="H551" s="14">
        <v>280.30090331999997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44123.624305555553</v>
      </c>
      <c r="C552" s="14">
        <v>325.61309813999998</v>
      </c>
      <c r="D552" s="14">
        <v>0</v>
      </c>
      <c r="E552" s="14">
        <v>300.86477660999998</v>
      </c>
      <c r="F552" s="14">
        <v>312.23297119</v>
      </c>
      <c r="G552" s="14">
        <v>293.75988769999998</v>
      </c>
      <c r="H552" s="14">
        <v>295.63488769999998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44123.625</v>
      </c>
      <c r="C553" s="14">
        <v>323.53298949999999</v>
      </c>
      <c r="D553" s="14">
        <v>0</v>
      </c>
      <c r="E553" s="14">
        <v>311.47479248000002</v>
      </c>
      <c r="F553" s="14">
        <v>322.99645995999998</v>
      </c>
      <c r="G553" s="14">
        <v>296.99234009000003</v>
      </c>
      <c r="H553" s="14">
        <v>304.98187256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44123.625694444447</v>
      </c>
      <c r="C554" s="14">
        <v>317.71157836999998</v>
      </c>
      <c r="D554" s="14">
        <v>0</v>
      </c>
      <c r="E554" s="14">
        <v>314.39373778999999</v>
      </c>
      <c r="F554" s="14">
        <v>314.12954711999998</v>
      </c>
      <c r="G554" s="14">
        <v>311.68637085</v>
      </c>
      <c r="H554" s="14">
        <v>301.07339478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44123.626388888886</v>
      </c>
      <c r="C555" s="14">
        <v>316.50213623000002</v>
      </c>
      <c r="D555" s="14">
        <v>0</v>
      </c>
      <c r="E555" s="14">
        <v>310.87240601000002</v>
      </c>
      <c r="F555" s="14">
        <v>309.00717163000002</v>
      </c>
      <c r="G555" s="14">
        <v>340.20086670000001</v>
      </c>
      <c r="H555" s="14">
        <v>341.35577393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44123.627083333333</v>
      </c>
      <c r="C556" s="14">
        <v>314.18002318999999</v>
      </c>
      <c r="D556" s="14">
        <v>0</v>
      </c>
      <c r="E556" s="14">
        <v>310.9034729</v>
      </c>
      <c r="F556" s="14">
        <v>325.65490722999999</v>
      </c>
      <c r="G556" s="14">
        <v>345.40759277000001</v>
      </c>
      <c r="H556" s="14">
        <v>352.74908447000001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44123.62777777778</v>
      </c>
      <c r="C557" s="14">
        <v>306.23025512999999</v>
      </c>
      <c r="D557" s="14">
        <v>0</v>
      </c>
      <c r="E557" s="14">
        <v>331.79904175000001</v>
      </c>
      <c r="F557" s="14">
        <v>341.39440918000003</v>
      </c>
      <c r="G557" s="14">
        <v>338.08691406000003</v>
      </c>
      <c r="H557" s="14">
        <v>354.62841796999999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44123.628472222219</v>
      </c>
      <c r="C558" s="14">
        <v>325.29061890000003</v>
      </c>
      <c r="D558" s="14">
        <v>0</v>
      </c>
      <c r="E558" s="14">
        <v>333.48239136000001</v>
      </c>
      <c r="F558" s="14">
        <v>347.68356323</v>
      </c>
      <c r="G558" s="14">
        <v>337.23056029999998</v>
      </c>
      <c r="H558" s="14">
        <v>324.64071654999998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44123.629166666666</v>
      </c>
      <c r="C559" s="14">
        <v>332.65994262999999</v>
      </c>
      <c r="D559" s="14">
        <v>0</v>
      </c>
      <c r="E559" s="14">
        <v>333.72949218999997</v>
      </c>
      <c r="F559" s="14">
        <v>342.70751953000001</v>
      </c>
      <c r="G559" s="14">
        <v>306.09524535999998</v>
      </c>
      <c r="H559" s="14">
        <v>297.46426392000001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44123.629861111112</v>
      </c>
      <c r="C560" s="14">
        <v>337.06219482</v>
      </c>
      <c r="D560" s="14">
        <v>0</v>
      </c>
      <c r="E560" s="14">
        <v>314.37832642000001</v>
      </c>
      <c r="F560" s="14">
        <v>317.84176636000001</v>
      </c>
      <c r="G560" s="14">
        <v>293.96969603999997</v>
      </c>
      <c r="H560" s="14">
        <v>273.76486205999998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44123.630555555559</v>
      </c>
      <c r="C561" s="14">
        <v>282.60586547999998</v>
      </c>
      <c r="D561" s="14">
        <v>0</v>
      </c>
      <c r="E561" s="14">
        <v>314.77981567</v>
      </c>
      <c r="F561" s="14">
        <v>305.84619141000002</v>
      </c>
      <c r="G561" s="14">
        <v>277.92993164000001</v>
      </c>
      <c r="H561" s="14">
        <v>278.92041016000002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44123.631249999999</v>
      </c>
      <c r="C562" s="14">
        <v>330.78930664000001</v>
      </c>
      <c r="D562" s="14">
        <v>0</v>
      </c>
      <c r="E562" s="14">
        <v>270.16174316000001</v>
      </c>
      <c r="F562" s="14">
        <v>257.66772460999999</v>
      </c>
      <c r="G562" s="14">
        <v>266.69503784</v>
      </c>
      <c r="H562" s="14">
        <v>274.19738769999998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44123.631944444445</v>
      </c>
      <c r="C563" s="14">
        <v>295.53887938999998</v>
      </c>
      <c r="D563" s="14">
        <v>0</v>
      </c>
      <c r="E563" s="14">
        <v>267.84518433</v>
      </c>
      <c r="F563" s="14">
        <v>257.39227295000001</v>
      </c>
      <c r="G563" s="14">
        <v>249.90397644000001</v>
      </c>
      <c r="H563" s="14">
        <v>295.45205687999999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44123.632638888892</v>
      </c>
      <c r="C564" s="14">
        <v>278.65536499000001</v>
      </c>
      <c r="D564" s="14">
        <v>0</v>
      </c>
      <c r="E564" s="14">
        <v>263.08822631999999</v>
      </c>
      <c r="F564" s="14">
        <v>283.37847900000003</v>
      </c>
      <c r="G564" s="14">
        <v>237.83050537</v>
      </c>
      <c r="H564" s="14">
        <v>264.61791992000002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44123.633333333331</v>
      </c>
      <c r="C565" s="14">
        <v>251.24093628</v>
      </c>
      <c r="D565" s="14">
        <v>0</v>
      </c>
      <c r="E565" s="14">
        <v>247.28871154999999</v>
      </c>
      <c r="F565" s="14">
        <v>303.73867797999998</v>
      </c>
      <c r="G565" s="14">
        <v>234.24858093</v>
      </c>
      <c r="H565" s="14">
        <v>252.64393616000001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44123.634027777778</v>
      </c>
      <c r="C566" s="14">
        <v>249.91876221000001</v>
      </c>
      <c r="D566" s="14">
        <v>0</v>
      </c>
      <c r="E566" s="14">
        <v>249.79074097</v>
      </c>
      <c r="F566" s="14">
        <v>302.08529663000002</v>
      </c>
      <c r="G566" s="14">
        <v>235.26205444000001</v>
      </c>
      <c r="H566" s="14">
        <v>249.56719971000001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44123.634722222225</v>
      </c>
      <c r="C567" s="14">
        <v>286.34716796999999</v>
      </c>
      <c r="D567" s="14">
        <v>0</v>
      </c>
      <c r="E567" s="14">
        <v>274.85678101000002</v>
      </c>
      <c r="F567" s="14">
        <v>301.97177124000001</v>
      </c>
      <c r="G567" s="14">
        <v>238.45959472999999</v>
      </c>
      <c r="H567" s="14">
        <v>251.64601135000001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44123.635416666664</v>
      </c>
      <c r="C568" s="14">
        <v>311.60018921</v>
      </c>
      <c r="D568" s="14">
        <v>0</v>
      </c>
      <c r="E568" s="14">
        <v>299.49020386000001</v>
      </c>
      <c r="F568" s="14">
        <v>333.97055053999998</v>
      </c>
      <c r="G568" s="14">
        <v>257.53976440000002</v>
      </c>
      <c r="H568" s="14">
        <v>243.33079529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44123.636111111111</v>
      </c>
      <c r="C569" s="14">
        <v>352.26828003000003</v>
      </c>
      <c r="D569" s="14">
        <v>0</v>
      </c>
      <c r="E569" s="14">
        <v>289.14276123000002</v>
      </c>
      <c r="F569" s="14">
        <v>292.61849976000002</v>
      </c>
      <c r="G569" s="14">
        <v>268.28521728999999</v>
      </c>
      <c r="H569" s="14">
        <v>239.80519104000001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44123.636805555558</v>
      </c>
      <c r="C570" s="14">
        <v>358.13793944999998</v>
      </c>
      <c r="D570" s="14">
        <v>0</v>
      </c>
      <c r="E570" s="14">
        <v>294.47100829999999</v>
      </c>
      <c r="F570" s="14">
        <v>325.67105103</v>
      </c>
      <c r="G570" s="14">
        <v>316.98068237000001</v>
      </c>
      <c r="H570" s="14">
        <v>258.53106688999998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44123.637499999997</v>
      </c>
      <c r="C571" s="14">
        <v>358.94412231000001</v>
      </c>
      <c r="D571" s="14">
        <v>0</v>
      </c>
      <c r="E571" s="14">
        <v>304.50942993000001</v>
      </c>
      <c r="F571" s="14">
        <v>349.46688842999998</v>
      </c>
      <c r="G571" s="14">
        <v>291.78561401000002</v>
      </c>
      <c r="H571" s="14">
        <v>321.81314086999998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44123.638194444444</v>
      </c>
      <c r="C572" s="14">
        <v>358.47640990999997</v>
      </c>
      <c r="D572" s="14">
        <v>0</v>
      </c>
      <c r="E572" s="14">
        <v>354.84109496999997</v>
      </c>
      <c r="F572" s="14">
        <v>352.44924927</v>
      </c>
      <c r="G572" s="14">
        <v>344.27191162000003</v>
      </c>
      <c r="H572" s="14">
        <v>324.34109496999997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44123.638888888891</v>
      </c>
      <c r="C573" s="14">
        <v>376.55282592999998</v>
      </c>
      <c r="D573" s="14">
        <v>0</v>
      </c>
      <c r="E573" s="14">
        <v>372.53948974999997</v>
      </c>
      <c r="F573" s="14">
        <v>362.51513671999999</v>
      </c>
      <c r="G573" s="14">
        <v>368.64523315000002</v>
      </c>
      <c r="H573" s="14">
        <v>351.00265503000003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44123.63958333333</v>
      </c>
      <c r="C574" s="14">
        <v>392.62933349999997</v>
      </c>
      <c r="D574" s="14">
        <v>0</v>
      </c>
      <c r="E574" s="14">
        <v>384.97155762</v>
      </c>
      <c r="F574" s="14">
        <v>384.83462523999998</v>
      </c>
      <c r="G574" s="14">
        <v>360.92272948999999</v>
      </c>
      <c r="H574" s="14">
        <v>347.54306029999998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44123.640277777777</v>
      </c>
      <c r="C575" s="14">
        <v>406.44824218999997</v>
      </c>
      <c r="D575" s="14">
        <v>0</v>
      </c>
      <c r="E575" s="14">
        <v>366.56262206999997</v>
      </c>
      <c r="F575" s="14">
        <v>357.60391234999997</v>
      </c>
      <c r="G575" s="14">
        <v>346.57818603999999</v>
      </c>
      <c r="H575" s="14">
        <v>368.10107421999999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44123.640972222223</v>
      </c>
      <c r="C576" s="14">
        <v>403.83615112000001</v>
      </c>
      <c r="D576" s="14">
        <v>0</v>
      </c>
      <c r="E576" s="14">
        <v>392.18350220000002</v>
      </c>
      <c r="F576" s="14">
        <v>356.92303466999999</v>
      </c>
      <c r="G576" s="14">
        <v>325.31481933999999</v>
      </c>
      <c r="H576" s="14">
        <v>337.33078003000003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44123.64166666667</v>
      </c>
      <c r="C577" s="14">
        <v>388.40460204999999</v>
      </c>
      <c r="D577" s="14">
        <v>0</v>
      </c>
      <c r="E577" s="14">
        <v>374.19174193999999</v>
      </c>
      <c r="F577" s="14">
        <v>389.58389282000002</v>
      </c>
      <c r="G577" s="14">
        <v>310.0440979</v>
      </c>
      <c r="H577" s="14">
        <v>342.02105712999997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44123.642361111109</v>
      </c>
      <c r="C578" s="14">
        <v>370.61868285999998</v>
      </c>
      <c r="D578" s="14">
        <v>0</v>
      </c>
      <c r="E578" s="14">
        <v>352.10760498000002</v>
      </c>
      <c r="F578" s="14">
        <v>313.93505858999998</v>
      </c>
      <c r="G578" s="14">
        <v>282.64752197000001</v>
      </c>
      <c r="H578" s="14">
        <v>306.79461670000001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44123.643055555556</v>
      </c>
      <c r="C579" s="14">
        <v>377.875</v>
      </c>
      <c r="D579" s="14">
        <v>0</v>
      </c>
      <c r="E579" s="14">
        <v>356.61691284</v>
      </c>
      <c r="F579" s="14">
        <v>322.88290404999998</v>
      </c>
      <c r="G579" s="14">
        <v>274.38320922999998</v>
      </c>
      <c r="H579" s="14">
        <v>285.05749512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44123.643750000003</v>
      </c>
      <c r="C580" s="14">
        <v>368.94152831999997</v>
      </c>
      <c r="D580" s="14">
        <v>0</v>
      </c>
      <c r="E580" s="14">
        <v>338.64056396000001</v>
      </c>
      <c r="F580" s="14">
        <v>307.27279663000002</v>
      </c>
      <c r="G580" s="14">
        <v>246.81147766000001</v>
      </c>
      <c r="H580" s="14">
        <v>257.51647948999999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44123.644444444442</v>
      </c>
      <c r="C581" s="14">
        <v>361.81445313</v>
      </c>
      <c r="D581" s="14">
        <v>0</v>
      </c>
      <c r="E581" s="14">
        <v>254.05345154</v>
      </c>
      <c r="F581" s="14">
        <v>286.53945922999998</v>
      </c>
      <c r="G581" s="14">
        <v>234.17875670999999</v>
      </c>
      <c r="H581" s="14">
        <v>234.93264771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44123.645138888889</v>
      </c>
      <c r="C582" s="14">
        <v>333.48214722</v>
      </c>
      <c r="D582" s="14">
        <v>0</v>
      </c>
      <c r="E582" s="14">
        <v>239.0877533</v>
      </c>
      <c r="F582" s="14">
        <v>266.37319946000002</v>
      </c>
      <c r="G582" s="14">
        <v>219.22200011999999</v>
      </c>
      <c r="H582" s="14">
        <v>224.50561522999999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44123.645833333336</v>
      </c>
      <c r="C583" s="14">
        <v>274.23660278</v>
      </c>
      <c r="D583" s="14">
        <v>0</v>
      </c>
      <c r="E583" s="14">
        <v>224.84802246000001</v>
      </c>
      <c r="F583" s="14">
        <v>223.80166625999999</v>
      </c>
      <c r="G583" s="14">
        <v>210.64285278</v>
      </c>
      <c r="H583" s="14">
        <v>210.93583679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44123.646527777775</v>
      </c>
      <c r="C584" s="14">
        <v>252.07937622</v>
      </c>
      <c r="D584" s="14">
        <v>0</v>
      </c>
      <c r="E584" s="14">
        <v>209.54222107000001</v>
      </c>
      <c r="F584" s="14">
        <v>204.81695557</v>
      </c>
      <c r="G584" s="14">
        <v>201.73171997</v>
      </c>
      <c r="H584" s="14">
        <v>202.58761597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44123.647222222222</v>
      </c>
      <c r="C585" s="14">
        <v>223.35877991000001</v>
      </c>
      <c r="D585" s="14">
        <v>0</v>
      </c>
      <c r="E585" s="14">
        <v>199.03985596000001</v>
      </c>
      <c r="F585" s="14">
        <v>194.21409607000001</v>
      </c>
      <c r="G585" s="14">
        <v>195.05731201</v>
      </c>
      <c r="H585" s="14">
        <v>198.92910767000001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44123.647916666669</v>
      </c>
      <c r="C586" s="14">
        <v>207.26469420999999</v>
      </c>
      <c r="D586" s="14">
        <v>0</v>
      </c>
      <c r="E586" s="14">
        <v>191.51809692</v>
      </c>
      <c r="F586" s="14">
        <v>189.77177429</v>
      </c>
      <c r="G586" s="14">
        <v>186.56546021</v>
      </c>
      <c r="H586" s="14">
        <v>191.67897034000001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44123.648611111108</v>
      </c>
      <c r="C587" s="14">
        <v>192.99247742</v>
      </c>
      <c r="D587" s="14">
        <v>0</v>
      </c>
      <c r="E587" s="14">
        <v>183.42503357000001</v>
      </c>
      <c r="F587" s="14">
        <v>185.41043091</v>
      </c>
      <c r="G587" s="14">
        <v>180.86930846999999</v>
      </c>
      <c r="H587" s="14">
        <v>184.2787323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44123.649305555555</v>
      </c>
      <c r="C588" s="14">
        <v>179.86546326000001</v>
      </c>
      <c r="D588" s="14">
        <v>0</v>
      </c>
      <c r="E588" s="14">
        <v>172.86076355</v>
      </c>
      <c r="F588" s="14">
        <v>175.22885131999999</v>
      </c>
      <c r="G588" s="14">
        <v>172.90150452</v>
      </c>
      <c r="H588" s="14">
        <v>172.37243652000001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44123.65</v>
      </c>
      <c r="C589" s="14">
        <v>167.57688904</v>
      </c>
      <c r="D589" s="14">
        <v>0</v>
      </c>
      <c r="E589" s="14">
        <v>162.82154846</v>
      </c>
      <c r="F589" s="14">
        <v>163.26365662000001</v>
      </c>
      <c r="G589" s="14">
        <v>163.46601867999999</v>
      </c>
      <c r="H589" s="14">
        <v>160.1337738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44123.650694444441</v>
      </c>
      <c r="C590" s="14">
        <v>157.20721435999999</v>
      </c>
      <c r="D590" s="14">
        <v>0</v>
      </c>
      <c r="E590" s="14">
        <v>155.06834412000001</v>
      </c>
      <c r="F590" s="14">
        <v>152.04393005</v>
      </c>
      <c r="G590" s="14">
        <v>153.31416321</v>
      </c>
      <c r="H590" s="14">
        <v>150.70536804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44123.651388888888</v>
      </c>
      <c r="C591" s="14">
        <v>151.33703613</v>
      </c>
      <c r="D591" s="14">
        <v>0</v>
      </c>
      <c r="E591" s="14">
        <v>148.41149902000001</v>
      </c>
      <c r="F591" s="14">
        <v>144.8775177</v>
      </c>
      <c r="G591" s="14">
        <v>145.83563232</v>
      </c>
      <c r="H591" s="14">
        <v>143.42221069000001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44123.652083333334</v>
      </c>
      <c r="C592" s="14">
        <v>148.20845032</v>
      </c>
      <c r="D592" s="14">
        <v>0</v>
      </c>
      <c r="E592" s="14">
        <v>142.63499451000001</v>
      </c>
      <c r="F592" s="14">
        <v>140.48362732000001</v>
      </c>
      <c r="G592" s="14">
        <v>137.15145874000001</v>
      </c>
      <c r="H592" s="14">
        <v>136.45504761000001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44123.652777777781</v>
      </c>
      <c r="C593" s="14">
        <v>142.46701049999999</v>
      </c>
      <c r="D593" s="14">
        <v>0</v>
      </c>
      <c r="E593" s="14">
        <v>136.73493958</v>
      </c>
      <c r="F593" s="14">
        <v>137.35412597999999</v>
      </c>
      <c r="G593" s="14">
        <v>129.96987915</v>
      </c>
      <c r="H593" s="14">
        <v>129.48774718999999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44123.65347222222</v>
      </c>
      <c r="C594" s="14">
        <v>136.90332031</v>
      </c>
      <c r="D594" s="14">
        <v>0</v>
      </c>
      <c r="E594" s="14">
        <v>127.80751801</v>
      </c>
      <c r="F594" s="14">
        <v>131.17689514</v>
      </c>
      <c r="G594" s="14">
        <v>124.08124542</v>
      </c>
      <c r="H594" s="14">
        <v>123.65139771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44123.654166666667</v>
      </c>
      <c r="C595" s="14">
        <v>130.06544495</v>
      </c>
      <c r="D595" s="14">
        <v>0</v>
      </c>
      <c r="E595" s="14">
        <v>123.39017487</v>
      </c>
      <c r="F595" s="14">
        <v>123.34546661</v>
      </c>
      <c r="G595" s="14">
        <v>120.70897675000001</v>
      </c>
      <c r="H595" s="14">
        <v>119.09540558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44123.654861111114</v>
      </c>
      <c r="C596" s="14">
        <v>126.88836670000001</v>
      </c>
      <c r="D596" s="14">
        <v>0</v>
      </c>
      <c r="E596" s="14">
        <v>122.38627624999999</v>
      </c>
      <c r="F596" s="14">
        <v>120.55667114000001</v>
      </c>
      <c r="G596" s="14">
        <v>120.32459258999999</v>
      </c>
      <c r="H596" s="14">
        <v>118.08110809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44123.655555555553</v>
      </c>
      <c r="C597" s="14">
        <v>128.04954529</v>
      </c>
      <c r="D597" s="14">
        <v>0</v>
      </c>
      <c r="E597" s="14">
        <v>121.64479065</v>
      </c>
      <c r="F597" s="14">
        <v>119.40527344</v>
      </c>
      <c r="G597" s="14">
        <v>122.98062897</v>
      </c>
      <c r="H597" s="14">
        <v>122.43749237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44123.65625</v>
      </c>
      <c r="C598" s="14">
        <v>130.30717468</v>
      </c>
      <c r="D598" s="14">
        <v>0</v>
      </c>
      <c r="E598" s="14">
        <v>125.87691498</v>
      </c>
      <c r="F598" s="14">
        <v>122.90763855</v>
      </c>
      <c r="G598" s="14">
        <v>126.16070557</v>
      </c>
      <c r="H598" s="14">
        <v>129.43795775999999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44123.656944444447</v>
      </c>
      <c r="C599" s="14">
        <v>134.61318969999999</v>
      </c>
      <c r="D599" s="14">
        <v>0</v>
      </c>
      <c r="E599" s="14">
        <v>130.24789429</v>
      </c>
      <c r="F599" s="14">
        <v>129.65263367</v>
      </c>
      <c r="G599" s="14">
        <v>129.83006287000001</v>
      </c>
      <c r="H599" s="14">
        <v>135.34088134999999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44123.657638888886</v>
      </c>
      <c r="C600" s="14">
        <v>139.04820251000001</v>
      </c>
      <c r="D600" s="14">
        <v>0</v>
      </c>
      <c r="E600" s="14">
        <v>134.75796509</v>
      </c>
      <c r="F600" s="14">
        <v>134.6628418</v>
      </c>
      <c r="G600" s="14">
        <v>134.44290161000001</v>
      </c>
      <c r="H600" s="14">
        <v>139.63096619000001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44123.658333333333</v>
      </c>
      <c r="C601" s="14">
        <v>142.38652038999999</v>
      </c>
      <c r="D601" s="14">
        <v>0</v>
      </c>
      <c r="E601" s="14">
        <v>137.95512389999999</v>
      </c>
      <c r="F601" s="14">
        <v>141.45640564000001</v>
      </c>
      <c r="G601" s="14">
        <v>141.25756835999999</v>
      </c>
      <c r="H601" s="14">
        <v>144.22024536000001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44123.65902777778</v>
      </c>
      <c r="C602" s="14">
        <v>144.16041565</v>
      </c>
      <c r="D602" s="14">
        <v>0</v>
      </c>
      <c r="E602" s="14">
        <v>141.49186707000001</v>
      </c>
      <c r="F602" s="14">
        <v>144.24533081000001</v>
      </c>
      <c r="G602" s="14">
        <v>148.84098815999999</v>
      </c>
      <c r="H602" s="14">
        <v>148.67678832999999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44123.659722222219</v>
      </c>
      <c r="C603" s="14">
        <v>145.82157898</v>
      </c>
      <c r="D603" s="14">
        <v>0</v>
      </c>
      <c r="E603" s="14">
        <v>148.31877136</v>
      </c>
      <c r="F603" s="14">
        <v>146.45021057</v>
      </c>
      <c r="G603" s="14">
        <v>157.87463378999999</v>
      </c>
      <c r="H603" s="14">
        <v>152.10211182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44123.660416666666</v>
      </c>
      <c r="C604" s="14">
        <v>152.56271362000001</v>
      </c>
      <c r="D604" s="14">
        <v>0</v>
      </c>
      <c r="E604" s="14">
        <v>155.5315094</v>
      </c>
      <c r="F604" s="14">
        <v>152.95187378</v>
      </c>
      <c r="G604" s="14">
        <v>161.45654296999999</v>
      </c>
      <c r="H604" s="14">
        <v>156.27580261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44123.661111111112</v>
      </c>
      <c r="C605" s="14">
        <v>159.73933410999999</v>
      </c>
      <c r="D605" s="14">
        <v>0</v>
      </c>
      <c r="E605" s="14">
        <v>160.39685059000001</v>
      </c>
      <c r="F605" s="14">
        <v>158.46435546999999</v>
      </c>
      <c r="G605" s="14">
        <v>161.63113403</v>
      </c>
      <c r="H605" s="14">
        <v>159.46878052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44123.661805555559</v>
      </c>
      <c r="C606" s="14">
        <v>162.99662781000001</v>
      </c>
      <c r="D606" s="14">
        <v>0</v>
      </c>
      <c r="E606" s="14">
        <v>162.49737549</v>
      </c>
      <c r="F606" s="14">
        <v>170.30014037999999</v>
      </c>
      <c r="G606" s="14">
        <v>158.66084290000001</v>
      </c>
      <c r="H606" s="14">
        <v>160.48306274000001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44123.662499999999</v>
      </c>
      <c r="C607" s="14">
        <v>161.96470642</v>
      </c>
      <c r="D607" s="14">
        <v>0</v>
      </c>
      <c r="E607" s="14">
        <v>159.20748900999999</v>
      </c>
      <c r="F607" s="14">
        <v>162.11225891000001</v>
      </c>
      <c r="G607" s="14">
        <v>152.71998596</v>
      </c>
      <c r="H607" s="14">
        <v>158.25473022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44123.663194444445</v>
      </c>
      <c r="C608" s="14">
        <v>157.40069579999999</v>
      </c>
      <c r="D608" s="14">
        <v>0</v>
      </c>
      <c r="E608" s="14">
        <v>153.77082824999999</v>
      </c>
      <c r="F608" s="14">
        <v>167.05737305</v>
      </c>
      <c r="G608" s="14">
        <v>147.81005859000001</v>
      </c>
      <c r="H608" s="14">
        <v>154.94551086000001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44123.663888888892</v>
      </c>
      <c r="C609" s="14">
        <v>151.46601867999999</v>
      </c>
      <c r="D609" s="14">
        <v>0</v>
      </c>
      <c r="E609" s="14">
        <v>150.66641235</v>
      </c>
      <c r="F609" s="14">
        <v>157.94541931000001</v>
      </c>
      <c r="G609" s="14">
        <v>141.85173035</v>
      </c>
      <c r="H609" s="14">
        <v>150.27299500000001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44123.664583333331</v>
      </c>
      <c r="C610" s="14">
        <v>149.20814514</v>
      </c>
      <c r="D610" s="14">
        <v>0</v>
      </c>
      <c r="E610" s="14">
        <v>146.21824645999999</v>
      </c>
      <c r="F610" s="14">
        <v>161.20458984000001</v>
      </c>
      <c r="G610" s="14">
        <v>138.02496338</v>
      </c>
      <c r="H610" s="14">
        <v>145.86653136999999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44123.665277777778</v>
      </c>
      <c r="C611" s="14">
        <v>147.12776184000001</v>
      </c>
      <c r="D611" s="14">
        <v>0</v>
      </c>
      <c r="E611" s="14">
        <v>142.71206665</v>
      </c>
      <c r="F611" s="14">
        <v>150.51994324</v>
      </c>
      <c r="G611" s="14">
        <v>132.74810790999999</v>
      </c>
      <c r="H611" s="14">
        <v>142.44107055999999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44123.665972222225</v>
      </c>
      <c r="C612" s="14">
        <v>143.74119568</v>
      </c>
      <c r="D612" s="14">
        <v>0</v>
      </c>
      <c r="E612" s="14">
        <v>138.07868958</v>
      </c>
      <c r="F612" s="14">
        <v>146.88790893999999</v>
      </c>
      <c r="G612" s="14">
        <v>127.83818054</v>
      </c>
      <c r="H612" s="14">
        <v>137.55242920000001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44123.666666666664</v>
      </c>
      <c r="C613" s="14">
        <v>139.45143127</v>
      </c>
      <c r="D613" s="14">
        <v>0</v>
      </c>
      <c r="E613" s="14">
        <v>133.7540741</v>
      </c>
      <c r="F613" s="14">
        <v>141.08354187</v>
      </c>
      <c r="G613" s="14">
        <v>123.43483734</v>
      </c>
      <c r="H613" s="14">
        <v>132.82998656999999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44123.667361111111</v>
      </c>
      <c r="C614" s="14">
        <v>134.11322021000001</v>
      </c>
      <c r="D614" s="14">
        <v>0</v>
      </c>
      <c r="E614" s="14">
        <v>127.97731781</v>
      </c>
      <c r="F614" s="14">
        <v>137.66241454999999</v>
      </c>
      <c r="G614" s="14">
        <v>120.11494446</v>
      </c>
      <c r="H614" s="14">
        <v>128.27398682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44123.668055555558</v>
      </c>
      <c r="C615" s="14">
        <v>129.62995910999999</v>
      </c>
      <c r="D615" s="14">
        <v>0</v>
      </c>
      <c r="E615" s="14">
        <v>123.60633850000001</v>
      </c>
      <c r="F615" s="14">
        <v>132.45770264000001</v>
      </c>
      <c r="G615" s="14">
        <v>117.33656311</v>
      </c>
      <c r="H615" s="14">
        <v>124.94839478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44123.668749999997</v>
      </c>
      <c r="C616" s="14">
        <v>127.51732635</v>
      </c>
      <c r="D616" s="14">
        <v>0</v>
      </c>
      <c r="E616" s="14">
        <v>122.32450104</v>
      </c>
      <c r="F616" s="14">
        <v>129.68518065999999</v>
      </c>
      <c r="G616" s="14">
        <v>116.65509796000001</v>
      </c>
      <c r="H616" s="14">
        <v>122.80342865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44123.669444444444</v>
      </c>
      <c r="C617" s="14">
        <v>124.90472412</v>
      </c>
      <c r="D617" s="14">
        <v>0</v>
      </c>
      <c r="E617" s="14">
        <v>121.36684418</v>
      </c>
      <c r="F617" s="14">
        <v>127.17186737</v>
      </c>
      <c r="G617" s="14">
        <v>117.51143646</v>
      </c>
      <c r="H617" s="14">
        <v>121.12385559000001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44123.670138888891</v>
      </c>
      <c r="C618" s="14">
        <v>125.34020233</v>
      </c>
      <c r="D618" s="14">
        <v>0</v>
      </c>
      <c r="E618" s="14">
        <v>122.50971222</v>
      </c>
      <c r="F618" s="14">
        <v>131.25787353999999</v>
      </c>
      <c r="G618" s="14">
        <v>119.78279877</v>
      </c>
      <c r="H618" s="14">
        <v>120.87458038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44123.67083333333</v>
      </c>
      <c r="C619" s="14">
        <v>125.06596374999999</v>
      </c>
      <c r="D619" s="14">
        <v>0</v>
      </c>
      <c r="E619" s="14">
        <v>123.52914429</v>
      </c>
      <c r="F619" s="14">
        <v>124.30210114</v>
      </c>
      <c r="G619" s="14">
        <v>121.11096191</v>
      </c>
      <c r="H619" s="14">
        <v>121.35675811999999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44123.671527777777</v>
      </c>
      <c r="C620" s="14">
        <v>125.35619354000001</v>
      </c>
      <c r="D620" s="14">
        <v>0</v>
      </c>
      <c r="E620" s="14">
        <v>124.64118958</v>
      </c>
      <c r="F620" s="14">
        <v>127.85289001</v>
      </c>
      <c r="G620" s="14">
        <v>121.37298584</v>
      </c>
      <c r="H620" s="14">
        <v>121.8057785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44123.672222222223</v>
      </c>
      <c r="C621" s="14">
        <v>125.29169464</v>
      </c>
      <c r="D621" s="14">
        <v>0</v>
      </c>
      <c r="E621" s="14">
        <v>124.95008850000001</v>
      </c>
      <c r="F621" s="14">
        <v>124.91828918</v>
      </c>
      <c r="G621" s="14">
        <v>120.04511261</v>
      </c>
      <c r="H621" s="14">
        <v>121.90551757999999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44123.67291666667</v>
      </c>
      <c r="C622" s="14">
        <v>124.61448669000001</v>
      </c>
      <c r="D622" s="14">
        <v>0</v>
      </c>
      <c r="E622" s="14">
        <v>123.49832153</v>
      </c>
      <c r="F622" s="14">
        <v>124.48032379</v>
      </c>
      <c r="G622" s="14">
        <v>119.85277557000001</v>
      </c>
      <c r="H622" s="14">
        <v>120.65846252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44123.673611111109</v>
      </c>
      <c r="C623" s="14">
        <v>123.14681244000001</v>
      </c>
      <c r="D623" s="14">
        <v>0</v>
      </c>
      <c r="E623" s="14">
        <v>121.36684418</v>
      </c>
      <c r="F623" s="14">
        <v>123.18325043</v>
      </c>
      <c r="G623" s="14">
        <v>118.99658203</v>
      </c>
      <c r="H623" s="14">
        <v>119.6275177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44123.674305555556</v>
      </c>
      <c r="C624" s="14">
        <v>121.03417969</v>
      </c>
      <c r="D624" s="14">
        <v>0</v>
      </c>
      <c r="E624" s="14">
        <v>119.18899536000001</v>
      </c>
      <c r="F624" s="14">
        <v>120.05400847999999</v>
      </c>
      <c r="G624" s="14">
        <v>116.9347229</v>
      </c>
      <c r="H624" s="14">
        <v>117.44925689999999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44123.675000000003</v>
      </c>
      <c r="C625" s="14">
        <v>117.72811127</v>
      </c>
      <c r="D625" s="14">
        <v>0</v>
      </c>
      <c r="E625" s="14">
        <v>117.04210663000001</v>
      </c>
      <c r="F625" s="14">
        <v>120.39445496</v>
      </c>
      <c r="G625" s="14">
        <v>116.84742737000001</v>
      </c>
      <c r="H625" s="14">
        <v>116.40167236000001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44123.675694444442</v>
      </c>
      <c r="C626" s="14">
        <v>116.59916687</v>
      </c>
      <c r="D626" s="14">
        <v>0</v>
      </c>
      <c r="E626" s="14">
        <v>116.03820801000001</v>
      </c>
      <c r="F626" s="14">
        <v>120.02146148999999</v>
      </c>
      <c r="G626" s="14">
        <v>115.92125702</v>
      </c>
      <c r="H626" s="14">
        <v>115.28764343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44123.676388888889</v>
      </c>
      <c r="C627" s="14">
        <v>115.56697083</v>
      </c>
      <c r="D627" s="14">
        <v>0</v>
      </c>
      <c r="E627" s="14">
        <v>115.06513977</v>
      </c>
      <c r="F627" s="14">
        <v>115.75723266999999</v>
      </c>
      <c r="G627" s="14">
        <v>113.80702209</v>
      </c>
      <c r="H627" s="14">
        <v>113.99078369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44123.677083333336</v>
      </c>
      <c r="C628" s="14">
        <v>114.59927368</v>
      </c>
      <c r="D628" s="14">
        <v>0</v>
      </c>
      <c r="E628" s="14">
        <v>113.92214203</v>
      </c>
      <c r="F628" s="14">
        <v>119.76212311</v>
      </c>
      <c r="G628" s="14">
        <v>112.79354858000001</v>
      </c>
      <c r="H628" s="14">
        <v>112.29470062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44123.677777777775</v>
      </c>
      <c r="C629" s="14">
        <v>112.5511322</v>
      </c>
      <c r="D629" s="14">
        <v>0</v>
      </c>
      <c r="E629" s="14">
        <v>112.85646819999999</v>
      </c>
      <c r="F629" s="14">
        <v>114.33035278</v>
      </c>
      <c r="G629" s="14">
        <v>111.76261902</v>
      </c>
      <c r="H629" s="14">
        <v>111.28026581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44123.678472222222</v>
      </c>
      <c r="C630" s="14">
        <v>111.53518677</v>
      </c>
      <c r="D630" s="14">
        <v>0</v>
      </c>
      <c r="E630" s="14">
        <v>110.78677368</v>
      </c>
      <c r="F630" s="14">
        <v>114.21682739000001</v>
      </c>
      <c r="G630" s="14">
        <v>110.67932129</v>
      </c>
      <c r="H630" s="14">
        <v>110.26611328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44123.679166666669</v>
      </c>
      <c r="C631" s="14">
        <v>110.51924896</v>
      </c>
      <c r="D631" s="14">
        <v>0</v>
      </c>
      <c r="E631" s="14">
        <v>109.76746368000001</v>
      </c>
      <c r="F631" s="14">
        <v>111.62253570999999</v>
      </c>
      <c r="G631" s="14">
        <v>108.63491821</v>
      </c>
      <c r="H631" s="14">
        <v>109.21852875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44123.679861111108</v>
      </c>
      <c r="C632" s="14">
        <v>109.48705292</v>
      </c>
      <c r="D632" s="14">
        <v>0</v>
      </c>
      <c r="E632" s="14">
        <v>108.76344299</v>
      </c>
      <c r="F632" s="14">
        <v>110.16323853</v>
      </c>
      <c r="G632" s="14">
        <v>107.62145233</v>
      </c>
      <c r="H632" s="14">
        <v>108.07120514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44123.680555555555</v>
      </c>
      <c r="C633" s="14">
        <v>108.45485687</v>
      </c>
      <c r="D633" s="14">
        <v>0</v>
      </c>
      <c r="E633" s="14">
        <v>107.66680907999999</v>
      </c>
      <c r="F633" s="14">
        <v>113.61691284</v>
      </c>
      <c r="G633" s="14">
        <v>106.53814697</v>
      </c>
      <c r="H633" s="14">
        <v>106.50829315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44123.681250000001</v>
      </c>
      <c r="C634" s="14">
        <v>107.39041138</v>
      </c>
      <c r="D634" s="14">
        <v>0</v>
      </c>
      <c r="E634" s="14">
        <v>106.63196564</v>
      </c>
      <c r="F634" s="14">
        <v>108.70394134999999</v>
      </c>
      <c r="G634" s="14">
        <v>104.44122314000001</v>
      </c>
      <c r="H634" s="14">
        <v>105.29452515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44123.681944444441</v>
      </c>
      <c r="C635" s="14">
        <v>106.37446593999999</v>
      </c>
      <c r="D635" s="14">
        <v>0</v>
      </c>
      <c r="E635" s="14">
        <v>106.49298859</v>
      </c>
      <c r="F635" s="14">
        <v>105.75292969</v>
      </c>
      <c r="G635" s="14">
        <v>103.39283752</v>
      </c>
      <c r="H635" s="14">
        <v>104.31338501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44123.682638888888</v>
      </c>
      <c r="C636" s="14">
        <v>105.34226990000001</v>
      </c>
      <c r="D636" s="14">
        <v>0</v>
      </c>
      <c r="E636" s="14">
        <v>105.62806702</v>
      </c>
      <c r="F636" s="14">
        <v>110.08213043000001</v>
      </c>
      <c r="G636" s="14">
        <v>102.99085236000001</v>
      </c>
      <c r="H636" s="14">
        <v>103.68167114000001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44123.683333333334</v>
      </c>
      <c r="C637" s="14">
        <v>103.22963715</v>
      </c>
      <c r="D637" s="14">
        <v>0</v>
      </c>
      <c r="E637" s="14">
        <v>103.5583725</v>
      </c>
      <c r="F637" s="14">
        <v>104.21252441</v>
      </c>
      <c r="G637" s="14">
        <v>102.34430695</v>
      </c>
      <c r="H637" s="14">
        <v>102.15190887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44123.684027777781</v>
      </c>
      <c r="C638" s="14">
        <v>102.18144989</v>
      </c>
      <c r="D638" s="14">
        <v>0</v>
      </c>
      <c r="E638" s="14">
        <v>102.15283966</v>
      </c>
      <c r="F638" s="14">
        <v>102.52617644999999</v>
      </c>
      <c r="G638" s="14">
        <v>101.29592133</v>
      </c>
      <c r="H638" s="14">
        <v>101.12096405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44123.68472222222</v>
      </c>
      <c r="C639" s="14">
        <v>99.9878006</v>
      </c>
      <c r="D639" s="14">
        <v>0</v>
      </c>
      <c r="E639" s="14">
        <v>100.94806671000001</v>
      </c>
      <c r="F639" s="14">
        <v>105.59071350000001</v>
      </c>
      <c r="G639" s="14">
        <v>99.164230349999997</v>
      </c>
      <c r="H639" s="14">
        <v>99.375083919999994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44123.685416666667</v>
      </c>
      <c r="C640" s="14">
        <v>98.939613339999994</v>
      </c>
      <c r="D640" s="14">
        <v>0</v>
      </c>
      <c r="E640" s="14">
        <v>98.059814450000005</v>
      </c>
      <c r="F640" s="14">
        <v>99.33184052</v>
      </c>
      <c r="G640" s="14">
        <v>97.102371219999995</v>
      </c>
      <c r="H640" s="14">
        <v>96.698135379999997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44123.686111111114</v>
      </c>
      <c r="C641" s="14">
        <v>96.681732179999997</v>
      </c>
      <c r="D641" s="14">
        <v>0</v>
      </c>
      <c r="E641" s="14">
        <v>95.866554260000001</v>
      </c>
      <c r="F641" s="14">
        <v>97.613204960000004</v>
      </c>
      <c r="G641" s="14">
        <v>94.970680239999993</v>
      </c>
      <c r="H641" s="14">
        <v>94.852516170000001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44123.686805555553</v>
      </c>
      <c r="C642" s="14">
        <v>93.424163820000004</v>
      </c>
      <c r="D642" s="14">
        <v>0</v>
      </c>
      <c r="E642" s="14">
        <v>93.874046329999999</v>
      </c>
      <c r="F642" s="14">
        <v>105.606987</v>
      </c>
      <c r="G642" s="14">
        <v>92.768867490000005</v>
      </c>
      <c r="H642" s="14">
        <v>92.458274840000001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44123.6875</v>
      </c>
      <c r="C643" s="14">
        <v>91.166282649999999</v>
      </c>
      <c r="D643" s="14">
        <v>0</v>
      </c>
      <c r="E643" s="14">
        <v>91.464622500000004</v>
      </c>
      <c r="F643" s="14">
        <v>93.802680969999997</v>
      </c>
      <c r="G643" s="14">
        <v>89.483886720000001</v>
      </c>
      <c r="H643" s="14">
        <v>89.847633360000003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44123.688194444447</v>
      </c>
      <c r="C644" s="14">
        <v>90.150337219999997</v>
      </c>
      <c r="D644" s="14">
        <v>0</v>
      </c>
      <c r="E644" s="14">
        <v>88.746170039999996</v>
      </c>
      <c r="F644" s="14">
        <v>91.613800049999995</v>
      </c>
      <c r="G644" s="14">
        <v>86.251289369999995</v>
      </c>
      <c r="H644" s="14">
        <v>87.835830689999995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44123.688888888886</v>
      </c>
      <c r="C645" s="14">
        <v>88.06968689</v>
      </c>
      <c r="D645" s="14">
        <v>0</v>
      </c>
      <c r="E645" s="14">
        <v>86.506546020000002</v>
      </c>
      <c r="F645" s="14">
        <v>91.889411929999994</v>
      </c>
      <c r="G645" s="14">
        <v>84.067077639999994</v>
      </c>
      <c r="H645" s="14">
        <v>84.726509089999993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44123.689583333333</v>
      </c>
      <c r="C646" s="14">
        <v>85.973045350000007</v>
      </c>
      <c r="D646" s="14">
        <v>0</v>
      </c>
      <c r="E646" s="14">
        <v>84.421432499999995</v>
      </c>
      <c r="F646" s="14">
        <v>86.668281559999997</v>
      </c>
      <c r="G646" s="14">
        <v>78.335723880000003</v>
      </c>
      <c r="H646" s="14">
        <v>81.334617609999995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44123.69027777778</v>
      </c>
      <c r="C647" s="14">
        <v>83.731422420000001</v>
      </c>
      <c r="D647" s="14">
        <v>0</v>
      </c>
      <c r="E647" s="14">
        <v>81.069763179999995</v>
      </c>
      <c r="F647" s="14">
        <v>84.349464420000004</v>
      </c>
      <c r="G647" s="14">
        <v>74.788574220000001</v>
      </c>
      <c r="H647" s="14">
        <v>77.876281739999996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44123.690972222219</v>
      </c>
      <c r="C648" s="14">
        <v>80.441345209999994</v>
      </c>
      <c r="D648" s="14">
        <v>0</v>
      </c>
      <c r="E648" s="14">
        <v>77.810836789999996</v>
      </c>
      <c r="F648" s="14">
        <v>83.684585569999996</v>
      </c>
      <c r="G648" s="14">
        <v>70.385231020000006</v>
      </c>
      <c r="H648" s="14">
        <v>74.517547609999994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44123.691666666666</v>
      </c>
      <c r="C649" s="14">
        <v>78.215713500000007</v>
      </c>
      <c r="D649" s="14">
        <v>0</v>
      </c>
      <c r="E649" s="14">
        <v>74.412673949999999</v>
      </c>
      <c r="F649" s="14">
        <v>77.830986019999997</v>
      </c>
      <c r="G649" s="14">
        <v>67.030281070000001</v>
      </c>
      <c r="H649" s="14">
        <v>70.36091614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44123.692361111112</v>
      </c>
      <c r="C650" s="14">
        <v>75.925582890000001</v>
      </c>
      <c r="D650" s="14">
        <v>0</v>
      </c>
      <c r="E650" s="14">
        <v>72.064895629999995</v>
      </c>
      <c r="F650" s="14">
        <v>74.733901979999999</v>
      </c>
      <c r="G650" s="14">
        <v>63.727699280000003</v>
      </c>
      <c r="H650" s="14">
        <v>67.018959050000007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44123.693055555559</v>
      </c>
      <c r="C651" s="14">
        <v>73.667701719999997</v>
      </c>
      <c r="D651" s="14">
        <v>0</v>
      </c>
      <c r="E651" s="14">
        <v>69.902725219999994</v>
      </c>
      <c r="F651" s="14">
        <v>74.101432799999998</v>
      </c>
      <c r="G651" s="14">
        <v>61.526176450000001</v>
      </c>
      <c r="H651" s="14">
        <v>64.95722198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44123.693749999999</v>
      </c>
      <c r="C652" s="14">
        <v>71.587318420000003</v>
      </c>
      <c r="D652" s="14">
        <v>0</v>
      </c>
      <c r="E652" s="14">
        <v>67.554946900000004</v>
      </c>
      <c r="F652" s="14">
        <v>72.771942139999993</v>
      </c>
      <c r="G652" s="14">
        <v>58.328346250000003</v>
      </c>
      <c r="H652" s="14">
        <v>61.764804839999996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44123.694444444445</v>
      </c>
      <c r="C653" s="14">
        <v>69.490676879999995</v>
      </c>
      <c r="D653" s="14">
        <v>0</v>
      </c>
      <c r="E653" s="14">
        <v>64.790130619999999</v>
      </c>
      <c r="F653" s="14">
        <v>69.091079710000002</v>
      </c>
      <c r="G653" s="14">
        <v>55.130664830000001</v>
      </c>
      <c r="H653" s="14">
        <v>59.453792569999997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44123.695138888892</v>
      </c>
      <c r="C654" s="14">
        <v>67.31341553</v>
      </c>
      <c r="D654" s="14">
        <v>0</v>
      </c>
      <c r="E654" s="14">
        <v>61.515655520000003</v>
      </c>
      <c r="F654" s="14">
        <v>66.074966430000003</v>
      </c>
      <c r="G654" s="14">
        <v>51.845691680000002</v>
      </c>
      <c r="H654" s="14">
        <v>55.995594019999999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44123.695833333331</v>
      </c>
      <c r="C655" s="14">
        <v>63.926589970000002</v>
      </c>
      <c r="D655" s="14">
        <v>0</v>
      </c>
      <c r="E655" s="14">
        <v>58.28754807</v>
      </c>
      <c r="F655" s="14">
        <v>63.804847719999998</v>
      </c>
      <c r="G655" s="14">
        <v>48.473133089999997</v>
      </c>
      <c r="H655" s="14">
        <v>53.950500490000003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44123.696527777778</v>
      </c>
      <c r="C656" s="14">
        <v>61.878452299999999</v>
      </c>
      <c r="D656" s="14">
        <v>0</v>
      </c>
      <c r="E656" s="14">
        <v>55.260192869999997</v>
      </c>
      <c r="F656" s="14">
        <v>60.334762570000002</v>
      </c>
      <c r="G656" s="14">
        <v>47.162719729999999</v>
      </c>
      <c r="H656" s="14">
        <v>50.674995420000002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44123.697222222225</v>
      </c>
      <c r="C657" s="14">
        <v>58.540000919999997</v>
      </c>
      <c r="D657" s="14">
        <v>0</v>
      </c>
      <c r="E657" s="14">
        <v>52.649887079999999</v>
      </c>
      <c r="F657" s="14">
        <v>57.513153080000002</v>
      </c>
      <c r="G657" s="14">
        <v>45.764724729999998</v>
      </c>
      <c r="H657" s="14">
        <v>49.644191739999997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44123.697916666664</v>
      </c>
      <c r="C658" s="14">
        <v>56.411113739999998</v>
      </c>
      <c r="D658" s="14">
        <v>0</v>
      </c>
      <c r="E658" s="14">
        <v>50.054992679999998</v>
      </c>
      <c r="F658" s="14">
        <v>54.675399779999999</v>
      </c>
      <c r="G658" s="14">
        <v>45.327823639999998</v>
      </c>
      <c r="H658" s="14">
        <v>47.48271561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44123.698611111111</v>
      </c>
      <c r="C659" s="14">
        <v>54.120983119999998</v>
      </c>
      <c r="D659" s="14">
        <v>0</v>
      </c>
      <c r="E659" s="14">
        <v>46.548812869999999</v>
      </c>
      <c r="F659" s="14">
        <v>61.58328247</v>
      </c>
      <c r="G659" s="14">
        <v>44.296897889999997</v>
      </c>
      <c r="H659" s="14">
        <v>46.451915739999997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44123.699305555558</v>
      </c>
      <c r="C660" s="14">
        <v>52.088836669999999</v>
      </c>
      <c r="D660" s="14">
        <v>0</v>
      </c>
      <c r="E660" s="14">
        <v>47.398319239999999</v>
      </c>
      <c r="F660" s="14">
        <v>51.562034609999998</v>
      </c>
      <c r="G660" s="14">
        <v>43.265968319999999</v>
      </c>
      <c r="H660" s="14">
        <v>45.38782501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44123.7</v>
      </c>
      <c r="C661" s="14">
        <v>50.040569310000002</v>
      </c>
      <c r="D661" s="14">
        <v>0</v>
      </c>
      <c r="E661" s="14">
        <v>46.347930910000002</v>
      </c>
      <c r="F661" s="14">
        <v>49.681186680000003</v>
      </c>
      <c r="G661" s="14">
        <v>42.077766420000003</v>
      </c>
      <c r="H661" s="14">
        <v>44.373668670000001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44123.700694444444</v>
      </c>
      <c r="C662" s="14">
        <v>48.798629759999997</v>
      </c>
      <c r="D662" s="14">
        <v>0</v>
      </c>
      <c r="E662" s="14">
        <v>45.328620909999998</v>
      </c>
      <c r="F662" s="14">
        <v>48.302730560000001</v>
      </c>
      <c r="G662" s="14">
        <v>41.134132389999998</v>
      </c>
      <c r="H662" s="14">
        <v>43.359375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44123.701388888891</v>
      </c>
      <c r="C663" s="14">
        <v>46.847232820000002</v>
      </c>
      <c r="D663" s="14">
        <v>0</v>
      </c>
      <c r="E663" s="14">
        <v>44.262691500000003</v>
      </c>
      <c r="F663" s="14">
        <v>56.751155850000004</v>
      </c>
      <c r="G663" s="14">
        <v>40.48758316</v>
      </c>
      <c r="H663" s="14">
        <v>41.281127929999997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44123.70208333333</v>
      </c>
      <c r="C664" s="14">
        <v>44.798965449999997</v>
      </c>
      <c r="D664" s="14">
        <v>0</v>
      </c>
      <c r="E664" s="14">
        <v>42.19299316</v>
      </c>
      <c r="F664" s="14">
        <v>43.89202118</v>
      </c>
      <c r="G664" s="14">
        <v>39.823574069999999</v>
      </c>
      <c r="H664" s="14">
        <v>40.18388367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44123.702777777777</v>
      </c>
      <c r="C665" s="14">
        <v>42.702323909999997</v>
      </c>
      <c r="D665" s="14">
        <v>0</v>
      </c>
      <c r="E665" s="14">
        <v>41.173683169999997</v>
      </c>
      <c r="F665" s="14">
        <v>42.400306700000002</v>
      </c>
      <c r="G665" s="14">
        <v>38.897544860000004</v>
      </c>
      <c r="H665" s="14">
        <v>39.169727330000001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44123.703472222223</v>
      </c>
      <c r="C666" s="14">
        <v>41.573383329999999</v>
      </c>
      <c r="D666" s="14">
        <v>0</v>
      </c>
      <c r="E666" s="14">
        <v>40.138835909999997</v>
      </c>
      <c r="F666" s="14">
        <v>41.21648407</v>
      </c>
      <c r="G666" s="14">
        <v>38.023742679999998</v>
      </c>
      <c r="H666" s="14">
        <v>38.088989259999998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44123.70416666667</v>
      </c>
      <c r="C667" s="14">
        <v>40.960540770000001</v>
      </c>
      <c r="D667" s="14">
        <v>0</v>
      </c>
      <c r="E667" s="14">
        <v>40.030689240000001</v>
      </c>
      <c r="F667" s="14">
        <v>43.129886630000001</v>
      </c>
      <c r="G667" s="14">
        <v>37.534610749999999</v>
      </c>
      <c r="H667" s="14">
        <v>37.041404720000003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44123.704861111109</v>
      </c>
      <c r="C668" s="14">
        <v>40.363822939999999</v>
      </c>
      <c r="D668" s="14">
        <v>0</v>
      </c>
      <c r="E668" s="14">
        <v>39.088443759999997</v>
      </c>
      <c r="F668" s="14">
        <v>39.902862550000002</v>
      </c>
      <c r="G668" s="14">
        <v>36.60828781</v>
      </c>
      <c r="H668" s="14">
        <v>35.960803990000002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44123.705555555556</v>
      </c>
      <c r="C669" s="14">
        <v>40.041210169999999</v>
      </c>
      <c r="D669" s="14">
        <v>0</v>
      </c>
      <c r="E669" s="14">
        <v>38.872280119999999</v>
      </c>
      <c r="F669" s="14">
        <v>39.043479920000003</v>
      </c>
      <c r="G669" s="14">
        <v>35.612422940000002</v>
      </c>
      <c r="H669" s="14">
        <v>34.93000412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44123.706250000003</v>
      </c>
      <c r="C670" s="14">
        <v>39.831600190000003</v>
      </c>
      <c r="D670" s="14">
        <v>0</v>
      </c>
      <c r="E670" s="14">
        <v>38.069137570000002</v>
      </c>
      <c r="F670" s="14">
        <v>39.221839899999999</v>
      </c>
      <c r="G670" s="14">
        <v>35.664798740000002</v>
      </c>
      <c r="H670" s="14">
        <v>34.26499939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44123.706944444442</v>
      </c>
      <c r="C671" s="14">
        <v>39.5573616</v>
      </c>
      <c r="D671" s="14">
        <v>0</v>
      </c>
      <c r="E671" s="14">
        <v>37.74469757</v>
      </c>
      <c r="F671" s="14">
        <v>41.10295868</v>
      </c>
      <c r="G671" s="14">
        <v>35.961887359999999</v>
      </c>
      <c r="H671" s="14">
        <v>34.314796450000003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44123.707638888889</v>
      </c>
      <c r="C672" s="14">
        <v>39.041263579999999</v>
      </c>
      <c r="D672" s="14">
        <v>0</v>
      </c>
      <c r="E672" s="14">
        <v>37.77565002</v>
      </c>
      <c r="F672" s="14">
        <v>37.924629209999999</v>
      </c>
      <c r="G672" s="14">
        <v>36.276432040000003</v>
      </c>
      <c r="H672" s="14">
        <v>34.846912379999999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44123.708333333336</v>
      </c>
      <c r="C673" s="14">
        <v>38.638164519999997</v>
      </c>
      <c r="D673" s="14">
        <v>0</v>
      </c>
      <c r="E673" s="14">
        <v>37.899082180000001</v>
      </c>
      <c r="F673" s="14">
        <v>38.26507187</v>
      </c>
      <c r="G673" s="14">
        <v>36.486080170000001</v>
      </c>
      <c r="H673" s="14">
        <v>35.196060180000003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44123.709027777775</v>
      </c>
      <c r="C674" s="14">
        <v>38.363925930000001</v>
      </c>
      <c r="D674" s="14">
        <v>0</v>
      </c>
      <c r="E674" s="14">
        <v>38.053596499999998</v>
      </c>
      <c r="F674" s="14">
        <v>39.902862550000002</v>
      </c>
      <c r="G674" s="14">
        <v>36.188991549999997</v>
      </c>
      <c r="H674" s="14">
        <v>35.628303529999997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44123.709722222222</v>
      </c>
      <c r="C675" s="14">
        <v>37.476844790000001</v>
      </c>
      <c r="D675" s="14">
        <v>0</v>
      </c>
      <c r="E675" s="14">
        <v>37.049571989999997</v>
      </c>
      <c r="F675" s="14">
        <v>40.989433290000001</v>
      </c>
      <c r="G675" s="14">
        <v>35.000789640000001</v>
      </c>
      <c r="H675" s="14">
        <v>35.262508390000001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44123.710416666669</v>
      </c>
      <c r="C676" s="14">
        <v>36.670513149999998</v>
      </c>
      <c r="D676" s="14">
        <v>0</v>
      </c>
      <c r="E676" s="14">
        <v>35.96848679</v>
      </c>
      <c r="F676" s="14">
        <v>37.681301120000001</v>
      </c>
      <c r="G676" s="14">
        <v>33.585483549999999</v>
      </c>
      <c r="H676" s="14">
        <v>33.882556919999999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44123.711111111108</v>
      </c>
      <c r="C677" s="14">
        <v>35.831806180000001</v>
      </c>
      <c r="D677" s="14">
        <v>0</v>
      </c>
      <c r="E677" s="14">
        <v>34.964462279999999</v>
      </c>
      <c r="F677" s="14">
        <v>36.578723910000001</v>
      </c>
      <c r="G677" s="14">
        <v>32.729141239999997</v>
      </c>
      <c r="H677" s="14">
        <v>32.868404390000002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44123.711805555555</v>
      </c>
      <c r="C678" s="14">
        <v>35.557697300000001</v>
      </c>
      <c r="D678" s="14">
        <v>0</v>
      </c>
      <c r="E678" s="14">
        <v>34.57836914</v>
      </c>
      <c r="F678" s="14">
        <v>42.643363950000001</v>
      </c>
      <c r="G678" s="14">
        <v>32.257324220000001</v>
      </c>
      <c r="H678" s="14">
        <v>33.350582119999999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44123.712500000001</v>
      </c>
      <c r="C679" s="14">
        <v>35.573822020000001</v>
      </c>
      <c r="D679" s="14">
        <v>0</v>
      </c>
      <c r="E679" s="14">
        <v>34.068584440000002</v>
      </c>
      <c r="F679" s="14">
        <v>38.232791900000002</v>
      </c>
      <c r="G679" s="14">
        <v>31.313833240000001</v>
      </c>
      <c r="H679" s="14">
        <v>33.91584778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44123.713194444441</v>
      </c>
      <c r="C680" s="14">
        <v>35.799686430000001</v>
      </c>
      <c r="D680" s="14">
        <v>0</v>
      </c>
      <c r="E680" s="14">
        <v>34.7018013</v>
      </c>
      <c r="F680" s="14">
        <v>39.78947067</v>
      </c>
      <c r="G680" s="14">
        <v>29.968358989999999</v>
      </c>
      <c r="H680" s="14">
        <v>34.398025509999997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44123.713888888888</v>
      </c>
      <c r="C681" s="14">
        <v>35.138343810000002</v>
      </c>
      <c r="D681" s="14">
        <v>0</v>
      </c>
      <c r="E681" s="14">
        <v>32.771202090000003</v>
      </c>
      <c r="F681" s="14">
        <v>37.697574619999997</v>
      </c>
      <c r="G681" s="14">
        <v>29.042182919999998</v>
      </c>
      <c r="H681" s="14">
        <v>32.768665310000003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44123.714583333334</v>
      </c>
      <c r="C682" s="14">
        <v>33.299816130000004</v>
      </c>
      <c r="D682" s="14">
        <v>0</v>
      </c>
      <c r="E682" s="14">
        <v>30.6705513</v>
      </c>
      <c r="F682" s="14">
        <v>35.427455899999998</v>
      </c>
      <c r="G682" s="14">
        <v>28.395633700000001</v>
      </c>
      <c r="H682" s="14">
        <v>30.657127379999999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44123.715277777781</v>
      </c>
      <c r="C683" s="14">
        <v>31.106298450000001</v>
      </c>
      <c r="D683" s="14">
        <v>0</v>
      </c>
      <c r="E683" s="14">
        <v>29.635574340000002</v>
      </c>
      <c r="F683" s="14">
        <v>32.038211820000001</v>
      </c>
      <c r="G683" s="14">
        <v>27.958732600000001</v>
      </c>
      <c r="H683" s="14">
        <v>29.97547531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44123.71597222222</v>
      </c>
      <c r="C684" s="14">
        <v>30.074234010000001</v>
      </c>
      <c r="D684" s="14">
        <v>0</v>
      </c>
      <c r="E684" s="14">
        <v>28.81689072</v>
      </c>
      <c r="F684" s="14">
        <v>32.15173721</v>
      </c>
      <c r="G684" s="14">
        <v>27.94127464</v>
      </c>
      <c r="H684" s="14">
        <v>29.77586174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44123.716666666667</v>
      </c>
      <c r="C685" s="14">
        <v>29.928985600000001</v>
      </c>
      <c r="D685" s="14">
        <v>0</v>
      </c>
      <c r="E685" s="14">
        <v>28.878799440000002</v>
      </c>
      <c r="F685" s="14">
        <v>33.384250639999998</v>
      </c>
      <c r="G685" s="14">
        <v>27.94127464</v>
      </c>
      <c r="H685" s="14">
        <v>30.640619279999999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44123.717361111114</v>
      </c>
      <c r="C686" s="14">
        <v>29.928985600000001</v>
      </c>
      <c r="D686" s="14">
        <v>0</v>
      </c>
      <c r="E686" s="14">
        <v>29.604619979999999</v>
      </c>
      <c r="F686" s="14">
        <v>33.465225220000001</v>
      </c>
      <c r="G686" s="14">
        <v>28.430549620000001</v>
      </c>
      <c r="H686" s="14">
        <v>31.771156309999999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44123.718055555553</v>
      </c>
      <c r="C687" s="14">
        <v>29.75162315</v>
      </c>
      <c r="D687" s="14">
        <v>0</v>
      </c>
      <c r="E687" s="14">
        <v>30.021795269999998</v>
      </c>
      <c r="F687" s="14">
        <v>33.351699830000001</v>
      </c>
      <c r="G687" s="14">
        <v>29.094558719999998</v>
      </c>
      <c r="H687" s="14">
        <v>31.987277980000002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44123.71875</v>
      </c>
      <c r="C688" s="14">
        <v>29.041906359999999</v>
      </c>
      <c r="D688" s="14">
        <v>0</v>
      </c>
      <c r="E688" s="14">
        <v>29.666398999999998</v>
      </c>
      <c r="F688" s="14">
        <v>32.200431819999999</v>
      </c>
      <c r="G688" s="14">
        <v>29.269433979999999</v>
      </c>
      <c r="H688" s="14">
        <v>30.657127379999999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44123.719444444447</v>
      </c>
      <c r="C689" s="14">
        <v>26.784025190000001</v>
      </c>
      <c r="D689" s="14">
        <v>0</v>
      </c>
      <c r="E689" s="14">
        <v>27.535049440000002</v>
      </c>
      <c r="F689" s="14">
        <v>29.703121190000001</v>
      </c>
      <c r="G689" s="14">
        <v>28.69272041</v>
      </c>
      <c r="H689" s="14">
        <v>28.479143140000001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44123.720138888886</v>
      </c>
      <c r="C690" s="14">
        <v>23.62293816</v>
      </c>
      <c r="D690" s="14">
        <v>0</v>
      </c>
      <c r="E690" s="14">
        <v>25.434398649999999</v>
      </c>
      <c r="F690" s="14">
        <v>26.038269039999999</v>
      </c>
      <c r="G690" s="14">
        <v>26.57834244</v>
      </c>
      <c r="H690" s="14">
        <v>26.43418694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44123.720833333333</v>
      </c>
      <c r="C691" s="14">
        <v>21.51004219</v>
      </c>
      <c r="D691" s="14">
        <v>0</v>
      </c>
      <c r="E691" s="14">
        <v>23.287378310000001</v>
      </c>
      <c r="F691" s="14">
        <v>24.90314102</v>
      </c>
      <c r="G691" s="14">
        <v>24.429046629999998</v>
      </c>
      <c r="H691" s="14">
        <v>24.3890934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44123.72152777778</v>
      </c>
      <c r="C692" s="14">
        <v>19.413530349999998</v>
      </c>
      <c r="D692" s="14">
        <v>0</v>
      </c>
      <c r="E692" s="14">
        <v>21.094120029999999</v>
      </c>
      <c r="F692" s="14">
        <v>21.822059629999998</v>
      </c>
      <c r="G692" s="14">
        <v>22.174999239999998</v>
      </c>
      <c r="H692" s="14">
        <v>22.028282170000001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44123.722222222219</v>
      </c>
      <c r="C693" s="14">
        <v>17.36526108</v>
      </c>
      <c r="D693" s="14">
        <v>0</v>
      </c>
      <c r="E693" s="14">
        <v>18.854366299999999</v>
      </c>
      <c r="F693" s="14">
        <v>19.665328980000002</v>
      </c>
      <c r="G693" s="14">
        <v>20.008245469999999</v>
      </c>
      <c r="H693" s="14">
        <v>19.451349260000001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44123.722916666666</v>
      </c>
      <c r="C694" s="14">
        <v>16.30068588</v>
      </c>
      <c r="D694" s="14">
        <v>0</v>
      </c>
      <c r="E694" s="14">
        <v>16.800081250000002</v>
      </c>
      <c r="F694" s="14">
        <v>18.643592829999999</v>
      </c>
      <c r="G694" s="14">
        <v>17.858951569999999</v>
      </c>
      <c r="H694" s="14">
        <v>18.004955290000002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44123.723611111112</v>
      </c>
      <c r="C695" s="14">
        <v>15.1717453</v>
      </c>
      <c r="D695" s="14">
        <v>0</v>
      </c>
      <c r="E695" s="14">
        <v>15.76523209</v>
      </c>
      <c r="F695" s="14">
        <v>17.881460189999999</v>
      </c>
      <c r="G695" s="14">
        <v>16.827877040000001</v>
      </c>
      <c r="H695" s="14">
        <v>16.674804689999998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44123.724305555559</v>
      </c>
      <c r="C696" s="14">
        <v>14.091176989999999</v>
      </c>
      <c r="D696" s="14">
        <v>0</v>
      </c>
      <c r="E696" s="14">
        <v>14.761208529999999</v>
      </c>
      <c r="F696" s="14">
        <v>15.91923237</v>
      </c>
      <c r="G696" s="14">
        <v>15.79680347</v>
      </c>
      <c r="H696" s="14">
        <v>15.527759550000001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44123.724999999999</v>
      </c>
      <c r="C697" s="14">
        <v>13.187972070000001</v>
      </c>
      <c r="D697" s="14">
        <v>0</v>
      </c>
      <c r="E697" s="14">
        <v>13.74177265</v>
      </c>
      <c r="F697" s="14">
        <v>14.78410435</v>
      </c>
      <c r="G697" s="14">
        <v>14.76587486</v>
      </c>
      <c r="H697" s="14">
        <v>14.28083992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44123.725694444445</v>
      </c>
      <c r="C698" s="14">
        <v>12.20414734</v>
      </c>
      <c r="D698" s="14">
        <v>0</v>
      </c>
      <c r="E698" s="14">
        <v>12.66042805</v>
      </c>
      <c r="F698" s="14">
        <v>13.195005419999999</v>
      </c>
      <c r="G698" s="14">
        <v>13.752405169999999</v>
      </c>
      <c r="H698" s="14">
        <v>13.8983984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44123.726388888892</v>
      </c>
      <c r="C699" s="14">
        <v>11.139701840000001</v>
      </c>
      <c r="D699" s="14">
        <v>0</v>
      </c>
      <c r="E699" s="14">
        <v>12.04262638</v>
      </c>
      <c r="F699" s="14">
        <v>13.324672700000001</v>
      </c>
      <c r="G699" s="14">
        <v>12.72147655</v>
      </c>
      <c r="H699" s="14">
        <v>12.834306720000001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44123.727083333331</v>
      </c>
      <c r="C700" s="14">
        <v>10.12362957</v>
      </c>
      <c r="D700" s="14">
        <v>0</v>
      </c>
      <c r="E700" s="14">
        <v>10.62155533</v>
      </c>
      <c r="F700" s="14">
        <v>11.070558549999999</v>
      </c>
      <c r="G700" s="14">
        <v>11.67308903</v>
      </c>
      <c r="H700" s="14">
        <v>11.82015133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44123.727777777778</v>
      </c>
      <c r="C701" s="14">
        <v>9.0591850300000001</v>
      </c>
      <c r="D701" s="14">
        <v>0</v>
      </c>
      <c r="E701" s="14">
        <v>9.5868349100000003</v>
      </c>
      <c r="F701" s="14">
        <v>9.9841222799999993</v>
      </c>
      <c r="G701" s="14">
        <v>10.65961933</v>
      </c>
      <c r="H701" s="14">
        <v>10.805996889999999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44123.728472222225</v>
      </c>
      <c r="C702" s="14">
        <v>8.0269880300000001</v>
      </c>
      <c r="D702" s="14">
        <v>0</v>
      </c>
      <c r="E702" s="14">
        <v>8.5828123099999996</v>
      </c>
      <c r="F702" s="14">
        <v>8.9138288499999998</v>
      </c>
      <c r="G702" s="14">
        <v>9.6285457599999997</v>
      </c>
      <c r="H702" s="14">
        <v>9.7419042600000001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44123.729166666664</v>
      </c>
      <c r="C703" s="14">
        <v>7.6560053799999999</v>
      </c>
      <c r="D703" s="14">
        <v>0</v>
      </c>
      <c r="E703" s="14">
        <v>7.5787887600000001</v>
      </c>
      <c r="F703" s="14">
        <v>7.9083676299999999</v>
      </c>
      <c r="G703" s="14">
        <v>8.6150760700000006</v>
      </c>
      <c r="H703" s="14">
        <v>8.7112426799999998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44123.729861111111</v>
      </c>
      <c r="C704" s="14">
        <v>6.7528004599999996</v>
      </c>
      <c r="D704" s="14">
        <v>0</v>
      </c>
      <c r="E704" s="14">
        <v>6.9146203999999996</v>
      </c>
      <c r="F704" s="14">
        <v>6.9029073700000003</v>
      </c>
      <c r="G704" s="14">
        <v>7.6014604600000002</v>
      </c>
      <c r="H704" s="14">
        <v>7.6637964199999997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44123.730555555558</v>
      </c>
      <c r="C705" s="14">
        <v>5.9464707399999996</v>
      </c>
      <c r="D705" s="14">
        <v>0</v>
      </c>
      <c r="E705" s="14">
        <v>6.0341577500000003</v>
      </c>
      <c r="F705" s="14">
        <v>5.8813056899999996</v>
      </c>
      <c r="G705" s="14">
        <v>6.5530734099999997</v>
      </c>
      <c r="H705" s="14">
        <v>6.6163496999999998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44123.731249999997</v>
      </c>
      <c r="C706" s="14">
        <v>4.9141426099999999</v>
      </c>
      <c r="D706" s="14">
        <v>0</v>
      </c>
      <c r="E706" s="14">
        <v>5.1538228999999998</v>
      </c>
      <c r="F706" s="14">
        <v>5.2812571500000001</v>
      </c>
      <c r="G706" s="14">
        <v>5.5396037099999997</v>
      </c>
      <c r="H706" s="14">
        <v>5.5356111500000003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44123.731944444444</v>
      </c>
      <c r="C707" s="14">
        <v>4.3659272199999997</v>
      </c>
      <c r="D707" s="14">
        <v>0</v>
      </c>
      <c r="E707" s="14">
        <v>4.5204806299999998</v>
      </c>
      <c r="F707" s="14">
        <v>4.5352659199999996</v>
      </c>
      <c r="G707" s="14">
        <v>5.05047274</v>
      </c>
      <c r="H707" s="14">
        <v>5.1533093499999998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44123.732638888891</v>
      </c>
      <c r="C708" s="14">
        <v>3.8013260400000002</v>
      </c>
      <c r="D708" s="14">
        <v>0</v>
      </c>
      <c r="E708" s="14">
        <v>4.0262393999999997</v>
      </c>
      <c r="F708" s="14">
        <v>4.0974368999999999</v>
      </c>
      <c r="G708" s="14">
        <v>4.4912166600000001</v>
      </c>
      <c r="H708" s="14">
        <v>4.5214567199999998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44123.73333333333</v>
      </c>
      <c r="C709" s="14">
        <v>3.4465985300000002</v>
      </c>
      <c r="D709" s="14">
        <v>0</v>
      </c>
      <c r="E709" s="14">
        <v>3.6863846800000002</v>
      </c>
      <c r="F709" s="14">
        <v>3.6758832899999998</v>
      </c>
      <c r="G709" s="14">
        <v>4.0717744800000002</v>
      </c>
      <c r="H709" s="14">
        <v>4.1391544299999996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44123.734027777777</v>
      </c>
      <c r="C710" s="14">
        <v>3.1077327700000001</v>
      </c>
      <c r="D710" s="14">
        <v>0</v>
      </c>
      <c r="E710" s="14">
        <v>3.4238512499999998</v>
      </c>
      <c r="F710" s="14">
        <v>3.31902885</v>
      </c>
      <c r="G710" s="14">
        <v>3.8097505599999999</v>
      </c>
      <c r="H710" s="14">
        <v>3.7900056800000002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44123.734722222223</v>
      </c>
      <c r="C711" s="14">
        <v>2.84974909</v>
      </c>
      <c r="D711" s="14">
        <v>0</v>
      </c>
      <c r="E711" s="14">
        <v>3.14577675</v>
      </c>
      <c r="F711" s="14">
        <v>3.1081173400000002</v>
      </c>
      <c r="G711" s="14">
        <v>3.4777467299999998</v>
      </c>
      <c r="H711" s="14">
        <v>3.49065614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44123.73541666667</v>
      </c>
      <c r="C712" s="14">
        <v>2.7046334700000001</v>
      </c>
      <c r="D712" s="14">
        <v>0</v>
      </c>
      <c r="E712" s="14">
        <v>2.9604363400000002</v>
      </c>
      <c r="F712" s="14">
        <v>2.7513976100000002</v>
      </c>
      <c r="G712" s="14">
        <v>3.23318124</v>
      </c>
      <c r="H712" s="14">
        <v>3.2413830799999999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44123.736111111109</v>
      </c>
      <c r="C713" s="14">
        <v>2.4626426700000001</v>
      </c>
      <c r="D713" s="14">
        <v>0</v>
      </c>
      <c r="E713" s="14">
        <v>2.8522889600000001</v>
      </c>
      <c r="F713" s="14">
        <v>2.70283937</v>
      </c>
      <c r="G713" s="14">
        <v>2.98832488</v>
      </c>
      <c r="H713" s="14">
        <v>3.00861716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44123.736805555556</v>
      </c>
      <c r="C714" s="14">
        <v>2.3175268199999999</v>
      </c>
      <c r="D714" s="14">
        <v>0</v>
      </c>
      <c r="E714" s="14">
        <v>2.60516858</v>
      </c>
      <c r="F714" s="14">
        <v>2.5406205700000002</v>
      </c>
      <c r="G714" s="14">
        <v>2.8486564200000002</v>
      </c>
      <c r="H714" s="14">
        <v>2.8422963600000002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44123.737500000003</v>
      </c>
      <c r="C715" s="14">
        <v>2.20465899</v>
      </c>
      <c r="D715" s="14">
        <v>0</v>
      </c>
      <c r="E715" s="14">
        <v>2.4661953400000001</v>
      </c>
      <c r="F715" s="14">
        <v>2.4270944600000002</v>
      </c>
      <c r="G715" s="14">
        <v>2.7437593900000001</v>
      </c>
      <c r="H715" s="14">
        <v>2.70940614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44123.738194444442</v>
      </c>
      <c r="C716" s="14">
        <v>2.1401631800000001</v>
      </c>
      <c r="D716" s="14">
        <v>0</v>
      </c>
      <c r="E716" s="14">
        <v>2.4198281800000001</v>
      </c>
      <c r="F716" s="14">
        <v>2.3137025800000002</v>
      </c>
      <c r="G716" s="14">
        <v>2.62140393</v>
      </c>
      <c r="H716" s="14">
        <v>2.6261763600000001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44123.738888888889</v>
      </c>
      <c r="C717" s="14">
        <v>2.0595431300000002</v>
      </c>
      <c r="D717" s="14">
        <v>0</v>
      </c>
      <c r="E717" s="14">
        <v>2.3888738200000001</v>
      </c>
      <c r="F717" s="14">
        <v>2.1839008299999998</v>
      </c>
      <c r="G717" s="14">
        <v>2.5690283799999998</v>
      </c>
      <c r="H717" s="14">
        <v>2.4766402200000002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44123.739583333336</v>
      </c>
      <c r="C718" s="14">
        <v>1.9949162</v>
      </c>
      <c r="D718" s="14">
        <v>0</v>
      </c>
      <c r="E718" s="14">
        <v>2.3888738200000001</v>
      </c>
      <c r="F718" s="14">
        <v>2.1027913100000002</v>
      </c>
      <c r="G718" s="14">
        <v>2.4991939099999998</v>
      </c>
      <c r="H718" s="14">
        <v>2.4599943199999998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44123.740277777775</v>
      </c>
      <c r="C719" s="14">
        <v>1.9305514100000001</v>
      </c>
      <c r="D719" s="14">
        <v>0</v>
      </c>
      <c r="E719" s="14">
        <v>2.2808549400000002</v>
      </c>
      <c r="F719" s="14">
        <v>2.1190669500000001</v>
      </c>
      <c r="G719" s="14">
        <v>2.46427679</v>
      </c>
      <c r="H719" s="14">
        <v>2.4100563500000001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44123.740972222222</v>
      </c>
      <c r="C720" s="14">
        <v>1.8983033899999999</v>
      </c>
      <c r="D720" s="14">
        <v>0</v>
      </c>
      <c r="E720" s="14">
        <v>2.2499008200000001</v>
      </c>
      <c r="F720" s="14">
        <v>2.1190669500000001</v>
      </c>
      <c r="G720" s="14">
        <v>2.41175556</v>
      </c>
      <c r="H720" s="14">
        <v>2.34361124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44123.741666666669</v>
      </c>
      <c r="C721" s="14">
        <v>1.8821794999999999</v>
      </c>
      <c r="D721" s="14">
        <v>0</v>
      </c>
      <c r="E721" s="14">
        <v>2.2499008200000001</v>
      </c>
      <c r="F721" s="14">
        <v>2.0703744899999998</v>
      </c>
      <c r="G721" s="14">
        <v>2.41175556</v>
      </c>
      <c r="H721" s="14">
        <v>2.3602571499999998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44123.742361111108</v>
      </c>
      <c r="C722" s="14">
        <v>1.8983033899999999</v>
      </c>
      <c r="D722" s="14">
        <v>0</v>
      </c>
      <c r="E722" s="14">
        <v>2.2190749599999999</v>
      </c>
      <c r="F722" s="14">
        <v>2.0378232000000001</v>
      </c>
      <c r="G722" s="14">
        <v>2.3768384500000002</v>
      </c>
      <c r="H722" s="14">
        <v>2.3602571499999998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44123.743055555555</v>
      </c>
      <c r="C723" s="14">
        <v>1.8821794999999999</v>
      </c>
      <c r="D723" s="14">
        <v>0</v>
      </c>
      <c r="E723" s="14">
        <v>2.1881206</v>
      </c>
      <c r="F723" s="14">
        <v>2.0865156699999998</v>
      </c>
      <c r="G723" s="14">
        <v>2.3768384500000002</v>
      </c>
      <c r="H723" s="14">
        <v>2.3935491999999998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44123.743750000001</v>
      </c>
      <c r="C724" s="14">
        <v>1.81755245</v>
      </c>
      <c r="D724" s="14">
        <v>0</v>
      </c>
      <c r="E724" s="14">
        <v>2.2035336499999998</v>
      </c>
      <c r="F724" s="14">
        <v>1.9729894400000001</v>
      </c>
      <c r="G724" s="14">
        <v>2.3593800100000002</v>
      </c>
      <c r="H724" s="14">
        <v>2.3602571499999998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44123.744444444441</v>
      </c>
      <c r="C725" s="14">
        <v>1.83367646</v>
      </c>
      <c r="D725" s="14">
        <v>0</v>
      </c>
      <c r="E725" s="14">
        <v>2.2035336499999998</v>
      </c>
      <c r="F725" s="14">
        <v>2.0216820200000001</v>
      </c>
      <c r="G725" s="14">
        <v>2.3942971200000001</v>
      </c>
      <c r="H725" s="14">
        <v>2.3602571499999998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44123.745138888888</v>
      </c>
      <c r="C726" s="14">
        <v>1.7853044300000001</v>
      </c>
      <c r="D726" s="14">
        <v>0</v>
      </c>
      <c r="E726" s="14">
        <v>2.1263406300000001</v>
      </c>
      <c r="F726" s="14">
        <v>2.0216820200000001</v>
      </c>
      <c r="G726" s="14">
        <v>2.3768384500000002</v>
      </c>
      <c r="H726" s="14">
        <v>2.3602571499999998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44123.745833333334</v>
      </c>
      <c r="C727" s="14">
        <v>1.81755245</v>
      </c>
      <c r="D727" s="14">
        <v>0</v>
      </c>
      <c r="E727" s="14">
        <v>2.1107990700000001</v>
      </c>
      <c r="F727" s="14">
        <v>1.98926508</v>
      </c>
      <c r="G727" s="14">
        <v>2.3593800100000002</v>
      </c>
      <c r="H727" s="14">
        <v>2.3269653300000002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44123.746527777781</v>
      </c>
      <c r="C728" s="14">
        <v>1.81755245</v>
      </c>
      <c r="D728" s="14">
        <v>0</v>
      </c>
      <c r="E728" s="14">
        <v>2.14175344</v>
      </c>
      <c r="F728" s="14">
        <v>2.0216820200000001</v>
      </c>
      <c r="G728" s="14">
        <v>2.3768384500000002</v>
      </c>
      <c r="H728" s="14">
        <v>2.3769032999999999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44123.74722222222</v>
      </c>
      <c r="C729" s="14">
        <v>1.8659243599999999</v>
      </c>
      <c r="D729" s="14">
        <v>0</v>
      </c>
      <c r="E729" s="14">
        <v>2.1881206</v>
      </c>
      <c r="F729" s="14">
        <v>2.00554085</v>
      </c>
      <c r="G729" s="14">
        <v>2.3942971200000001</v>
      </c>
      <c r="H729" s="14">
        <v>2.3769032999999999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44123.747916666667</v>
      </c>
      <c r="C730" s="14">
        <v>1.8659243599999999</v>
      </c>
      <c r="D730" s="14">
        <v>0</v>
      </c>
      <c r="E730" s="14">
        <v>2.14175344</v>
      </c>
      <c r="F730" s="14">
        <v>1.9568482599999999</v>
      </c>
      <c r="G730" s="14">
        <v>2.3593800100000002</v>
      </c>
      <c r="H730" s="14">
        <v>2.3769032999999999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44123.748611111114</v>
      </c>
      <c r="C731" s="14">
        <v>1.8821794999999999</v>
      </c>
      <c r="D731" s="14">
        <v>0</v>
      </c>
      <c r="E731" s="14">
        <v>2.08010173</v>
      </c>
      <c r="F731" s="14">
        <v>1.9244313200000001</v>
      </c>
      <c r="G731" s="14">
        <v>2.3593800100000002</v>
      </c>
      <c r="H731" s="14">
        <v>2.3769032999999999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44123.749305555553</v>
      </c>
      <c r="C732" s="14">
        <v>1.84980035</v>
      </c>
      <c r="D732" s="14">
        <v>0</v>
      </c>
      <c r="E732" s="14">
        <v>2.08010173</v>
      </c>
      <c r="F732" s="14">
        <v>1.9729894400000001</v>
      </c>
      <c r="G732" s="14">
        <v>2.3593800100000002</v>
      </c>
      <c r="H732" s="14">
        <v>2.4267022599999999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44123.75</v>
      </c>
      <c r="C733" s="14">
        <v>1.7853044300000001</v>
      </c>
      <c r="D733" s="14">
        <v>0</v>
      </c>
      <c r="E733" s="14">
        <v>2.0027802000000001</v>
      </c>
      <c r="F733" s="14">
        <v>1.9729894400000001</v>
      </c>
      <c r="G733" s="14">
        <v>2.3243172200000002</v>
      </c>
      <c r="H733" s="14">
        <v>2.3935491999999998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2020-10-20T06:00:25Z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