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0F6EF50B-3067-4F3D-8B43-90FFDE75FD4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<sst xmlns="http://schemas.openxmlformats.org/spreadsheetml/2006/main" count="2234" uniqueCount="48">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</sst>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44124.25</v>
      </c>
      <c r="B8" s="36">
        <f>ROWDATA!C13</f>
        <v>12.81712055</v>
      </c>
      <c r="C8" s="36">
        <f>ROWDATA!C13</f>
        <v>12.81712055</v>
      </c>
      <c r="D8" s="36">
        <f>ROWDATA!D13</f>
        <v>0</v>
      </c>
      <c r="E8" s="36">
        <f>ROWDATA!D13</f>
        <v>0</v>
      </c>
      <c r="F8" s="36">
        <f>ROWDATA!E13</f>
        <v>12.72233677</v>
      </c>
      <c r="G8" s="36">
        <f>ROWDATA!E13</f>
        <v>12.72233677</v>
      </c>
      <c r="H8" s="36">
        <f>ROWDATA!E13</f>
        <v>12.72233677</v>
      </c>
      <c r="I8" s="36">
        <f>ROWDATA!F13</f>
        <v>13.275980949999999</v>
      </c>
      <c r="J8" s="36">
        <f>ROWDATA!F13</f>
        <v>13.275980949999999</v>
      </c>
      <c r="K8" s="36">
        <f>ROWDATA!G13</f>
        <v>13.962198259999999</v>
      </c>
      <c r="L8" s="36">
        <f>ROWDATA!H13</f>
        <v>14.08122635</v>
      </c>
      <c r="M8" s="36">
        <f>ROWDATA!H13</f>
        <v>14.08122635</v>
      </c>
    </row>
    <row r="9" spans="1:13" x14ac:dyDescent="0.2">
      <c r="A9" s="34">
        <f>ROWDATA!B14</f>
        <v>44124.250694444447</v>
      </c>
      <c r="B9" s="36">
        <f>ROWDATA!C14</f>
        <v>13.68794632</v>
      </c>
      <c r="C9" s="36">
        <f>ROWDATA!C14</f>
        <v>13.68794632</v>
      </c>
      <c r="D9" s="36">
        <f>ROWDATA!D14</f>
        <v>0</v>
      </c>
      <c r="E9" s="36">
        <f>ROWDATA!D14</f>
        <v>0</v>
      </c>
      <c r="F9" s="36">
        <f>ROWDATA!E14</f>
        <v>13.757185939999999</v>
      </c>
      <c r="G9" s="36">
        <f>ROWDATA!E14</f>
        <v>13.757185939999999</v>
      </c>
      <c r="H9" s="36">
        <f>ROWDATA!E14</f>
        <v>13.757185939999999</v>
      </c>
      <c r="I9" s="36">
        <f>ROWDATA!F14</f>
        <v>14.37869167</v>
      </c>
      <c r="J9" s="36">
        <f>ROWDATA!F14</f>
        <v>14.37869167</v>
      </c>
      <c r="K9" s="36">
        <f>ROWDATA!G14</f>
        <v>15.01058578</v>
      </c>
      <c r="L9" s="36">
        <f>ROWDATA!H14</f>
        <v>15.01229</v>
      </c>
      <c r="M9" s="36">
        <f>ROWDATA!H14</f>
        <v>15.01229</v>
      </c>
    </row>
    <row r="10" spans="1:13" x14ac:dyDescent="0.2">
      <c r="A10" s="34">
        <f>ROWDATA!B15</f>
        <v>44124.251388888886</v>
      </c>
      <c r="B10" s="36">
        <f>ROWDATA!C15</f>
        <v>14.655777929999999</v>
      </c>
      <c r="C10" s="36">
        <f>ROWDATA!C15</f>
        <v>14.655777929999999</v>
      </c>
      <c r="D10" s="36">
        <f>ROWDATA!D15</f>
        <v>0</v>
      </c>
      <c r="E10" s="36">
        <f>ROWDATA!D15</f>
        <v>0</v>
      </c>
      <c r="F10" s="36">
        <f>ROWDATA!E15</f>
        <v>14.776621820000001</v>
      </c>
      <c r="G10" s="36">
        <f>ROWDATA!E15</f>
        <v>14.776621820000001</v>
      </c>
      <c r="H10" s="36">
        <f>ROWDATA!E15</f>
        <v>14.776621820000001</v>
      </c>
      <c r="I10" s="36">
        <f>ROWDATA!F15</f>
        <v>15.319318770000001</v>
      </c>
      <c r="J10" s="36">
        <f>ROWDATA!F15</f>
        <v>15.319318770000001</v>
      </c>
      <c r="K10" s="36">
        <f>ROWDATA!G15</f>
        <v>15.25515079</v>
      </c>
      <c r="L10" s="36">
        <f>ROWDATA!H15</f>
        <v>15.84361649</v>
      </c>
      <c r="M10" s="36">
        <f>ROWDATA!H15</f>
        <v>15.84361649</v>
      </c>
    </row>
    <row r="11" spans="1:13" x14ac:dyDescent="0.2">
      <c r="A11" s="34">
        <f>ROWDATA!B16</f>
        <v>44124.252083333333</v>
      </c>
      <c r="B11" s="36">
        <f>ROWDATA!C16</f>
        <v>15.5588522</v>
      </c>
      <c r="C11" s="36">
        <f>ROWDATA!C16</f>
        <v>15.5588522</v>
      </c>
      <c r="D11" s="36">
        <f>ROWDATA!D16</f>
        <v>0</v>
      </c>
      <c r="E11" s="36">
        <f>ROWDATA!D16</f>
        <v>0</v>
      </c>
      <c r="F11" s="36">
        <f>ROWDATA!E16</f>
        <v>14.94654942</v>
      </c>
      <c r="G11" s="36">
        <f>ROWDATA!E16</f>
        <v>14.94654942</v>
      </c>
      <c r="H11" s="36">
        <f>ROWDATA!E16</f>
        <v>14.94654942</v>
      </c>
      <c r="I11" s="36">
        <f>ROWDATA!F16</f>
        <v>16.632806779999999</v>
      </c>
      <c r="J11" s="36">
        <f>ROWDATA!F16</f>
        <v>16.632806779999999</v>
      </c>
      <c r="K11" s="36">
        <f>ROWDATA!G16</f>
        <v>16.198785780000001</v>
      </c>
      <c r="L11" s="36">
        <f>ROWDATA!H16</f>
        <v>16.874418259999999</v>
      </c>
      <c r="M11" s="36">
        <f>ROWDATA!H16</f>
        <v>16.874418259999999</v>
      </c>
    </row>
    <row r="12" spans="1:13" x14ac:dyDescent="0.2">
      <c r="A12" s="34">
        <f>ROWDATA!B17</f>
        <v>44124.25277777778</v>
      </c>
      <c r="B12" s="36">
        <f>ROWDATA!C17</f>
        <v>16.42980957</v>
      </c>
      <c r="C12" s="36">
        <f>ROWDATA!C17</f>
        <v>16.42980957</v>
      </c>
      <c r="D12" s="36">
        <f>ROWDATA!D17</f>
        <v>0</v>
      </c>
      <c r="E12" s="36">
        <f>ROWDATA!D17</f>
        <v>0</v>
      </c>
      <c r="F12" s="36">
        <f>ROWDATA!E17</f>
        <v>15.78064442</v>
      </c>
      <c r="G12" s="36">
        <f>ROWDATA!E17</f>
        <v>15.78064442</v>
      </c>
      <c r="H12" s="36">
        <f>ROWDATA!E17</f>
        <v>15.78064442</v>
      </c>
      <c r="I12" s="36">
        <f>ROWDATA!F17</f>
        <v>17.232854840000002</v>
      </c>
      <c r="J12" s="36">
        <f>ROWDATA!F17</f>
        <v>17.232854840000002</v>
      </c>
      <c r="K12" s="36">
        <f>ROWDATA!G17</f>
        <v>17.177484509999999</v>
      </c>
      <c r="L12" s="36">
        <f>ROWDATA!H17</f>
        <v>17.77205086</v>
      </c>
      <c r="M12" s="36">
        <f>ROWDATA!H17</f>
        <v>17.77205086</v>
      </c>
    </row>
    <row r="13" spans="1:13" x14ac:dyDescent="0.2">
      <c r="A13" s="34">
        <f>ROWDATA!B18</f>
        <v>44124.253472222219</v>
      </c>
      <c r="B13" s="36">
        <f>ROWDATA!C18</f>
        <v>17.49425316</v>
      </c>
      <c r="C13" s="36">
        <f>ROWDATA!C18</f>
        <v>17.49425316</v>
      </c>
      <c r="D13" s="36">
        <f>ROWDATA!D18</f>
        <v>0</v>
      </c>
      <c r="E13" s="36">
        <f>ROWDATA!D18</f>
        <v>0</v>
      </c>
      <c r="F13" s="36">
        <f>ROWDATA!E18</f>
        <v>16.830905909999998</v>
      </c>
      <c r="G13" s="36">
        <f>ROWDATA!E18</f>
        <v>16.830905909999998</v>
      </c>
      <c r="H13" s="36">
        <f>ROWDATA!E18</f>
        <v>16.830905909999998</v>
      </c>
      <c r="I13" s="36">
        <f>ROWDATA!F18</f>
        <v>21.546447749999999</v>
      </c>
      <c r="J13" s="36">
        <f>ROWDATA!F18</f>
        <v>21.546447749999999</v>
      </c>
      <c r="K13" s="36">
        <f>ROWDATA!G18</f>
        <v>18.086057660000002</v>
      </c>
      <c r="L13" s="36">
        <f>ROWDATA!H18</f>
        <v>18.12133789</v>
      </c>
      <c r="M13" s="36">
        <f>ROWDATA!H18</f>
        <v>18.12133789</v>
      </c>
    </row>
    <row r="14" spans="1:13" x14ac:dyDescent="0.2">
      <c r="A14" s="34">
        <f>ROWDATA!B19</f>
        <v>44124.254166666666</v>
      </c>
      <c r="B14" s="36">
        <f>ROWDATA!C19</f>
        <v>18.268466950000001</v>
      </c>
      <c r="C14" s="36">
        <f>ROWDATA!C19</f>
        <v>18.268466950000001</v>
      </c>
      <c r="D14" s="36">
        <f>ROWDATA!D19</f>
        <v>0</v>
      </c>
      <c r="E14" s="36">
        <f>ROWDATA!D19</f>
        <v>0</v>
      </c>
      <c r="F14" s="36">
        <f>ROWDATA!E19</f>
        <v>17.865884779999998</v>
      </c>
      <c r="G14" s="36">
        <f>ROWDATA!E19</f>
        <v>17.865884779999998</v>
      </c>
      <c r="H14" s="36">
        <f>ROWDATA!E19</f>
        <v>17.865884779999998</v>
      </c>
      <c r="I14" s="36">
        <f>ROWDATA!F19</f>
        <v>19.146255490000001</v>
      </c>
      <c r="J14" s="36">
        <f>ROWDATA!F19</f>
        <v>19.146255490000001</v>
      </c>
      <c r="K14" s="36">
        <f>ROWDATA!G19</f>
        <v>19.134445190000001</v>
      </c>
      <c r="L14" s="36">
        <f>ROWDATA!H19</f>
        <v>19.168645860000002</v>
      </c>
      <c r="M14" s="36">
        <f>ROWDATA!H19</f>
        <v>19.168645860000002</v>
      </c>
    </row>
    <row r="15" spans="1:13" x14ac:dyDescent="0.2">
      <c r="A15" s="34">
        <f>ROWDATA!B20</f>
        <v>44124.254861111112</v>
      </c>
      <c r="B15" s="36">
        <f>ROWDATA!C20</f>
        <v>19.28440857</v>
      </c>
      <c r="C15" s="36">
        <f>ROWDATA!C20</f>
        <v>19.28440857</v>
      </c>
      <c r="D15" s="36">
        <f>ROWDATA!D20</f>
        <v>0</v>
      </c>
      <c r="E15" s="36">
        <f>ROWDATA!D20</f>
        <v>0</v>
      </c>
      <c r="F15" s="36">
        <f>ROWDATA!E20</f>
        <v>18.885192870000001</v>
      </c>
      <c r="G15" s="36">
        <f>ROWDATA!E20</f>
        <v>18.885192870000001</v>
      </c>
      <c r="H15" s="36">
        <f>ROWDATA!E20</f>
        <v>18.885192870000001</v>
      </c>
      <c r="I15" s="36">
        <f>ROWDATA!F20</f>
        <v>19.22736549</v>
      </c>
      <c r="J15" s="36">
        <f>ROWDATA!F20</f>
        <v>19.22736549</v>
      </c>
      <c r="K15" s="36">
        <f>ROWDATA!G20</f>
        <v>20.18283272</v>
      </c>
      <c r="L15" s="36">
        <f>ROWDATA!H20</f>
        <v>20.19944572</v>
      </c>
      <c r="M15" s="36">
        <f>ROWDATA!H20</f>
        <v>20.19944572</v>
      </c>
    </row>
    <row r="16" spans="1:13" x14ac:dyDescent="0.2">
      <c r="A16" s="34">
        <f>ROWDATA!B21</f>
        <v>44124.255555555559</v>
      </c>
      <c r="B16" s="36">
        <f>ROWDATA!C21</f>
        <v>20.300611499999999</v>
      </c>
      <c r="C16" s="36">
        <f>ROWDATA!C21</f>
        <v>20.300611499999999</v>
      </c>
      <c r="D16" s="36">
        <f>ROWDATA!D21</f>
        <v>0</v>
      </c>
      <c r="E16" s="36">
        <f>ROWDATA!D21</f>
        <v>0</v>
      </c>
      <c r="F16" s="36">
        <f>ROWDATA!E21</f>
        <v>19.920169829999999</v>
      </c>
      <c r="G16" s="36">
        <f>ROWDATA!E21</f>
        <v>19.920169829999999</v>
      </c>
      <c r="H16" s="36">
        <f>ROWDATA!E21</f>
        <v>19.920169829999999</v>
      </c>
      <c r="I16" s="36">
        <f>ROWDATA!F21</f>
        <v>20.427461619999999</v>
      </c>
      <c r="J16" s="36">
        <f>ROWDATA!F21</f>
        <v>20.427461619999999</v>
      </c>
      <c r="K16" s="36">
        <f>ROWDATA!G21</f>
        <v>21.196302410000001</v>
      </c>
      <c r="L16" s="36">
        <f>ROWDATA!H21</f>
        <v>21.263538359999998</v>
      </c>
      <c r="M16" s="36">
        <f>ROWDATA!H21</f>
        <v>21.263538359999998</v>
      </c>
    </row>
    <row r="17" spans="1:13" x14ac:dyDescent="0.2">
      <c r="A17" s="34">
        <f>ROWDATA!B22</f>
        <v>44124.256249999999</v>
      </c>
      <c r="B17" s="36">
        <f>ROWDATA!C22</f>
        <v>21.34880257</v>
      </c>
      <c r="C17" s="36">
        <f>ROWDATA!C22</f>
        <v>21.34880257</v>
      </c>
      <c r="D17" s="36">
        <f>ROWDATA!D22</f>
        <v>0</v>
      </c>
      <c r="E17" s="36">
        <f>ROWDATA!D22</f>
        <v>0</v>
      </c>
      <c r="F17" s="36">
        <f>ROWDATA!E22</f>
        <v>20.924064640000001</v>
      </c>
      <c r="G17" s="36">
        <f>ROWDATA!E22</f>
        <v>20.924064640000001</v>
      </c>
      <c r="H17" s="36">
        <f>ROWDATA!E22</f>
        <v>20.924064640000001</v>
      </c>
      <c r="I17" s="36">
        <f>ROWDATA!F22</f>
        <v>22.000419619999999</v>
      </c>
      <c r="J17" s="36">
        <f>ROWDATA!F22</f>
        <v>22.000419619999999</v>
      </c>
      <c r="K17" s="36">
        <f>ROWDATA!G22</f>
        <v>22.227230070000001</v>
      </c>
      <c r="L17" s="36">
        <f>ROWDATA!H22</f>
        <v>22.27769279</v>
      </c>
      <c r="M17" s="36">
        <f>ROWDATA!H22</f>
        <v>22.27769279</v>
      </c>
    </row>
    <row r="18" spans="1:13" x14ac:dyDescent="0.2">
      <c r="A18" s="34">
        <f>ROWDATA!B23</f>
        <v>44124.256944444445</v>
      </c>
      <c r="B18" s="36">
        <f>ROWDATA!C23</f>
        <v>22.348882679999999</v>
      </c>
      <c r="C18" s="36">
        <f>ROWDATA!C23</f>
        <v>22.348882679999999</v>
      </c>
      <c r="D18" s="36">
        <f>ROWDATA!D23</f>
        <v>0</v>
      </c>
      <c r="E18" s="36">
        <f>ROWDATA!D23</f>
        <v>0</v>
      </c>
      <c r="F18" s="36">
        <f>ROWDATA!E23</f>
        <v>21.943628310000001</v>
      </c>
      <c r="G18" s="36">
        <f>ROWDATA!E23</f>
        <v>21.943628310000001</v>
      </c>
      <c r="H18" s="36">
        <f>ROWDATA!E23</f>
        <v>21.943628310000001</v>
      </c>
      <c r="I18" s="36">
        <f>ROWDATA!F23</f>
        <v>22.713993070000001</v>
      </c>
      <c r="J18" s="36">
        <f>ROWDATA!F23</f>
        <v>22.713993070000001</v>
      </c>
      <c r="K18" s="36">
        <f>ROWDATA!G23</f>
        <v>23.258304599999999</v>
      </c>
      <c r="L18" s="36">
        <f>ROWDATA!H23</f>
        <v>23.341785430000002</v>
      </c>
      <c r="M18" s="36">
        <f>ROWDATA!H23</f>
        <v>23.341785430000002</v>
      </c>
    </row>
    <row r="19" spans="1:13" x14ac:dyDescent="0.2">
      <c r="A19" s="34">
        <f>ROWDATA!B24</f>
        <v>44124.257638888892</v>
      </c>
      <c r="B19" s="36">
        <f>ROWDATA!C24</f>
        <v>23.364824299999999</v>
      </c>
      <c r="C19" s="36">
        <f>ROWDATA!C24</f>
        <v>23.364824299999999</v>
      </c>
      <c r="D19" s="36">
        <f>ROWDATA!D24</f>
        <v>0</v>
      </c>
      <c r="E19" s="36">
        <f>ROWDATA!D24</f>
        <v>0</v>
      </c>
      <c r="F19" s="36">
        <f>ROWDATA!E24</f>
        <v>22.978349690000002</v>
      </c>
      <c r="G19" s="36">
        <f>ROWDATA!E24</f>
        <v>22.978349690000002</v>
      </c>
      <c r="H19" s="36">
        <f>ROWDATA!E24</f>
        <v>22.978349690000002</v>
      </c>
      <c r="I19" s="36">
        <f>ROWDATA!F24</f>
        <v>22.551774980000001</v>
      </c>
      <c r="J19" s="36">
        <f>ROWDATA!F24</f>
        <v>22.551774980000001</v>
      </c>
      <c r="K19" s="36">
        <f>ROWDATA!G24</f>
        <v>24.289377210000001</v>
      </c>
      <c r="L19" s="36">
        <f>ROWDATA!H24</f>
        <v>24.3890934</v>
      </c>
      <c r="M19" s="36">
        <f>ROWDATA!H24</f>
        <v>24.3890934</v>
      </c>
    </row>
    <row r="20" spans="1:13" x14ac:dyDescent="0.2">
      <c r="A20" s="34">
        <f>ROWDATA!B25</f>
        <v>44124.258333333331</v>
      </c>
      <c r="B20" s="36">
        <f>ROWDATA!C25</f>
        <v>24.413274770000001</v>
      </c>
      <c r="C20" s="36">
        <f>ROWDATA!C25</f>
        <v>24.413274770000001</v>
      </c>
      <c r="D20" s="36">
        <f>ROWDATA!D25</f>
        <v>0</v>
      </c>
      <c r="E20" s="36">
        <f>ROWDATA!D25</f>
        <v>0</v>
      </c>
      <c r="F20" s="36">
        <f>ROWDATA!E25</f>
        <v>24.013326639999999</v>
      </c>
      <c r="G20" s="36">
        <f>ROWDATA!E25</f>
        <v>24.013326639999999</v>
      </c>
      <c r="H20" s="36">
        <f>ROWDATA!E25</f>
        <v>24.013326639999999</v>
      </c>
      <c r="I20" s="36">
        <f>ROWDATA!F25</f>
        <v>24.53014374</v>
      </c>
      <c r="J20" s="36">
        <f>ROWDATA!F25</f>
        <v>24.53014374</v>
      </c>
      <c r="K20" s="36">
        <f>ROWDATA!G25</f>
        <v>25.355222699999999</v>
      </c>
      <c r="L20" s="36">
        <f>ROWDATA!H25</f>
        <v>24.4390316</v>
      </c>
      <c r="M20" s="36">
        <f>ROWDATA!H25</f>
        <v>24.4390316</v>
      </c>
    </row>
    <row r="21" spans="1:13" x14ac:dyDescent="0.2">
      <c r="A21" s="34">
        <f>ROWDATA!B26</f>
        <v>44124.259027777778</v>
      </c>
      <c r="B21" s="36">
        <f>ROWDATA!C26</f>
        <v>25.42921638</v>
      </c>
      <c r="C21" s="36">
        <f>ROWDATA!C26</f>
        <v>25.42921638</v>
      </c>
      <c r="D21" s="36">
        <f>ROWDATA!D26</f>
        <v>0</v>
      </c>
      <c r="E21" s="36">
        <f>ROWDATA!D26</f>
        <v>0</v>
      </c>
      <c r="F21" s="36">
        <f>ROWDATA!E26</f>
        <v>25.04817581</v>
      </c>
      <c r="G21" s="36">
        <f>ROWDATA!E26</f>
        <v>25.04817581</v>
      </c>
      <c r="H21" s="36">
        <f>ROWDATA!E26</f>
        <v>25.04817581</v>
      </c>
      <c r="I21" s="36">
        <f>ROWDATA!F26</f>
        <v>25.292276380000001</v>
      </c>
      <c r="J21" s="36">
        <f>ROWDATA!F26</f>
        <v>25.292276380000001</v>
      </c>
      <c r="K21" s="36">
        <f>ROWDATA!G26</f>
        <v>26.403610230000002</v>
      </c>
      <c r="L21" s="36">
        <f>ROWDATA!H26</f>
        <v>25.552923199999999</v>
      </c>
      <c r="M21" s="36">
        <f>ROWDATA!H26</f>
        <v>25.552923199999999</v>
      </c>
    </row>
    <row r="22" spans="1:13" x14ac:dyDescent="0.2">
      <c r="A22" s="34">
        <f>ROWDATA!B27</f>
        <v>44124.259722222225</v>
      </c>
      <c r="B22" s="36">
        <f>ROWDATA!C27</f>
        <v>26.46154404</v>
      </c>
      <c r="C22" s="36">
        <f>ROWDATA!C27</f>
        <v>26.46154404</v>
      </c>
      <c r="D22" s="36">
        <f>ROWDATA!D27</f>
        <v>0</v>
      </c>
      <c r="E22" s="36">
        <f>ROWDATA!D27</f>
        <v>0</v>
      </c>
      <c r="F22" s="36">
        <f>ROWDATA!E27</f>
        <v>26.083152770000002</v>
      </c>
      <c r="G22" s="36">
        <f>ROWDATA!E27</f>
        <v>26.083152770000002</v>
      </c>
      <c r="H22" s="36">
        <f>ROWDATA!E27</f>
        <v>26.083152770000002</v>
      </c>
      <c r="I22" s="36">
        <f>ROWDATA!F27</f>
        <v>25.648996350000001</v>
      </c>
      <c r="J22" s="36">
        <f>ROWDATA!F27</f>
        <v>25.648996350000001</v>
      </c>
      <c r="K22" s="36">
        <f>ROWDATA!G27</f>
        <v>27.434539789999999</v>
      </c>
      <c r="L22" s="36">
        <f>ROWDATA!H27</f>
        <v>26.600507740000001</v>
      </c>
      <c r="M22" s="36">
        <f>ROWDATA!H27</f>
        <v>26.600507740000001</v>
      </c>
    </row>
    <row r="23" spans="1:13" x14ac:dyDescent="0.2">
      <c r="A23" s="34">
        <f>ROWDATA!B28</f>
        <v>44124.260416666664</v>
      </c>
      <c r="B23" s="36">
        <f>ROWDATA!C28</f>
        <v>27.49361038</v>
      </c>
      <c r="C23" s="36">
        <f>ROWDATA!C28</f>
        <v>27.49361038</v>
      </c>
      <c r="D23" s="36">
        <f>ROWDATA!D28</f>
        <v>0</v>
      </c>
      <c r="E23" s="36">
        <f>ROWDATA!D28</f>
        <v>0</v>
      </c>
      <c r="F23" s="36">
        <f>ROWDATA!E28</f>
        <v>27.102460860000001</v>
      </c>
      <c r="G23" s="36">
        <f>ROWDATA!E28</f>
        <v>27.102460860000001</v>
      </c>
      <c r="H23" s="36">
        <f>ROWDATA!E28</f>
        <v>27.102460860000001</v>
      </c>
      <c r="I23" s="36">
        <f>ROWDATA!F28</f>
        <v>26.443679809999999</v>
      </c>
      <c r="J23" s="36">
        <f>ROWDATA!F28</f>
        <v>26.443679809999999</v>
      </c>
      <c r="K23" s="36">
        <f>ROWDATA!G28</f>
        <v>28.483072279999998</v>
      </c>
      <c r="L23" s="36">
        <f>ROWDATA!H28</f>
        <v>27.481494900000001</v>
      </c>
      <c r="M23" s="36">
        <f>ROWDATA!H28</f>
        <v>27.481494900000001</v>
      </c>
    </row>
    <row r="24" spans="1:13" x14ac:dyDescent="0.2">
      <c r="A24" s="34">
        <f>ROWDATA!B29</f>
        <v>44124.261111111111</v>
      </c>
      <c r="B24" s="36">
        <f>ROWDATA!C29</f>
        <v>28.493690489999999</v>
      </c>
      <c r="C24" s="36">
        <f>ROWDATA!C29</f>
        <v>28.493690489999999</v>
      </c>
      <c r="D24" s="36">
        <f>ROWDATA!D29</f>
        <v>0</v>
      </c>
      <c r="E24" s="36">
        <f>ROWDATA!D29</f>
        <v>0</v>
      </c>
      <c r="F24" s="36">
        <f>ROWDATA!E29</f>
        <v>28.152723309999999</v>
      </c>
      <c r="G24" s="36">
        <f>ROWDATA!E29</f>
        <v>28.152723309999999</v>
      </c>
      <c r="H24" s="36">
        <f>ROWDATA!E29</f>
        <v>28.152723309999999</v>
      </c>
      <c r="I24" s="36">
        <f>ROWDATA!F29</f>
        <v>27.497699740000002</v>
      </c>
      <c r="J24" s="36">
        <f>ROWDATA!F29</f>
        <v>27.497699740000002</v>
      </c>
      <c r="K24" s="36">
        <f>ROWDATA!G29</f>
        <v>29.513999940000001</v>
      </c>
      <c r="L24" s="36">
        <f>ROWDATA!H29</f>
        <v>28.528942109999999</v>
      </c>
      <c r="M24" s="36">
        <f>ROWDATA!H29</f>
        <v>28.528942109999999</v>
      </c>
    </row>
    <row r="25" spans="1:13" x14ac:dyDescent="0.2">
      <c r="A25" s="34">
        <f>ROWDATA!B30</f>
        <v>44124.261805555558</v>
      </c>
      <c r="B25" s="36">
        <f>ROWDATA!C30</f>
        <v>29.52575684</v>
      </c>
      <c r="C25" s="36">
        <f>ROWDATA!C30</f>
        <v>29.52575684</v>
      </c>
      <c r="D25" s="36">
        <f>ROWDATA!D30</f>
        <v>0</v>
      </c>
      <c r="E25" s="36">
        <f>ROWDATA!D30</f>
        <v>0</v>
      </c>
      <c r="F25" s="36">
        <f>ROWDATA!E30</f>
        <v>29.203113559999998</v>
      </c>
      <c r="G25" s="36">
        <f>ROWDATA!E30</f>
        <v>29.203113559999998</v>
      </c>
      <c r="H25" s="36">
        <f>ROWDATA!E30</f>
        <v>29.203113559999998</v>
      </c>
      <c r="I25" s="36">
        <f>ROWDATA!F30</f>
        <v>28.48688507</v>
      </c>
      <c r="J25" s="36">
        <f>ROWDATA!F30</f>
        <v>28.48688507</v>
      </c>
      <c r="K25" s="36">
        <f>ROWDATA!G30</f>
        <v>30.52746964</v>
      </c>
      <c r="L25" s="36">
        <f>ROWDATA!H30</f>
        <v>29.642972950000001</v>
      </c>
      <c r="M25" s="36">
        <f>ROWDATA!H30</f>
        <v>29.642972950000001</v>
      </c>
    </row>
    <row r="26" spans="1:13" x14ac:dyDescent="0.2">
      <c r="A26" s="34">
        <f>ROWDATA!B31</f>
        <v>44124.262499999997</v>
      </c>
      <c r="B26" s="36">
        <f>ROWDATA!C31</f>
        <v>30.541959760000001</v>
      </c>
      <c r="C26" s="36">
        <f>ROWDATA!C31</f>
        <v>30.541959760000001</v>
      </c>
      <c r="D26" s="36">
        <f>ROWDATA!D31</f>
        <v>0</v>
      </c>
      <c r="E26" s="36">
        <f>ROWDATA!D31</f>
        <v>0</v>
      </c>
      <c r="F26" s="36">
        <f>ROWDATA!E31</f>
        <v>30.20700836</v>
      </c>
      <c r="G26" s="36">
        <f>ROWDATA!E31</f>
        <v>30.20700836</v>
      </c>
      <c r="H26" s="36">
        <f>ROWDATA!E31</f>
        <v>30.20700836</v>
      </c>
      <c r="I26" s="36">
        <f>ROWDATA!F31</f>
        <v>31.01660919</v>
      </c>
      <c r="J26" s="36">
        <f>ROWDATA!F31</f>
        <v>31.01660919</v>
      </c>
      <c r="K26" s="36">
        <f>ROWDATA!G31</f>
        <v>31.5583992</v>
      </c>
      <c r="L26" s="36">
        <f>ROWDATA!H31</f>
        <v>30.72357178</v>
      </c>
      <c r="M26" s="36">
        <f>ROWDATA!H31</f>
        <v>30.72357178</v>
      </c>
    </row>
    <row r="27" spans="1:13" x14ac:dyDescent="0.2">
      <c r="A27" s="34">
        <f>ROWDATA!B32</f>
        <v>44124.263194444444</v>
      </c>
      <c r="B27" s="36">
        <f>ROWDATA!C32</f>
        <v>32.622478489999999</v>
      </c>
      <c r="C27" s="36">
        <f>ROWDATA!C32</f>
        <v>32.622478489999999</v>
      </c>
      <c r="D27" s="36">
        <f>ROWDATA!D32</f>
        <v>0</v>
      </c>
      <c r="E27" s="36">
        <f>ROWDATA!D32</f>
        <v>0</v>
      </c>
      <c r="F27" s="36">
        <f>ROWDATA!E32</f>
        <v>31.211030959999999</v>
      </c>
      <c r="G27" s="36">
        <f>ROWDATA!E32</f>
        <v>31.211030959999999</v>
      </c>
      <c r="H27" s="36">
        <f>ROWDATA!E32</f>
        <v>31.211030959999999</v>
      </c>
      <c r="I27" s="36">
        <f>ROWDATA!F32</f>
        <v>31.130136490000002</v>
      </c>
      <c r="J27" s="36">
        <f>ROWDATA!F32</f>
        <v>31.130136490000002</v>
      </c>
      <c r="K27" s="36">
        <f>ROWDATA!G32</f>
        <v>32.606784820000001</v>
      </c>
      <c r="L27" s="36">
        <f>ROWDATA!H32</f>
        <v>32.752021790000001</v>
      </c>
      <c r="M27" s="36">
        <f>ROWDATA!H32</f>
        <v>32.752021790000001</v>
      </c>
    </row>
    <row r="28" spans="1:13" x14ac:dyDescent="0.2">
      <c r="A28" s="34">
        <f>ROWDATA!B33</f>
        <v>44124.263888888891</v>
      </c>
      <c r="B28" s="36">
        <f>ROWDATA!C33</f>
        <v>33.686790469999998</v>
      </c>
      <c r="C28" s="36">
        <f>ROWDATA!C33</f>
        <v>33.686790469999998</v>
      </c>
      <c r="D28" s="36">
        <f>ROWDATA!D33</f>
        <v>0</v>
      </c>
      <c r="E28" s="36">
        <f>ROWDATA!D33</f>
        <v>0</v>
      </c>
      <c r="F28" s="36">
        <f>ROWDATA!E33</f>
        <v>32.245880130000003</v>
      </c>
      <c r="G28" s="36">
        <f>ROWDATA!E33</f>
        <v>32.245880130000003</v>
      </c>
      <c r="H28" s="36">
        <f>ROWDATA!E33</f>
        <v>32.245880130000003</v>
      </c>
      <c r="I28" s="36">
        <f>ROWDATA!F33</f>
        <v>32.330097199999997</v>
      </c>
      <c r="J28" s="36">
        <f>ROWDATA!F33</f>
        <v>32.330097199999997</v>
      </c>
      <c r="K28" s="36">
        <f>ROWDATA!G33</f>
        <v>33.620399480000003</v>
      </c>
      <c r="L28" s="36">
        <f>ROWDATA!H33</f>
        <v>33.782821660000003</v>
      </c>
      <c r="M28" s="36">
        <f>ROWDATA!H33</f>
        <v>33.782821660000003</v>
      </c>
    </row>
    <row r="29" spans="1:13" x14ac:dyDescent="0.2">
      <c r="A29" s="34">
        <f>ROWDATA!B34</f>
        <v>44124.26458333333</v>
      </c>
      <c r="B29" s="36">
        <f>ROWDATA!C34</f>
        <v>34.751235960000002</v>
      </c>
      <c r="C29" s="36">
        <f>ROWDATA!C34</f>
        <v>34.751235960000002</v>
      </c>
      <c r="D29" s="36">
        <f>ROWDATA!D34</f>
        <v>0</v>
      </c>
      <c r="E29" s="36">
        <f>ROWDATA!D34</f>
        <v>0</v>
      </c>
      <c r="F29" s="36">
        <f>ROWDATA!E34</f>
        <v>33.311683649999999</v>
      </c>
      <c r="G29" s="36">
        <f>ROWDATA!E34</f>
        <v>33.311683649999999</v>
      </c>
      <c r="H29" s="36">
        <f>ROWDATA!E34</f>
        <v>33.311683649999999</v>
      </c>
      <c r="I29" s="36">
        <f>ROWDATA!F34</f>
        <v>33.303005220000003</v>
      </c>
      <c r="J29" s="36">
        <f>ROWDATA!F34</f>
        <v>33.303005220000003</v>
      </c>
      <c r="K29" s="36">
        <f>ROWDATA!G34</f>
        <v>34.633869169999997</v>
      </c>
      <c r="L29" s="36">
        <f>ROWDATA!H34</f>
        <v>34.913356780000001</v>
      </c>
      <c r="M29" s="36">
        <f>ROWDATA!H34</f>
        <v>34.913356780000001</v>
      </c>
    </row>
    <row r="30" spans="1:13" x14ac:dyDescent="0.2">
      <c r="A30" s="34">
        <f>ROWDATA!B35</f>
        <v>44124.265277777777</v>
      </c>
      <c r="B30" s="36">
        <f>ROWDATA!C35</f>
        <v>35.767440800000003</v>
      </c>
      <c r="C30" s="36">
        <f>ROWDATA!C35</f>
        <v>35.767440800000003</v>
      </c>
      <c r="D30" s="36">
        <f>ROWDATA!D35</f>
        <v>0</v>
      </c>
      <c r="E30" s="36">
        <f>ROWDATA!D35</f>
        <v>0</v>
      </c>
      <c r="F30" s="36">
        <f>ROWDATA!E35</f>
        <v>34.31570816</v>
      </c>
      <c r="G30" s="36">
        <f>ROWDATA!E35</f>
        <v>34.31570816</v>
      </c>
      <c r="H30" s="36">
        <f>ROWDATA!E35</f>
        <v>34.31570816</v>
      </c>
      <c r="I30" s="36">
        <f>ROWDATA!F35</f>
        <v>33.546333310000001</v>
      </c>
      <c r="J30" s="36">
        <f>ROWDATA!F35</f>
        <v>33.546333310000001</v>
      </c>
      <c r="K30" s="36">
        <f>ROWDATA!G35</f>
        <v>35.682258609999998</v>
      </c>
      <c r="L30" s="36">
        <f>ROWDATA!H35</f>
        <v>35.229354860000001</v>
      </c>
      <c r="M30" s="36">
        <f>ROWDATA!H35</f>
        <v>35.229354860000001</v>
      </c>
    </row>
    <row r="31" spans="1:13" x14ac:dyDescent="0.2">
      <c r="A31" s="34">
        <f>ROWDATA!B36</f>
        <v>44124.265972222223</v>
      </c>
      <c r="B31" s="36">
        <f>ROWDATA!C36</f>
        <v>36.79950333</v>
      </c>
      <c r="C31" s="36">
        <f>ROWDATA!C36</f>
        <v>36.79950333</v>
      </c>
      <c r="D31" s="36">
        <f>ROWDATA!D36</f>
        <v>0</v>
      </c>
      <c r="E31" s="36">
        <f>ROWDATA!D36</f>
        <v>0</v>
      </c>
      <c r="F31" s="36">
        <f>ROWDATA!E36</f>
        <v>34.809947970000003</v>
      </c>
      <c r="G31" s="36">
        <f>ROWDATA!E36</f>
        <v>34.809947970000003</v>
      </c>
      <c r="H31" s="36">
        <f>ROWDATA!E36</f>
        <v>34.809947970000003</v>
      </c>
      <c r="I31" s="36">
        <f>ROWDATA!F36</f>
        <v>34.875965119999996</v>
      </c>
      <c r="J31" s="36">
        <f>ROWDATA!F36</f>
        <v>34.875965119999996</v>
      </c>
      <c r="K31" s="36">
        <f>ROWDATA!G36</f>
        <v>36.031719209999999</v>
      </c>
      <c r="L31" s="36">
        <f>ROWDATA!H36</f>
        <v>35.927650450000002</v>
      </c>
      <c r="M31" s="36">
        <f>ROWDATA!H36</f>
        <v>35.927650450000002</v>
      </c>
    </row>
    <row r="32" spans="1:13" x14ac:dyDescent="0.2">
      <c r="A32" s="34">
        <f>ROWDATA!B37</f>
        <v>44124.26666666667</v>
      </c>
      <c r="B32" s="36">
        <f>ROWDATA!C37</f>
        <v>37.25110626</v>
      </c>
      <c r="C32" s="36">
        <f>ROWDATA!C37</f>
        <v>37.25110626</v>
      </c>
      <c r="D32" s="36">
        <f>ROWDATA!D37</f>
        <v>0</v>
      </c>
      <c r="E32" s="36">
        <f>ROWDATA!D37</f>
        <v>0</v>
      </c>
      <c r="F32" s="36">
        <f>ROWDATA!E37</f>
        <v>35.535896299999997</v>
      </c>
      <c r="G32" s="36">
        <f>ROWDATA!E37</f>
        <v>35.535896299999997</v>
      </c>
      <c r="H32" s="36">
        <f>ROWDATA!E37</f>
        <v>35.535896299999997</v>
      </c>
      <c r="I32" s="36">
        <f>ROWDATA!F37</f>
        <v>34.616630550000004</v>
      </c>
      <c r="J32" s="36">
        <f>ROWDATA!F37</f>
        <v>34.616630550000004</v>
      </c>
      <c r="K32" s="36">
        <f>ROWDATA!G37</f>
        <v>36.486080170000001</v>
      </c>
      <c r="L32" s="36">
        <f>ROWDATA!H37</f>
        <v>36.576011659999999</v>
      </c>
      <c r="M32" s="36">
        <f>ROWDATA!H37</f>
        <v>36.576011659999999</v>
      </c>
    </row>
    <row r="33" spans="1:13" x14ac:dyDescent="0.2">
      <c r="A33" s="34">
        <f>ROWDATA!B38</f>
        <v>44124.267361111109</v>
      </c>
      <c r="B33" s="36">
        <f>ROWDATA!C38</f>
        <v>37.944568629999999</v>
      </c>
      <c r="C33" s="36">
        <f>ROWDATA!C38</f>
        <v>37.944568629999999</v>
      </c>
      <c r="D33" s="36">
        <f>ROWDATA!D38</f>
        <v>0</v>
      </c>
      <c r="E33" s="36">
        <f>ROWDATA!D38</f>
        <v>0</v>
      </c>
      <c r="F33" s="36">
        <f>ROWDATA!E38</f>
        <v>36.030265810000003</v>
      </c>
      <c r="G33" s="36">
        <f>ROWDATA!E38</f>
        <v>36.030265810000003</v>
      </c>
      <c r="H33" s="36">
        <f>ROWDATA!E38</f>
        <v>36.030265810000003</v>
      </c>
      <c r="I33" s="36">
        <f>ROWDATA!F38</f>
        <v>36.270561219999998</v>
      </c>
      <c r="J33" s="36">
        <f>ROWDATA!F38</f>
        <v>36.270561219999998</v>
      </c>
      <c r="K33" s="36">
        <f>ROWDATA!G38</f>
        <v>36.748249049999998</v>
      </c>
      <c r="L33" s="36">
        <f>ROWDATA!H38</f>
        <v>37.024898530000002</v>
      </c>
      <c r="M33" s="36">
        <f>ROWDATA!H38</f>
        <v>37.024898530000002</v>
      </c>
    </row>
    <row r="34" spans="1:13" x14ac:dyDescent="0.2">
      <c r="A34" s="34">
        <f>ROWDATA!B39</f>
        <v>44124.268055555556</v>
      </c>
      <c r="B34" s="36">
        <f>ROWDATA!C39</f>
        <v>38.509170529999999</v>
      </c>
      <c r="C34" s="36">
        <f>ROWDATA!C39</f>
        <v>38.509170529999999</v>
      </c>
      <c r="D34" s="36">
        <f>ROWDATA!D39</f>
        <v>0</v>
      </c>
      <c r="E34" s="36">
        <f>ROWDATA!D39</f>
        <v>0</v>
      </c>
      <c r="F34" s="36">
        <f>ROWDATA!E39</f>
        <v>36.339038850000001</v>
      </c>
      <c r="G34" s="36">
        <f>ROWDATA!E39</f>
        <v>36.339038850000001</v>
      </c>
      <c r="H34" s="36">
        <f>ROWDATA!E39</f>
        <v>36.339038850000001</v>
      </c>
      <c r="I34" s="36">
        <f>ROWDATA!F39</f>
        <v>35.297653199999999</v>
      </c>
      <c r="J34" s="36">
        <f>ROWDATA!F39</f>
        <v>35.297653199999999</v>
      </c>
      <c r="K34" s="36">
        <f>ROWDATA!G39</f>
        <v>36.853145599999998</v>
      </c>
      <c r="L34" s="36">
        <f>ROWDATA!H39</f>
        <v>37.058189390000003</v>
      </c>
      <c r="M34" s="36">
        <f>ROWDATA!H39</f>
        <v>37.058189390000003</v>
      </c>
    </row>
    <row r="35" spans="1:13" x14ac:dyDescent="0.2">
      <c r="A35" s="34">
        <f>ROWDATA!B40</f>
        <v>44124.268750000003</v>
      </c>
      <c r="B35" s="36">
        <f>ROWDATA!C40</f>
        <v>38.767154689999998</v>
      </c>
      <c r="C35" s="36">
        <f>ROWDATA!C40</f>
        <v>38.767154689999998</v>
      </c>
      <c r="D35" s="36">
        <f>ROWDATA!D40</f>
        <v>0</v>
      </c>
      <c r="E35" s="36">
        <f>ROWDATA!D40</f>
        <v>0</v>
      </c>
      <c r="F35" s="36">
        <f>ROWDATA!E40</f>
        <v>36.447185519999998</v>
      </c>
      <c r="G35" s="36">
        <f>ROWDATA!E40</f>
        <v>36.447185519999998</v>
      </c>
      <c r="H35" s="36">
        <f>ROWDATA!E40</f>
        <v>36.447185519999998</v>
      </c>
      <c r="I35" s="36">
        <f>ROWDATA!F40</f>
        <v>35.73548126</v>
      </c>
      <c r="J35" s="36">
        <f>ROWDATA!F40</f>
        <v>35.73548126</v>
      </c>
      <c r="K35" s="36">
        <f>ROWDATA!G40</f>
        <v>36.922832489999998</v>
      </c>
      <c r="L35" s="36">
        <f>ROWDATA!H40</f>
        <v>37.058189390000003</v>
      </c>
      <c r="M35" s="36">
        <f>ROWDATA!H40</f>
        <v>37.058189390000003</v>
      </c>
    </row>
    <row r="36" spans="1:13" x14ac:dyDescent="0.2">
      <c r="A36" s="34">
        <f>ROWDATA!B41</f>
        <v>44124.269444444442</v>
      </c>
      <c r="B36" s="36">
        <f>ROWDATA!C41</f>
        <v>38.863899230000001</v>
      </c>
      <c r="C36" s="36">
        <f>ROWDATA!C41</f>
        <v>38.863899230000001</v>
      </c>
      <c r="D36" s="36">
        <f>ROWDATA!D41</f>
        <v>0</v>
      </c>
      <c r="E36" s="36">
        <f>ROWDATA!D41</f>
        <v>0</v>
      </c>
      <c r="F36" s="36">
        <f>ROWDATA!E41</f>
        <v>36.539920809999998</v>
      </c>
      <c r="G36" s="36">
        <f>ROWDATA!E41</f>
        <v>36.539920809999998</v>
      </c>
      <c r="H36" s="36">
        <f>ROWDATA!E41</f>
        <v>36.539920809999998</v>
      </c>
      <c r="I36" s="36">
        <f>ROWDATA!F41</f>
        <v>35.832733150000003</v>
      </c>
      <c r="J36" s="36">
        <f>ROWDATA!F41</f>
        <v>35.832733150000003</v>
      </c>
      <c r="K36" s="36">
        <f>ROWDATA!G41</f>
        <v>36.870456699999998</v>
      </c>
      <c r="L36" s="36">
        <f>ROWDATA!H41</f>
        <v>37.074836730000001</v>
      </c>
      <c r="M36" s="36">
        <f>ROWDATA!H41</f>
        <v>37.074836730000001</v>
      </c>
    </row>
    <row r="37" spans="1:13" x14ac:dyDescent="0.2">
      <c r="A37" s="34">
        <f>ROWDATA!B42</f>
        <v>44124.270138888889</v>
      </c>
      <c r="B37" s="36">
        <f>ROWDATA!C42</f>
        <v>38.718784329999998</v>
      </c>
      <c r="C37" s="36">
        <f>ROWDATA!C42</f>
        <v>38.718784329999998</v>
      </c>
      <c r="D37" s="36">
        <f>ROWDATA!D42</f>
        <v>0</v>
      </c>
      <c r="E37" s="36">
        <f>ROWDATA!D42</f>
        <v>0</v>
      </c>
      <c r="F37" s="36">
        <f>ROWDATA!E42</f>
        <v>36.323753359999998</v>
      </c>
      <c r="G37" s="36">
        <f>ROWDATA!E42</f>
        <v>36.323753359999998</v>
      </c>
      <c r="H37" s="36">
        <f>ROWDATA!E42</f>
        <v>36.323753359999998</v>
      </c>
      <c r="I37" s="36">
        <f>ROWDATA!F42</f>
        <v>36.286838529999997</v>
      </c>
      <c r="J37" s="36">
        <f>ROWDATA!F42</f>
        <v>36.286838529999997</v>
      </c>
      <c r="K37" s="36">
        <f>ROWDATA!G42</f>
        <v>36.853145599999998</v>
      </c>
      <c r="L37" s="36">
        <f>ROWDATA!H42</f>
        <v>36.858715060000002</v>
      </c>
      <c r="M37" s="36">
        <f>ROWDATA!H42</f>
        <v>36.858715060000002</v>
      </c>
    </row>
    <row r="38" spans="1:13" x14ac:dyDescent="0.2">
      <c r="A38" s="34">
        <f>ROWDATA!B43</f>
        <v>44124.270833333336</v>
      </c>
      <c r="B38" s="36">
        <f>ROWDATA!C43</f>
        <v>37.831832890000001</v>
      </c>
      <c r="C38" s="36">
        <f>ROWDATA!C43</f>
        <v>37.831832890000001</v>
      </c>
      <c r="D38" s="36">
        <f>ROWDATA!D43</f>
        <v>0</v>
      </c>
      <c r="E38" s="36">
        <f>ROWDATA!D43</f>
        <v>0</v>
      </c>
      <c r="F38" s="36">
        <f>ROWDATA!E43</f>
        <v>35.92211914</v>
      </c>
      <c r="G38" s="36">
        <f>ROWDATA!E43</f>
        <v>35.92211914</v>
      </c>
      <c r="H38" s="36">
        <f>ROWDATA!E43</f>
        <v>35.92211914</v>
      </c>
      <c r="I38" s="36">
        <f>ROWDATA!F43</f>
        <v>35.330070499999998</v>
      </c>
      <c r="J38" s="36">
        <f>ROWDATA!F43</f>
        <v>35.330070499999998</v>
      </c>
      <c r="K38" s="36">
        <f>ROWDATA!G43</f>
        <v>36.678268430000003</v>
      </c>
      <c r="L38" s="36">
        <f>ROWDATA!H43</f>
        <v>36.675746920000002</v>
      </c>
      <c r="M38" s="36">
        <f>ROWDATA!H43</f>
        <v>36.675746920000002</v>
      </c>
    </row>
    <row r="39" spans="1:13" x14ac:dyDescent="0.2">
      <c r="A39" s="34">
        <f>ROWDATA!B44</f>
        <v>44124.271527777775</v>
      </c>
      <c r="B39" s="36">
        <f>ROWDATA!C44</f>
        <v>37.476844790000001</v>
      </c>
      <c r="C39" s="36">
        <f>ROWDATA!C44</f>
        <v>37.476844790000001</v>
      </c>
      <c r="D39" s="36">
        <f>ROWDATA!D44</f>
        <v>0</v>
      </c>
      <c r="E39" s="36">
        <f>ROWDATA!D44</f>
        <v>0</v>
      </c>
      <c r="F39" s="36">
        <f>ROWDATA!E44</f>
        <v>35.304187769999999</v>
      </c>
      <c r="G39" s="36">
        <f>ROWDATA!E44</f>
        <v>35.304187769999999</v>
      </c>
      <c r="H39" s="36">
        <f>ROWDATA!E44</f>
        <v>35.304187769999999</v>
      </c>
      <c r="I39" s="36">
        <f>ROWDATA!F44</f>
        <v>35.28137589</v>
      </c>
      <c r="J39" s="36">
        <f>ROWDATA!F44</f>
        <v>35.28137589</v>
      </c>
      <c r="K39" s="36">
        <f>ROWDATA!G44</f>
        <v>36.468620299999998</v>
      </c>
      <c r="L39" s="36">
        <f>ROWDATA!H44</f>
        <v>35.927650450000002</v>
      </c>
      <c r="M39" s="36">
        <f>ROWDATA!H44</f>
        <v>35.927650450000002</v>
      </c>
    </row>
    <row r="40" spans="1:13" x14ac:dyDescent="0.2">
      <c r="A40" s="34">
        <f>ROWDATA!B45</f>
        <v>44124.272222222222</v>
      </c>
      <c r="B40" s="36">
        <f>ROWDATA!C45</f>
        <v>36.831752780000002</v>
      </c>
      <c r="C40" s="36">
        <f>ROWDATA!C45</f>
        <v>36.831752780000002</v>
      </c>
      <c r="D40" s="36">
        <f>ROWDATA!D45</f>
        <v>0</v>
      </c>
      <c r="E40" s="36">
        <f>ROWDATA!D45</f>
        <v>0</v>
      </c>
      <c r="F40" s="36">
        <f>ROWDATA!E45</f>
        <v>35.22699738</v>
      </c>
      <c r="G40" s="36">
        <f>ROWDATA!E45</f>
        <v>35.22699738</v>
      </c>
      <c r="H40" s="36">
        <f>ROWDATA!E45</f>
        <v>35.22699738</v>
      </c>
      <c r="I40" s="36">
        <f>ROWDATA!F45</f>
        <v>35.37876129</v>
      </c>
      <c r="J40" s="36">
        <f>ROWDATA!F45</f>
        <v>35.37876129</v>
      </c>
      <c r="K40" s="36">
        <f>ROWDATA!G45</f>
        <v>36.486080170000001</v>
      </c>
      <c r="L40" s="36">
        <f>ROWDATA!H45</f>
        <v>35.86106873</v>
      </c>
      <c r="M40" s="36">
        <f>ROWDATA!H45</f>
        <v>35.86106873</v>
      </c>
    </row>
    <row r="41" spans="1:13" x14ac:dyDescent="0.2">
      <c r="A41" s="34">
        <f>ROWDATA!B46</f>
        <v>44124.272916666669</v>
      </c>
      <c r="B41" s="36">
        <f>ROWDATA!C46</f>
        <v>36.735008239999999</v>
      </c>
      <c r="C41" s="36">
        <f>ROWDATA!C46</f>
        <v>36.735008239999999</v>
      </c>
      <c r="D41" s="36">
        <f>ROWDATA!D46</f>
        <v>0</v>
      </c>
      <c r="E41" s="36">
        <f>ROWDATA!D46</f>
        <v>0</v>
      </c>
      <c r="F41" s="36">
        <f>ROWDATA!E46</f>
        <v>35.427875520000001</v>
      </c>
      <c r="G41" s="36">
        <f>ROWDATA!E46</f>
        <v>35.427875520000001</v>
      </c>
      <c r="H41" s="36">
        <f>ROWDATA!E46</f>
        <v>35.427875520000001</v>
      </c>
      <c r="I41" s="36">
        <f>ROWDATA!F46</f>
        <v>34.794990540000001</v>
      </c>
      <c r="J41" s="36">
        <f>ROWDATA!F46</f>
        <v>34.794990540000001</v>
      </c>
      <c r="K41" s="36">
        <f>ROWDATA!G46</f>
        <v>36.97535706</v>
      </c>
      <c r="L41" s="36">
        <f>ROWDATA!H46</f>
        <v>36.010604860000001</v>
      </c>
      <c r="M41" s="36">
        <f>ROWDATA!H46</f>
        <v>36.010604860000001</v>
      </c>
    </row>
    <row r="42" spans="1:13" x14ac:dyDescent="0.2">
      <c r="A42" s="34">
        <f>ROWDATA!B47</f>
        <v>44124.273611111108</v>
      </c>
      <c r="B42" s="36">
        <f>ROWDATA!C47</f>
        <v>37.073745729999999</v>
      </c>
      <c r="C42" s="36">
        <f>ROWDATA!C47</f>
        <v>37.073745729999999</v>
      </c>
      <c r="D42" s="36">
        <f>ROWDATA!D47</f>
        <v>0</v>
      </c>
      <c r="E42" s="36">
        <f>ROWDATA!D47</f>
        <v>0</v>
      </c>
      <c r="F42" s="36">
        <f>ROWDATA!E47</f>
        <v>36.308212279999999</v>
      </c>
      <c r="G42" s="36">
        <f>ROWDATA!E47</f>
        <v>36.308212279999999</v>
      </c>
      <c r="H42" s="36">
        <f>ROWDATA!E47</f>
        <v>36.308212279999999</v>
      </c>
      <c r="I42" s="36">
        <f>ROWDATA!F47</f>
        <v>36.011226649999998</v>
      </c>
      <c r="J42" s="36">
        <f>ROWDATA!F47</f>
        <v>36.011226649999998</v>
      </c>
      <c r="K42" s="36">
        <f>ROWDATA!G47</f>
        <v>37.849010470000003</v>
      </c>
      <c r="L42" s="36">
        <f>ROWDATA!H47</f>
        <v>36.991603849999997</v>
      </c>
      <c r="M42" s="36">
        <f>ROWDATA!H47</f>
        <v>36.991603849999997</v>
      </c>
    </row>
    <row r="43" spans="1:13" x14ac:dyDescent="0.2">
      <c r="A43" s="34">
        <f>ROWDATA!B48</f>
        <v>44124.274305555555</v>
      </c>
      <c r="B43" s="36">
        <f>ROWDATA!C48</f>
        <v>37.896198269999999</v>
      </c>
      <c r="C43" s="36">
        <f>ROWDATA!C48</f>
        <v>37.896198269999999</v>
      </c>
      <c r="D43" s="36">
        <f>ROWDATA!D48</f>
        <v>0</v>
      </c>
      <c r="E43" s="36">
        <f>ROWDATA!D48</f>
        <v>0</v>
      </c>
      <c r="F43" s="36">
        <f>ROWDATA!E48</f>
        <v>37.374015810000003</v>
      </c>
      <c r="G43" s="36">
        <f>ROWDATA!E48</f>
        <v>37.374015810000003</v>
      </c>
      <c r="H43" s="36">
        <f>ROWDATA!E48</f>
        <v>37.374015810000003</v>
      </c>
      <c r="I43" s="36">
        <f>ROWDATA!F48</f>
        <v>37.292163850000001</v>
      </c>
      <c r="J43" s="36">
        <f>ROWDATA!F48</f>
        <v>37.292163850000001</v>
      </c>
      <c r="K43" s="36">
        <f>ROWDATA!G48</f>
        <v>39.351902010000003</v>
      </c>
      <c r="L43" s="36">
        <f>ROWDATA!H48</f>
        <v>38.005897519999998</v>
      </c>
      <c r="M43" s="36">
        <f>ROWDATA!H48</f>
        <v>38.005897519999998</v>
      </c>
    </row>
    <row r="44" spans="1:13" x14ac:dyDescent="0.2">
      <c r="A44" s="34">
        <f>ROWDATA!B49</f>
        <v>44124.275000000001</v>
      </c>
      <c r="B44" s="36">
        <f>ROWDATA!C49</f>
        <v>39.105888370000002</v>
      </c>
      <c r="C44" s="36">
        <f>ROWDATA!C49</f>
        <v>39.105888370000002</v>
      </c>
      <c r="D44" s="36">
        <f>ROWDATA!D49</f>
        <v>0</v>
      </c>
      <c r="E44" s="36">
        <f>ROWDATA!D49</f>
        <v>0</v>
      </c>
      <c r="F44" s="36">
        <f>ROWDATA!E49</f>
        <v>38.532424929999998</v>
      </c>
      <c r="G44" s="36">
        <f>ROWDATA!E49</f>
        <v>38.532424929999998</v>
      </c>
      <c r="H44" s="36">
        <f>ROWDATA!E49</f>
        <v>38.532424929999998</v>
      </c>
      <c r="I44" s="36">
        <f>ROWDATA!F49</f>
        <v>38.054294589999998</v>
      </c>
      <c r="J44" s="36">
        <f>ROWDATA!F49</f>
        <v>38.054294589999998</v>
      </c>
      <c r="K44" s="36">
        <f>ROWDATA!G49</f>
        <v>41.15173721</v>
      </c>
      <c r="L44" s="36">
        <f>ROWDATA!H49</f>
        <v>39.41900253</v>
      </c>
      <c r="M44" s="36">
        <f>ROWDATA!H49</f>
        <v>39.41900253</v>
      </c>
    </row>
    <row r="45" spans="1:13" x14ac:dyDescent="0.2">
      <c r="A45" s="34">
        <f>ROWDATA!B50</f>
        <v>44124.275694444441</v>
      </c>
      <c r="B45" s="36">
        <f>ROWDATA!C50</f>
        <v>40.944416050000001</v>
      </c>
      <c r="C45" s="36">
        <f>ROWDATA!C50</f>
        <v>40.944416050000001</v>
      </c>
      <c r="D45" s="36">
        <f>ROWDATA!D50</f>
        <v>0</v>
      </c>
      <c r="E45" s="36">
        <f>ROWDATA!D50</f>
        <v>0</v>
      </c>
      <c r="F45" s="36">
        <f>ROWDATA!E50</f>
        <v>40.571296689999997</v>
      </c>
      <c r="G45" s="36">
        <f>ROWDATA!E50</f>
        <v>40.571296689999997</v>
      </c>
      <c r="H45" s="36">
        <f>ROWDATA!E50</f>
        <v>40.571296689999997</v>
      </c>
      <c r="I45" s="36">
        <f>ROWDATA!F50</f>
        <v>39.432617190000002</v>
      </c>
      <c r="J45" s="36">
        <f>ROWDATA!F50</f>
        <v>39.432617190000002</v>
      </c>
      <c r="K45" s="36">
        <f>ROWDATA!G50</f>
        <v>43.49307632</v>
      </c>
      <c r="L45" s="36">
        <f>ROWDATA!H50</f>
        <v>41.247974399999997</v>
      </c>
      <c r="M45" s="36">
        <f>ROWDATA!H50</f>
        <v>41.247974399999997</v>
      </c>
    </row>
    <row r="46" spans="1:13" x14ac:dyDescent="0.2">
      <c r="A46" s="34">
        <f>ROWDATA!B51</f>
        <v>44124.276388888888</v>
      </c>
      <c r="B46" s="36">
        <f>ROWDATA!C51</f>
        <v>43.02493286</v>
      </c>
      <c r="C46" s="36">
        <f>ROWDATA!C51</f>
        <v>43.02493286</v>
      </c>
      <c r="D46" s="36">
        <f>ROWDATA!D51</f>
        <v>0</v>
      </c>
      <c r="E46" s="36">
        <f>ROWDATA!D51</f>
        <v>0</v>
      </c>
      <c r="F46" s="36">
        <f>ROWDATA!E51</f>
        <v>42.71831512</v>
      </c>
      <c r="G46" s="36">
        <f>ROWDATA!E51</f>
        <v>42.71831512</v>
      </c>
      <c r="H46" s="36">
        <f>ROWDATA!E51</f>
        <v>42.71831512</v>
      </c>
      <c r="I46" s="36">
        <f>ROWDATA!F51</f>
        <v>43.38949203</v>
      </c>
      <c r="J46" s="36">
        <f>ROWDATA!F51</f>
        <v>43.38949203</v>
      </c>
      <c r="K46" s="36">
        <f>ROWDATA!G51</f>
        <v>45.991832729999999</v>
      </c>
      <c r="L46" s="36">
        <f>ROWDATA!H51</f>
        <v>43.492542270000001</v>
      </c>
      <c r="M46" s="36">
        <f>ROWDATA!H51</f>
        <v>43.492542270000001</v>
      </c>
    </row>
    <row r="47" spans="1:13" x14ac:dyDescent="0.2">
      <c r="A47" s="34">
        <f>ROWDATA!B52</f>
        <v>44124.277083333334</v>
      </c>
      <c r="B47" s="36">
        <f>ROWDATA!C52</f>
        <v>45.089328770000002</v>
      </c>
      <c r="C47" s="36">
        <f>ROWDATA!C52</f>
        <v>45.089328770000002</v>
      </c>
      <c r="D47" s="36">
        <f>ROWDATA!D52</f>
        <v>0</v>
      </c>
      <c r="E47" s="36">
        <f>ROWDATA!D52</f>
        <v>0</v>
      </c>
      <c r="F47" s="36">
        <f>ROWDATA!E52</f>
        <v>44.757061</v>
      </c>
      <c r="G47" s="36">
        <f>ROWDATA!E52</f>
        <v>44.757061</v>
      </c>
      <c r="H47" s="36">
        <f>ROWDATA!E52</f>
        <v>44.757061</v>
      </c>
      <c r="I47" s="36">
        <f>ROWDATA!F52</f>
        <v>44.96231461</v>
      </c>
      <c r="J47" s="36">
        <f>ROWDATA!F52</f>
        <v>44.96231461</v>
      </c>
      <c r="K47" s="36">
        <f>ROWDATA!G52</f>
        <v>48.490589139999997</v>
      </c>
      <c r="L47" s="36">
        <f>ROWDATA!H52</f>
        <v>46.651390079999999</v>
      </c>
      <c r="M47" s="36">
        <f>ROWDATA!H52</f>
        <v>46.651390079999999</v>
      </c>
    </row>
    <row r="48" spans="1:13" x14ac:dyDescent="0.2">
      <c r="A48" s="34">
        <f>ROWDATA!B53</f>
        <v>44124.277777777781</v>
      </c>
      <c r="B48" s="36">
        <f>ROWDATA!C53</f>
        <v>47.185836790000003</v>
      </c>
      <c r="C48" s="36">
        <f>ROWDATA!C53</f>
        <v>47.185836790000003</v>
      </c>
      <c r="D48" s="36">
        <f>ROWDATA!D53</f>
        <v>0</v>
      </c>
      <c r="E48" s="36">
        <f>ROWDATA!D53</f>
        <v>0</v>
      </c>
      <c r="F48" s="36">
        <f>ROWDATA!E53</f>
        <v>46.79593277</v>
      </c>
      <c r="G48" s="36">
        <f>ROWDATA!E53</f>
        <v>46.79593277</v>
      </c>
      <c r="H48" s="36">
        <f>ROWDATA!E53</f>
        <v>46.79593277</v>
      </c>
      <c r="I48" s="36">
        <f>ROWDATA!F53</f>
        <v>45.156814580000002</v>
      </c>
      <c r="J48" s="36">
        <f>ROWDATA!F53</f>
        <v>45.156814580000002</v>
      </c>
      <c r="K48" s="36">
        <f>ROWDATA!G53</f>
        <v>50.22044373</v>
      </c>
      <c r="L48" s="36">
        <f>ROWDATA!H53</f>
        <v>48.729637150000002</v>
      </c>
      <c r="M48" s="36">
        <f>ROWDATA!H53</f>
        <v>48.729637150000002</v>
      </c>
    </row>
    <row r="49" spans="1:13" x14ac:dyDescent="0.2">
      <c r="A49" s="34">
        <f>ROWDATA!B54</f>
        <v>44124.27847222222</v>
      </c>
      <c r="B49" s="36">
        <f>ROWDATA!C54</f>
        <v>49.395477290000002</v>
      </c>
      <c r="C49" s="36">
        <f>ROWDATA!C54</f>
        <v>49.395477290000002</v>
      </c>
      <c r="D49" s="36">
        <f>ROWDATA!D54</f>
        <v>0</v>
      </c>
      <c r="E49" s="36">
        <f>ROWDATA!D54</f>
        <v>0</v>
      </c>
      <c r="F49" s="36">
        <f>ROWDATA!E54</f>
        <v>48.88117218</v>
      </c>
      <c r="G49" s="36">
        <f>ROWDATA!E54</f>
        <v>48.88117218</v>
      </c>
      <c r="H49" s="36">
        <f>ROWDATA!E54</f>
        <v>48.88117218</v>
      </c>
      <c r="I49" s="36">
        <f>ROWDATA!F54</f>
        <v>48.124370570000004</v>
      </c>
      <c r="J49" s="36">
        <f>ROWDATA!F54</f>
        <v>48.124370570000004</v>
      </c>
      <c r="K49" s="36">
        <f>ROWDATA!G54</f>
        <v>52.334819789999997</v>
      </c>
      <c r="L49" s="36">
        <f>ROWDATA!H54</f>
        <v>50.907760619999998</v>
      </c>
      <c r="M49" s="36">
        <f>ROWDATA!H54</f>
        <v>50.907760619999998</v>
      </c>
    </row>
    <row r="50" spans="1:13" x14ac:dyDescent="0.2">
      <c r="A50" s="34">
        <f>ROWDATA!B55</f>
        <v>44124.279166666667</v>
      </c>
      <c r="B50" s="36">
        <f>ROWDATA!C55</f>
        <v>51.556613919999997</v>
      </c>
      <c r="C50" s="36">
        <f>ROWDATA!C55</f>
        <v>51.556613919999997</v>
      </c>
      <c r="D50" s="36">
        <f>ROWDATA!D55</f>
        <v>0</v>
      </c>
      <c r="E50" s="36">
        <f>ROWDATA!D55</f>
        <v>0</v>
      </c>
      <c r="F50" s="36">
        <f>ROWDATA!E55</f>
        <v>50.950870510000001</v>
      </c>
      <c r="G50" s="36">
        <f>ROWDATA!E55</f>
        <v>50.950870510000001</v>
      </c>
      <c r="H50" s="36">
        <f>ROWDATA!E55</f>
        <v>50.950870510000001</v>
      </c>
      <c r="I50" s="36">
        <f>ROWDATA!F55</f>
        <v>48.692001339999997</v>
      </c>
      <c r="J50" s="36">
        <f>ROWDATA!F55</f>
        <v>48.692001339999997</v>
      </c>
      <c r="K50" s="36">
        <f>ROWDATA!G55</f>
        <v>54.44919968</v>
      </c>
      <c r="L50" s="36">
        <f>ROWDATA!H55</f>
        <v>52.038295750000003</v>
      </c>
      <c r="M50" s="36">
        <f>ROWDATA!H55</f>
        <v>52.038295750000003</v>
      </c>
    </row>
    <row r="51" spans="1:13" x14ac:dyDescent="0.2">
      <c r="A51" s="34">
        <f>ROWDATA!B56</f>
        <v>44124.279861111114</v>
      </c>
      <c r="B51" s="36">
        <f>ROWDATA!C56</f>
        <v>53.604755400000002</v>
      </c>
      <c r="C51" s="36">
        <f>ROWDATA!C56</f>
        <v>53.604755400000002</v>
      </c>
      <c r="D51" s="36">
        <f>ROWDATA!D56</f>
        <v>0</v>
      </c>
      <c r="E51" s="36">
        <f>ROWDATA!D56</f>
        <v>0</v>
      </c>
      <c r="F51" s="36">
        <f>ROWDATA!E56</f>
        <v>52.340984339999999</v>
      </c>
      <c r="G51" s="36">
        <f>ROWDATA!E56</f>
        <v>52.340984339999999</v>
      </c>
      <c r="H51" s="36">
        <f>ROWDATA!E56</f>
        <v>52.340984339999999</v>
      </c>
      <c r="I51" s="36">
        <f>ROWDATA!F56</f>
        <v>51.04323196</v>
      </c>
      <c r="J51" s="36">
        <f>ROWDATA!F56</f>
        <v>51.04323196</v>
      </c>
      <c r="K51" s="36">
        <f>ROWDATA!G56</f>
        <v>55.497585299999997</v>
      </c>
      <c r="L51" s="36">
        <f>ROWDATA!H56</f>
        <v>54.083389279999999</v>
      </c>
      <c r="M51" s="36">
        <f>ROWDATA!H56</f>
        <v>54.083389279999999</v>
      </c>
    </row>
    <row r="52" spans="1:13" x14ac:dyDescent="0.2">
      <c r="A52" s="34">
        <f>ROWDATA!B57</f>
        <v>44124.280555555553</v>
      </c>
      <c r="B52" s="36">
        <f>ROWDATA!C57</f>
        <v>55.636898039999998</v>
      </c>
      <c r="C52" s="36">
        <f>ROWDATA!C57</f>
        <v>55.636898039999998</v>
      </c>
      <c r="D52" s="36">
        <f>ROWDATA!D57</f>
        <v>0</v>
      </c>
      <c r="E52" s="36">
        <f>ROWDATA!D57</f>
        <v>0</v>
      </c>
      <c r="F52" s="36">
        <f>ROWDATA!E57</f>
        <v>54.209800719999997</v>
      </c>
      <c r="G52" s="36">
        <f>ROWDATA!E57</f>
        <v>54.209800719999997</v>
      </c>
      <c r="H52" s="36">
        <f>ROWDATA!E57</f>
        <v>54.209800719999997</v>
      </c>
      <c r="I52" s="36">
        <f>ROWDATA!F57</f>
        <v>52.72957993</v>
      </c>
      <c r="J52" s="36">
        <f>ROWDATA!F57</f>
        <v>52.72957993</v>
      </c>
      <c r="K52" s="36">
        <f>ROWDATA!G57</f>
        <v>57.716716769999998</v>
      </c>
      <c r="L52" s="36">
        <f>ROWDATA!H57</f>
        <v>55.629661560000002</v>
      </c>
      <c r="M52" s="36">
        <f>ROWDATA!H57</f>
        <v>55.629661560000002</v>
      </c>
    </row>
    <row r="53" spans="1:13" x14ac:dyDescent="0.2">
      <c r="A53" s="34">
        <f>ROWDATA!B58</f>
        <v>44124.28125</v>
      </c>
      <c r="B53" s="36">
        <f>ROWDATA!C58</f>
        <v>56.975452420000003</v>
      </c>
      <c r="C53" s="36">
        <f>ROWDATA!C58</f>
        <v>56.975452420000003</v>
      </c>
      <c r="D53" s="36">
        <f>ROWDATA!D58</f>
        <v>0</v>
      </c>
      <c r="E53" s="36">
        <f>ROWDATA!D58</f>
        <v>0</v>
      </c>
      <c r="F53" s="36">
        <f>ROWDATA!E58</f>
        <v>55.908946989999997</v>
      </c>
      <c r="G53" s="36">
        <f>ROWDATA!E58</f>
        <v>55.908946989999997</v>
      </c>
      <c r="H53" s="36">
        <f>ROWDATA!E58</f>
        <v>55.908946989999997</v>
      </c>
      <c r="I53" s="36">
        <f>ROWDATA!F58</f>
        <v>55.891635890000003</v>
      </c>
      <c r="J53" s="36">
        <f>ROWDATA!F58</f>
        <v>55.891635890000003</v>
      </c>
      <c r="K53" s="36">
        <f>ROWDATA!G58</f>
        <v>58.747642519999999</v>
      </c>
      <c r="L53" s="36">
        <f>ROWDATA!H58</f>
        <v>57.275806430000003</v>
      </c>
      <c r="M53" s="36">
        <f>ROWDATA!H58</f>
        <v>57.275806430000003</v>
      </c>
    </row>
    <row r="54" spans="1:13" x14ac:dyDescent="0.2">
      <c r="A54" s="34">
        <f>ROWDATA!B59</f>
        <v>44124.281944444447</v>
      </c>
      <c r="B54" s="36">
        <f>ROWDATA!C59</f>
        <v>58.781860350000002</v>
      </c>
      <c r="C54" s="36">
        <f>ROWDATA!C59</f>
        <v>58.781860350000002</v>
      </c>
      <c r="D54" s="36">
        <f>ROWDATA!D59</f>
        <v>0</v>
      </c>
      <c r="E54" s="36">
        <f>ROWDATA!D59</f>
        <v>0</v>
      </c>
      <c r="F54" s="36">
        <f>ROWDATA!E59</f>
        <v>57.561599729999998</v>
      </c>
      <c r="G54" s="36">
        <f>ROWDATA!E59</f>
        <v>57.561599729999998</v>
      </c>
      <c r="H54" s="36">
        <f>ROWDATA!E59</f>
        <v>57.561599729999998</v>
      </c>
      <c r="I54" s="36">
        <f>ROWDATA!F59</f>
        <v>56.329467770000001</v>
      </c>
      <c r="J54" s="36">
        <f>ROWDATA!F59</f>
        <v>56.329467770000001</v>
      </c>
      <c r="K54" s="36">
        <f>ROWDATA!G59</f>
        <v>60.792186739999998</v>
      </c>
      <c r="L54" s="36">
        <f>ROWDATA!H59</f>
        <v>58.689048769999999</v>
      </c>
      <c r="M54" s="36">
        <f>ROWDATA!H59</f>
        <v>58.689048769999999</v>
      </c>
    </row>
    <row r="55" spans="1:13" x14ac:dyDescent="0.2">
      <c r="A55" s="34">
        <f>ROWDATA!B60</f>
        <v>44124.282638888886</v>
      </c>
      <c r="B55" s="36">
        <f>ROWDATA!C60</f>
        <v>60.959121699999997</v>
      </c>
      <c r="C55" s="36">
        <f>ROWDATA!C60</f>
        <v>60.959121699999997</v>
      </c>
      <c r="D55" s="36">
        <f>ROWDATA!D60</f>
        <v>0</v>
      </c>
      <c r="E55" s="36">
        <f>ROWDATA!D60</f>
        <v>0</v>
      </c>
      <c r="F55" s="36">
        <f>ROWDATA!E60</f>
        <v>41.204509739999999</v>
      </c>
      <c r="G55" s="36">
        <f>ROWDATA!E60</f>
        <v>41.204509739999999</v>
      </c>
      <c r="H55" s="36">
        <f>ROWDATA!E60</f>
        <v>41.204509739999999</v>
      </c>
      <c r="I55" s="36">
        <f>ROWDATA!F60</f>
        <v>58.194309230000002</v>
      </c>
      <c r="J55" s="36">
        <f>ROWDATA!F60</f>
        <v>58.194309230000002</v>
      </c>
      <c r="K55" s="36">
        <f>ROWDATA!G60</f>
        <v>61.805656429999999</v>
      </c>
      <c r="L55" s="36">
        <f>ROWDATA!H60</f>
        <v>60.517883300000001</v>
      </c>
      <c r="M55" s="36">
        <f>ROWDATA!H60</f>
        <v>60.517883300000001</v>
      </c>
    </row>
    <row r="56" spans="1:13" x14ac:dyDescent="0.2">
      <c r="A56" s="34">
        <f>ROWDATA!B61</f>
        <v>44124.283333333333</v>
      </c>
      <c r="B56" s="36">
        <f>ROWDATA!C61</f>
        <v>63.0880127</v>
      </c>
      <c r="C56" s="36">
        <f>ROWDATA!C61</f>
        <v>63.0880127</v>
      </c>
      <c r="D56" s="36">
        <f>ROWDATA!D61</f>
        <v>0</v>
      </c>
      <c r="E56" s="36">
        <f>ROWDATA!D61</f>
        <v>0</v>
      </c>
      <c r="F56" s="36">
        <f>ROWDATA!E61</f>
        <v>43.274337770000002</v>
      </c>
      <c r="G56" s="36">
        <f>ROWDATA!E61</f>
        <v>43.274337770000002</v>
      </c>
      <c r="H56" s="36">
        <f>ROWDATA!E61</f>
        <v>43.274337770000002</v>
      </c>
      <c r="I56" s="36">
        <f>ROWDATA!F61</f>
        <v>59.069969180000001</v>
      </c>
      <c r="J56" s="36">
        <f>ROWDATA!F61</f>
        <v>59.069969180000001</v>
      </c>
      <c r="K56" s="36">
        <f>ROWDATA!G61</f>
        <v>63.954952239999997</v>
      </c>
      <c r="L56" s="36">
        <f>ROWDATA!H61</f>
        <v>62.446594240000003</v>
      </c>
      <c r="M56" s="36">
        <f>ROWDATA!H61</f>
        <v>62.446594240000003</v>
      </c>
    </row>
    <row r="57" spans="1:13" x14ac:dyDescent="0.2">
      <c r="A57" s="34">
        <f>ROWDATA!B62</f>
        <v>44124.28402777778</v>
      </c>
      <c r="B57" s="36">
        <f>ROWDATA!C62</f>
        <v>65.28139496</v>
      </c>
      <c r="C57" s="36">
        <f>ROWDATA!C62</f>
        <v>65.28139496</v>
      </c>
      <c r="D57" s="36">
        <f>ROWDATA!D62</f>
        <v>0</v>
      </c>
      <c r="E57" s="36">
        <f>ROWDATA!D62</f>
        <v>0</v>
      </c>
      <c r="F57" s="36">
        <f>ROWDATA!E62</f>
        <v>65.253547670000003</v>
      </c>
      <c r="G57" s="36">
        <f>ROWDATA!E62</f>
        <v>65.253547670000003</v>
      </c>
      <c r="H57" s="36">
        <f>ROWDATA!E62</f>
        <v>65.253547670000003</v>
      </c>
      <c r="I57" s="36">
        <f>ROWDATA!F62</f>
        <v>61.291397089999997</v>
      </c>
      <c r="J57" s="36">
        <f>ROWDATA!F62</f>
        <v>61.291397089999997</v>
      </c>
      <c r="K57" s="36">
        <f>ROWDATA!G62</f>
        <v>66.104248049999995</v>
      </c>
      <c r="L57" s="36">
        <f>ROWDATA!H62</f>
        <v>64.574783330000002</v>
      </c>
      <c r="M57" s="36">
        <f>ROWDATA!H62</f>
        <v>64.574783330000002</v>
      </c>
    </row>
    <row r="58" spans="1:13" x14ac:dyDescent="0.2">
      <c r="A58" s="34">
        <f>ROWDATA!B63</f>
        <v>44124.284722222219</v>
      </c>
      <c r="B58" s="36">
        <f>ROWDATA!C63</f>
        <v>66.845687870000006</v>
      </c>
      <c r="C58" s="36">
        <f>ROWDATA!C63</f>
        <v>66.845687870000006</v>
      </c>
      <c r="D58" s="36">
        <f>ROWDATA!D63</f>
        <v>0</v>
      </c>
      <c r="E58" s="36">
        <f>ROWDATA!D63</f>
        <v>0</v>
      </c>
      <c r="F58" s="36">
        <f>ROWDATA!E63</f>
        <v>67.369483950000003</v>
      </c>
      <c r="G58" s="36">
        <f>ROWDATA!E63</f>
        <v>67.369483950000003</v>
      </c>
      <c r="H58" s="36">
        <f>ROWDATA!E63</f>
        <v>67.369483950000003</v>
      </c>
      <c r="I58" s="36">
        <f>ROWDATA!F63</f>
        <v>63.820987700000003</v>
      </c>
      <c r="J58" s="36">
        <f>ROWDATA!F63</f>
        <v>63.820987700000003</v>
      </c>
      <c r="K58" s="36">
        <f>ROWDATA!G63</f>
        <v>68.271003719999996</v>
      </c>
      <c r="L58" s="36">
        <f>ROWDATA!H63</f>
        <v>66.752761840000005</v>
      </c>
      <c r="M58" s="36">
        <f>ROWDATA!H63</f>
        <v>66.752761840000005</v>
      </c>
    </row>
    <row r="59" spans="1:13" x14ac:dyDescent="0.2">
      <c r="A59" s="34">
        <f>ROWDATA!B64</f>
        <v>44124.285416666666</v>
      </c>
      <c r="B59" s="36">
        <f>ROWDATA!C64</f>
        <v>69.781036380000003</v>
      </c>
      <c r="C59" s="36">
        <f>ROWDATA!C64</f>
        <v>69.781036380000003</v>
      </c>
      <c r="D59" s="36">
        <f>ROWDATA!D64</f>
        <v>0</v>
      </c>
      <c r="E59" s="36">
        <f>ROWDATA!D64</f>
        <v>0</v>
      </c>
      <c r="F59" s="36">
        <f>ROWDATA!E64</f>
        <v>70.118888850000005</v>
      </c>
      <c r="G59" s="36">
        <f>ROWDATA!E64</f>
        <v>70.118888850000005</v>
      </c>
      <c r="H59" s="36">
        <f>ROWDATA!E64</f>
        <v>70.118888850000005</v>
      </c>
      <c r="I59" s="36">
        <f>ROWDATA!F64</f>
        <v>70.955787659999999</v>
      </c>
      <c r="J59" s="36">
        <f>ROWDATA!F64</f>
        <v>70.955787659999999</v>
      </c>
      <c r="K59" s="36">
        <f>ROWDATA!G64</f>
        <v>71.730705259999993</v>
      </c>
      <c r="L59" s="36">
        <f>ROWDATA!H64</f>
        <v>69.546096800000001</v>
      </c>
      <c r="M59" s="36">
        <f>ROWDATA!H64</f>
        <v>69.546096800000001</v>
      </c>
    </row>
    <row r="60" spans="1:13" x14ac:dyDescent="0.2">
      <c r="A60" s="34">
        <f>ROWDATA!B65</f>
        <v>44124.286111111112</v>
      </c>
      <c r="B60" s="36">
        <f>ROWDATA!C65</f>
        <v>72.329147340000006</v>
      </c>
      <c r="C60" s="36">
        <f>ROWDATA!C65</f>
        <v>72.329147340000006</v>
      </c>
      <c r="D60" s="36">
        <f>ROWDATA!D65</f>
        <v>0</v>
      </c>
      <c r="E60" s="36">
        <f>ROWDATA!D65</f>
        <v>0</v>
      </c>
      <c r="F60" s="36">
        <f>ROWDATA!E65</f>
        <v>72.852752690000003</v>
      </c>
      <c r="G60" s="36">
        <f>ROWDATA!E65</f>
        <v>72.852752690000003</v>
      </c>
      <c r="H60" s="36">
        <f>ROWDATA!E65</f>
        <v>72.852752690000003</v>
      </c>
      <c r="I60" s="36">
        <f>ROWDATA!F65</f>
        <v>69.512496949999999</v>
      </c>
      <c r="J60" s="36">
        <f>ROWDATA!F65</f>
        <v>69.512496949999999</v>
      </c>
      <c r="K60" s="36">
        <f>ROWDATA!G65</f>
        <v>75.033287049999998</v>
      </c>
      <c r="L60" s="36">
        <f>ROWDATA!H65</f>
        <v>72.455802919999996</v>
      </c>
      <c r="M60" s="36">
        <f>ROWDATA!H65</f>
        <v>72.455802919999996</v>
      </c>
    </row>
    <row r="61" spans="1:13" x14ac:dyDescent="0.2">
      <c r="A61" s="34">
        <f>ROWDATA!B66</f>
        <v>44124.286805555559</v>
      </c>
      <c r="B61" s="36">
        <f>ROWDATA!C66</f>
        <v>75.183746339999999</v>
      </c>
      <c r="C61" s="36">
        <f>ROWDATA!C66</f>
        <v>75.183746339999999</v>
      </c>
      <c r="D61" s="36">
        <f>ROWDATA!D66</f>
        <v>0</v>
      </c>
      <c r="E61" s="36">
        <f>ROWDATA!D66</f>
        <v>0</v>
      </c>
      <c r="F61" s="36">
        <f>ROWDATA!E66</f>
        <v>75.833740230000004</v>
      </c>
      <c r="G61" s="36">
        <f>ROWDATA!E66</f>
        <v>75.833740230000004</v>
      </c>
      <c r="H61" s="36">
        <f>ROWDATA!E66</f>
        <v>75.833740230000004</v>
      </c>
      <c r="I61" s="36">
        <f>ROWDATA!F66</f>
        <v>71.604393009999995</v>
      </c>
      <c r="J61" s="36">
        <f>ROWDATA!F66</f>
        <v>71.604393009999995</v>
      </c>
      <c r="K61" s="36">
        <f>ROWDATA!G66</f>
        <v>77.200042719999999</v>
      </c>
      <c r="L61" s="36">
        <f>ROWDATA!H66</f>
        <v>75.69815826</v>
      </c>
      <c r="M61" s="36">
        <f>ROWDATA!H66</f>
        <v>75.69815826</v>
      </c>
    </row>
    <row r="62" spans="1:13" x14ac:dyDescent="0.2">
      <c r="A62" s="34">
        <f>ROWDATA!B67</f>
        <v>44124.287499999999</v>
      </c>
      <c r="B62" s="36">
        <f>ROWDATA!C67</f>
        <v>78.651191710000006</v>
      </c>
      <c r="C62" s="36">
        <f>ROWDATA!C67</f>
        <v>78.651191710000006</v>
      </c>
      <c r="D62" s="36">
        <f>ROWDATA!D67</f>
        <v>0</v>
      </c>
      <c r="E62" s="36">
        <f>ROWDATA!D67</f>
        <v>0</v>
      </c>
      <c r="F62" s="36">
        <f>ROWDATA!E67</f>
        <v>79.046432499999995</v>
      </c>
      <c r="G62" s="36">
        <f>ROWDATA!E67</f>
        <v>79.046432499999995</v>
      </c>
      <c r="H62" s="36">
        <f>ROWDATA!E67</f>
        <v>79.046432499999995</v>
      </c>
      <c r="I62" s="36">
        <f>ROWDATA!F67</f>
        <v>73.842102049999994</v>
      </c>
      <c r="J62" s="36">
        <f>ROWDATA!F67</f>
        <v>73.842102049999994</v>
      </c>
      <c r="K62" s="36">
        <f>ROWDATA!G67</f>
        <v>80.467414860000005</v>
      </c>
      <c r="L62" s="36">
        <f>ROWDATA!H67</f>
        <v>79.056755069999994</v>
      </c>
      <c r="M62" s="36">
        <f>ROWDATA!H67</f>
        <v>79.056755069999994</v>
      </c>
    </row>
    <row r="63" spans="1:13" x14ac:dyDescent="0.2">
      <c r="A63" s="34">
        <f>ROWDATA!B68</f>
        <v>44124.288194444445</v>
      </c>
      <c r="B63" s="36">
        <f>ROWDATA!C68</f>
        <v>81.860649109999997</v>
      </c>
      <c r="C63" s="36">
        <f>ROWDATA!C68</f>
        <v>81.860649109999997</v>
      </c>
      <c r="D63" s="36">
        <f>ROWDATA!D68</f>
        <v>0</v>
      </c>
      <c r="E63" s="36">
        <f>ROWDATA!D68</f>
        <v>0</v>
      </c>
      <c r="F63" s="36">
        <f>ROWDATA!E68</f>
        <v>81.934814450000005</v>
      </c>
      <c r="G63" s="36">
        <f>ROWDATA!E68</f>
        <v>81.934814450000005</v>
      </c>
      <c r="H63" s="36">
        <f>ROWDATA!E68</f>
        <v>81.934814450000005</v>
      </c>
      <c r="I63" s="36">
        <f>ROWDATA!F68</f>
        <v>77.603935239999998</v>
      </c>
      <c r="J63" s="36">
        <f>ROWDATA!F68</f>
        <v>77.603935239999998</v>
      </c>
      <c r="K63" s="36">
        <f>ROWDATA!G68</f>
        <v>83.804908749999996</v>
      </c>
      <c r="L63" s="36">
        <f>ROWDATA!H68</f>
        <v>82.315620420000002</v>
      </c>
      <c r="M63" s="36">
        <f>ROWDATA!H68</f>
        <v>82.315620420000002</v>
      </c>
    </row>
    <row r="64" spans="1:13" x14ac:dyDescent="0.2">
      <c r="A64" s="34">
        <f>ROWDATA!B69</f>
        <v>44124.288888888892</v>
      </c>
      <c r="B64" s="36">
        <f>ROWDATA!C69</f>
        <v>85.311836240000005</v>
      </c>
      <c r="C64" s="36">
        <f>ROWDATA!C69</f>
        <v>85.311836240000005</v>
      </c>
      <c r="D64" s="36">
        <f>ROWDATA!D69</f>
        <v>0</v>
      </c>
      <c r="E64" s="36">
        <f>ROWDATA!D69</f>
        <v>0</v>
      </c>
      <c r="F64" s="36">
        <f>ROWDATA!E69</f>
        <v>85.85778809</v>
      </c>
      <c r="G64" s="36">
        <f>ROWDATA!E69</f>
        <v>85.85778809</v>
      </c>
      <c r="H64" s="36">
        <f>ROWDATA!E69</f>
        <v>85.85778809</v>
      </c>
      <c r="I64" s="36">
        <f>ROWDATA!F69</f>
        <v>80.149803160000005</v>
      </c>
      <c r="J64" s="36">
        <f>ROWDATA!F69</f>
        <v>80.149803160000005</v>
      </c>
      <c r="K64" s="36">
        <f>ROWDATA!G69</f>
        <v>87.212387079999999</v>
      </c>
      <c r="L64" s="36">
        <f>ROWDATA!H69</f>
        <v>86.006721499999998</v>
      </c>
      <c r="M64" s="36">
        <f>ROWDATA!H69</f>
        <v>86.006721499999998</v>
      </c>
    </row>
    <row r="65" spans="1:13" x14ac:dyDescent="0.2">
      <c r="A65" s="34">
        <f>ROWDATA!B70</f>
        <v>44124.289583333331</v>
      </c>
      <c r="B65" s="36">
        <f>ROWDATA!C70</f>
        <v>89.247131350000004</v>
      </c>
      <c r="C65" s="36">
        <f>ROWDATA!C70</f>
        <v>89.247131350000004</v>
      </c>
      <c r="D65" s="36">
        <f>ROWDATA!D70</f>
        <v>0</v>
      </c>
      <c r="E65" s="36">
        <f>ROWDATA!D70</f>
        <v>0</v>
      </c>
      <c r="F65" s="36">
        <f>ROWDATA!E70</f>
        <v>89.147804260000001</v>
      </c>
      <c r="G65" s="36">
        <f>ROWDATA!E70</f>
        <v>89.147804260000001</v>
      </c>
      <c r="H65" s="36">
        <f>ROWDATA!E70</f>
        <v>89.147804260000001</v>
      </c>
      <c r="I65" s="36">
        <f>ROWDATA!F70</f>
        <v>86.214042660000004</v>
      </c>
      <c r="J65" s="36">
        <f>ROWDATA!F70</f>
        <v>86.214042660000004</v>
      </c>
      <c r="K65" s="36">
        <f>ROWDATA!G70</f>
        <v>91.563201899999996</v>
      </c>
      <c r="L65" s="36">
        <f>ROWDATA!H70</f>
        <v>89.947372439999995</v>
      </c>
      <c r="M65" s="36">
        <f>ROWDATA!H70</f>
        <v>89.947372439999995</v>
      </c>
    </row>
    <row r="66" spans="1:13" x14ac:dyDescent="0.2">
      <c r="A66" s="34">
        <f>ROWDATA!B71</f>
        <v>44124.290277777778</v>
      </c>
      <c r="B66" s="36">
        <f>ROWDATA!C71</f>
        <v>93.311164860000005</v>
      </c>
      <c r="C66" s="36">
        <f>ROWDATA!C71</f>
        <v>93.311164860000005</v>
      </c>
      <c r="D66" s="36">
        <f>ROWDATA!D71</f>
        <v>0</v>
      </c>
      <c r="E66" s="36">
        <f>ROWDATA!D71</f>
        <v>0</v>
      </c>
      <c r="F66" s="36">
        <f>ROWDATA!E71</f>
        <v>93.426048280000003</v>
      </c>
      <c r="G66" s="36">
        <f>ROWDATA!E71</f>
        <v>93.426048280000003</v>
      </c>
      <c r="H66" s="36">
        <f>ROWDATA!E71</f>
        <v>93.426048280000003</v>
      </c>
      <c r="I66" s="36">
        <f>ROWDATA!F71</f>
        <v>92.1650238</v>
      </c>
      <c r="J66" s="36">
        <f>ROWDATA!F71</f>
        <v>92.1650238</v>
      </c>
      <c r="K66" s="36">
        <f>ROWDATA!G71</f>
        <v>95.809417719999999</v>
      </c>
      <c r="L66" s="36">
        <f>ROWDATA!H71</f>
        <v>94.004547119999998</v>
      </c>
      <c r="M66" s="36">
        <f>ROWDATA!H71</f>
        <v>94.004547119999998</v>
      </c>
    </row>
    <row r="67" spans="1:13" x14ac:dyDescent="0.2">
      <c r="A67" s="34">
        <f>ROWDATA!B72</f>
        <v>44124.290972222225</v>
      </c>
      <c r="B67" s="36">
        <f>ROWDATA!C72</f>
        <v>97.310699459999995</v>
      </c>
      <c r="C67" s="36">
        <f>ROWDATA!C72</f>
        <v>97.310699459999995</v>
      </c>
      <c r="D67" s="36">
        <f>ROWDATA!D72</f>
        <v>0</v>
      </c>
      <c r="E67" s="36">
        <f>ROWDATA!D72</f>
        <v>0</v>
      </c>
      <c r="F67" s="36">
        <f>ROWDATA!E72</f>
        <v>96.731475829999994</v>
      </c>
      <c r="G67" s="36">
        <f>ROWDATA!E72</f>
        <v>96.731475829999994</v>
      </c>
      <c r="H67" s="36">
        <f>ROWDATA!E72</f>
        <v>96.731475829999994</v>
      </c>
      <c r="I67" s="36">
        <f>ROWDATA!F72</f>
        <v>90.965064999999996</v>
      </c>
      <c r="J67" s="36">
        <f>ROWDATA!F72</f>
        <v>90.965064999999996</v>
      </c>
      <c r="K67" s="36">
        <f>ROWDATA!G72</f>
        <v>99.146766659999997</v>
      </c>
      <c r="L67" s="36">
        <f>ROWDATA!H72</f>
        <v>98.211112979999996</v>
      </c>
      <c r="M67" s="36">
        <f>ROWDATA!H72</f>
        <v>98.211112979999996</v>
      </c>
    </row>
    <row r="68" spans="1:13" x14ac:dyDescent="0.2">
      <c r="A68" s="34">
        <f>ROWDATA!B73</f>
        <v>44124.291666666664</v>
      </c>
      <c r="B68" s="36">
        <f>ROWDATA!C73</f>
        <v>101.47173309</v>
      </c>
      <c r="C68" s="36">
        <f>ROWDATA!C73</f>
        <v>101.47173309</v>
      </c>
      <c r="D68" s="36">
        <f>ROWDATA!D73</f>
        <v>0</v>
      </c>
      <c r="E68" s="36">
        <f>ROWDATA!D73</f>
        <v>0</v>
      </c>
      <c r="F68" s="36">
        <f>ROWDATA!E73</f>
        <v>100.12950897</v>
      </c>
      <c r="G68" s="36">
        <f>ROWDATA!E73</f>
        <v>100.12950897</v>
      </c>
      <c r="H68" s="36">
        <f>ROWDATA!E73</f>
        <v>100.12950897</v>
      </c>
      <c r="I68" s="36">
        <f>ROWDATA!F73</f>
        <v>94.759315490000006</v>
      </c>
      <c r="J68" s="36">
        <f>ROWDATA!F73</f>
        <v>94.759315490000006</v>
      </c>
      <c r="K68" s="36">
        <f>ROWDATA!G73</f>
        <v>102.23970032</v>
      </c>
      <c r="L68" s="36">
        <f>ROWDATA!H73</f>
        <v>101.27064514</v>
      </c>
      <c r="M68" s="36">
        <f>ROWDATA!H73</f>
        <v>101.27064514</v>
      </c>
    </row>
    <row r="69" spans="1:13" x14ac:dyDescent="0.2">
      <c r="A69" s="34">
        <f>ROWDATA!B74</f>
        <v>44124.292361111111</v>
      </c>
      <c r="B69" s="36">
        <f>ROWDATA!C74</f>
        <v>104.39082336</v>
      </c>
      <c r="C69" s="36">
        <f>ROWDATA!C74</f>
        <v>104.39082336</v>
      </c>
      <c r="D69" s="36">
        <f>ROWDATA!D74</f>
        <v>0</v>
      </c>
      <c r="E69" s="36">
        <f>ROWDATA!D74</f>
        <v>0</v>
      </c>
      <c r="F69" s="36">
        <f>ROWDATA!E74</f>
        <v>103.48104858000001</v>
      </c>
      <c r="G69" s="36">
        <f>ROWDATA!E74</f>
        <v>103.48104858000001</v>
      </c>
      <c r="H69" s="36">
        <f>ROWDATA!E74</f>
        <v>103.48104858000001</v>
      </c>
      <c r="I69" s="36">
        <f>ROWDATA!F74</f>
        <v>99.510200499999996</v>
      </c>
      <c r="J69" s="36">
        <f>ROWDATA!F74</f>
        <v>99.510200499999996</v>
      </c>
      <c r="K69" s="36">
        <f>ROWDATA!G74</f>
        <v>105.64688873</v>
      </c>
      <c r="L69" s="36">
        <f>ROWDATA!H74</f>
        <v>104.695961</v>
      </c>
      <c r="M69" s="36">
        <f>ROWDATA!H74</f>
        <v>104.695961</v>
      </c>
    </row>
    <row r="70" spans="1:13" x14ac:dyDescent="0.2">
      <c r="A70" s="34">
        <f>ROWDATA!B75</f>
        <v>44124.293055555558</v>
      </c>
      <c r="B70" s="36">
        <f>ROWDATA!C75</f>
        <v>107.58390045</v>
      </c>
      <c r="C70" s="36">
        <f>ROWDATA!C75</f>
        <v>107.58390045</v>
      </c>
      <c r="D70" s="36">
        <f>ROWDATA!D75</f>
        <v>0</v>
      </c>
      <c r="E70" s="36">
        <f>ROWDATA!D75</f>
        <v>0</v>
      </c>
      <c r="F70" s="36">
        <f>ROWDATA!E75</f>
        <v>105.75150299000001</v>
      </c>
      <c r="G70" s="36">
        <f>ROWDATA!E75</f>
        <v>105.75150299000001</v>
      </c>
      <c r="H70" s="36">
        <f>ROWDATA!E75</f>
        <v>105.75150299000001</v>
      </c>
      <c r="I70" s="36">
        <f>ROWDATA!F75</f>
        <v>100.53179932</v>
      </c>
      <c r="J70" s="36">
        <f>ROWDATA!F75</f>
        <v>100.53179932</v>
      </c>
      <c r="K70" s="36">
        <f>ROWDATA!G75</f>
        <v>107.88347625999999</v>
      </c>
      <c r="L70" s="36">
        <f>ROWDATA!H75</f>
        <v>107.87173462</v>
      </c>
      <c r="M70" s="36">
        <f>ROWDATA!H75</f>
        <v>107.87173462</v>
      </c>
    </row>
    <row r="71" spans="1:13" x14ac:dyDescent="0.2">
      <c r="A71" s="34">
        <f>ROWDATA!B76</f>
        <v>44124.293749999997</v>
      </c>
      <c r="B71" s="36">
        <f>ROWDATA!C76</f>
        <v>109.80953217</v>
      </c>
      <c r="C71" s="36">
        <f>ROWDATA!C76</f>
        <v>109.80953217</v>
      </c>
      <c r="D71" s="36">
        <f>ROWDATA!D76</f>
        <v>0</v>
      </c>
      <c r="E71" s="36">
        <f>ROWDATA!D76</f>
        <v>0</v>
      </c>
      <c r="F71" s="36">
        <f>ROWDATA!E76</f>
        <v>107.94488525</v>
      </c>
      <c r="G71" s="36">
        <f>ROWDATA!E76</f>
        <v>107.94488525</v>
      </c>
      <c r="H71" s="36">
        <f>ROWDATA!E76</f>
        <v>107.94488525</v>
      </c>
      <c r="I71" s="36">
        <f>ROWDATA!F76</f>
        <v>103.75855255</v>
      </c>
      <c r="J71" s="36">
        <f>ROWDATA!F76</f>
        <v>103.75855255</v>
      </c>
      <c r="K71" s="36">
        <f>ROWDATA!G76</f>
        <v>111.06369780999999</v>
      </c>
      <c r="L71" s="36">
        <f>ROWDATA!H76</f>
        <v>110.11643982</v>
      </c>
      <c r="M71" s="36">
        <f>ROWDATA!H76</f>
        <v>110.11643982</v>
      </c>
    </row>
    <row r="72" spans="1:13" x14ac:dyDescent="0.2">
      <c r="A72" s="34">
        <f>ROWDATA!B77</f>
        <v>44124.294444444444</v>
      </c>
      <c r="B72" s="36">
        <f>ROWDATA!C77</f>
        <v>113.11560059</v>
      </c>
      <c r="C72" s="36">
        <f>ROWDATA!C77</f>
        <v>113.11560059</v>
      </c>
      <c r="D72" s="36">
        <f>ROWDATA!D77</f>
        <v>0</v>
      </c>
      <c r="E72" s="36">
        <f>ROWDATA!D77</f>
        <v>0</v>
      </c>
      <c r="F72" s="36">
        <f>ROWDATA!E77</f>
        <v>111.37361908</v>
      </c>
      <c r="G72" s="36">
        <f>ROWDATA!E77</f>
        <v>111.37361908</v>
      </c>
      <c r="H72" s="36">
        <f>ROWDATA!E77</f>
        <v>111.37361908</v>
      </c>
      <c r="I72" s="36">
        <f>ROWDATA!F77</f>
        <v>106.33657074</v>
      </c>
      <c r="J72" s="36">
        <f>ROWDATA!F77</f>
        <v>106.33657074</v>
      </c>
      <c r="K72" s="36">
        <f>ROWDATA!G77</f>
        <v>113.143013</v>
      </c>
      <c r="L72" s="36">
        <f>ROWDATA!H77</f>
        <v>112.39443970000001</v>
      </c>
      <c r="M72" s="36">
        <f>ROWDATA!H77</f>
        <v>112.39443970000001</v>
      </c>
    </row>
    <row r="73" spans="1:13" x14ac:dyDescent="0.2">
      <c r="A73" s="34">
        <f>ROWDATA!B78</f>
        <v>44124.295138888891</v>
      </c>
      <c r="B73" s="36">
        <f>ROWDATA!C78</f>
        <v>114.16379547</v>
      </c>
      <c r="C73" s="36">
        <f>ROWDATA!C78</f>
        <v>114.16379547</v>
      </c>
      <c r="D73" s="36">
        <f>ROWDATA!D78</f>
        <v>0</v>
      </c>
      <c r="E73" s="36">
        <f>ROWDATA!D78</f>
        <v>0</v>
      </c>
      <c r="F73" s="36">
        <f>ROWDATA!E78</f>
        <v>113.42790222000001</v>
      </c>
      <c r="G73" s="36">
        <f>ROWDATA!E78</f>
        <v>113.42790222000001</v>
      </c>
      <c r="H73" s="36">
        <f>ROWDATA!E78</f>
        <v>113.42790222000001</v>
      </c>
      <c r="I73" s="36">
        <f>ROWDATA!F78</f>
        <v>107.17967987</v>
      </c>
      <c r="J73" s="36">
        <f>ROWDATA!F78</f>
        <v>107.17967987</v>
      </c>
      <c r="K73" s="36">
        <f>ROWDATA!G78</f>
        <v>115.39705658</v>
      </c>
      <c r="L73" s="36">
        <f>ROWDATA!H78</f>
        <v>114.53940582</v>
      </c>
      <c r="M73" s="36">
        <f>ROWDATA!H78</f>
        <v>114.53940582</v>
      </c>
    </row>
    <row r="74" spans="1:13" x14ac:dyDescent="0.2">
      <c r="A74" s="34">
        <f>ROWDATA!B79</f>
        <v>44124.29583333333</v>
      </c>
      <c r="B74" s="36">
        <f>ROWDATA!C79</f>
        <v>116.24443817</v>
      </c>
      <c r="C74" s="36">
        <f>ROWDATA!C79</f>
        <v>116.24443817</v>
      </c>
      <c r="D74" s="36">
        <f>ROWDATA!D79</f>
        <v>0</v>
      </c>
      <c r="E74" s="36">
        <f>ROWDATA!D79</f>
        <v>0</v>
      </c>
      <c r="F74" s="36">
        <f>ROWDATA!E79</f>
        <v>115.43582153</v>
      </c>
      <c r="G74" s="36">
        <f>ROWDATA!E79</f>
        <v>115.43582153</v>
      </c>
      <c r="H74" s="36">
        <f>ROWDATA!E79</f>
        <v>115.43582153</v>
      </c>
      <c r="I74" s="36">
        <f>ROWDATA!F79</f>
        <v>109.10922241</v>
      </c>
      <c r="J74" s="36">
        <f>ROWDATA!F79</f>
        <v>109.10922241</v>
      </c>
      <c r="K74" s="36">
        <f>ROWDATA!G79</f>
        <v>116.46305083999999</v>
      </c>
      <c r="L74" s="36">
        <f>ROWDATA!H79</f>
        <v>115.58699036</v>
      </c>
      <c r="M74" s="36">
        <f>ROWDATA!H79</f>
        <v>115.58699036</v>
      </c>
    </row>
    <row r="75" spans="1:13" x14ac:dyDescent="0.2">
      <c r="A75" s="34">
        <f>ROWDATA!B80</f>
        <v>44124.296527777777</v>
      </c>
      <c r="B75" s="36">
        <f>ROWDATA!C80</f>
        <v>118.40531921</v>
      </c>
      <c r="C75" s="36">
        <f>ROWDATA!C80</f>
        <v>118.40531921</v>
      </c>
      <c r="D75" s="36">
        <f>ROWDATA!D80</f>
        <v>0</v>
      </c>
      <c r="E75" s="36">
        <f>ROWDATA!D80</f>
        <v>0</v>
      </c>
      <c r="F75" s="36">
        <f>ROWDATA!E80</f>
        <v>116.43984222</v>
      </c>
      <c r="G75" s="36">
        <f>ROWDATA!E80</f>
        <v>116.43984222</v>
      </c>
      <c r="H75" s="36">
        <f>ROWDATA!E80</f>
        <v>116.43984222</v>
      </c>
      <c r="I75" s="36">
        <f>ROWDATA!F80</f>
        <v>110.58479309000001</v>
      </c>
      <c r="J75" s="36">
        <f>ROWDATA!F80</f>
        <v>110.58479309000001</v>
      </c>
      <c r="K75" s="36">
        <f>ROWDATA!G80</f>
        <v>118.52476501</v>
      </c>
      <c r="L75" s="36">
        <f>ROWDATA!H80</f>
        <v>117.86499023</v>
      </c>
      <c r="M75" s="36">
        <f>ROWDATA!H80</f>
        <v>117.86499023</v>
      </c>
    </row>
    <row r="76" spans="1:13" x14ac:dyDescent="0.2">
      <c r="A76" s="34">
        <f>ROWDATA!B81</f>
        <v>44124.297222222223</v>
      </c>
      <c r="B76" s="36">
        <f>ROWDATA!C81</f>
        <v>119.50200653</v>
      </c>
      <c r="C76" s="36">
        <f>ROWDATA!C81</f>
        <v>119.50200653</v>
      </c>
      <c r="D76" s="36">
        <f>ROWDATA!D81</f>
        <v>0</v>
      </c>
      <c r="E76" s="36">
        <f>ROWDATA!D81</f>
        <v>0</v>
      </c>
      <c r="F76" s="36">
        <f>ROWDATA!E81</f>
        <v>118.52495575</v>
      </c>
      <c r="G76" s="36">
        <f>ROWDATA!E81</f>
        <v>118.52495575</v>
      </c>
      <c r="H76" s="36">
        <f>ROWDATA!E81</f>
        <v>118.52495575</v>
      </c>
      <c r="I76" s="36">
        <f>ROWDATA!F81</f>
        <v>113.04941559</v>
      </c>
      <c r="J76" s="36">
        <f>ROWDATA!F81</f>
        <v>113.04941559</v>
      </c>
      <c r="K76" s="36">
        <f>ROWDATA!G81</f>
        <v>120.70897675000001</v>
      </c>
      <c r="L76" s="36">
        <f>ROWDATA!H81</f>
        <v>118.92908478</v>
      </c>
      <c r="M76" s="36">
        <f>ROWDATA!H81</f>
        <v>118.92908478</v>
      </c>
    </row>
    <row r="77" spans="1:13" x14ac:dyDescent="0.2">
      <c r="A77" s="34">
        <f>ROWDATA!B82</f>
        <v>44124.29791666667</v>
      </c>
      <c r="B77" s="36">
        <f>ROWDATA!C82</f>
        <v>121.64688873</v>
      </c>
      <c r="C77" s="36">
        <f>ROWDATA!C82</f>
        <v>121.64688873</v>
      </c>
      <c r="D77" s="36">
        <f>ROWDATA!D82</f>
        <v>0</v>
      </c>
      <c r="E77" s="36">
        <f>ROWDATA!D82</f>
        <v>0</v>
      </c>
      <c r="F77" s="36">
        <f>ROWDATA!E82</f>
        <v>120.65630341000001</v>
      </c>
      <c r="G77" s="36">
        <f>ROWDATA!E82</f>
        <v>120.65630341000001</v>
      </c>
      <c r="H77" s="36">
        <f>ROWDATA!E82</f>
        <v>120.65630341000001</v>
      </c>
      <c r="I77" s="36">
        <f>ROWDATA!F82</f>
        <v>114.96268463</v>
      </c>
      <c r="J77" s="36">
        <f>ROWDATA!F82</f>
        <v>114.96268463</v>
      </c>
      <c r="K77" s="36">
        <f>ROWDATA!G82</f>
        <v>121.72244263</v>
      </c>
      <c r="L77" s="36">
        <f>ROWDATA!H82</f>
        <v>121.02411652000001</v>
      </c>
      <c r="M77" s="36">
        <f>ROWDATA!H82</f>
        <v>121.02411652000001</v>
      </c>
    </row>
    <row r="78" spans="1:13" x14ac:dyDescent="0.2">
      <c r="A78" s="34">
        <f>ROWDATA!B83</f>
        <v>44124.298611111109</v>
      </c>
      <c r="B78" s="36">
        <f>ROWDATA!C83</f>
        <v>123.77577972</v>
      </c>
      <c r="C78" s="36">
        <f>ROWDATA!C83</f>
        <v>123.77577972</v>
      </c>
      <c r="D78" s="36">
        <f>ROWDATA!D83</f>
        <v>0</v>
      </c>
      <c r="E78" s="36">
        <f>ROWDATA!D83</f>
        <v>0</v>
      </c>
      <c r="F78" s="36">
        <f>ROWDATA!E83</f>
        <v>121.69115447999999</v>
      </c>
      <c r="G78" s="36">
        <f>ROWDATA!E83</f>
        <v>121.69115447999999</v>
      </c>
      <c r="H78" s="36">
        <f>ROWDATA!E83</f>
        <v>121.69115447999999</v>
      </c>
      <c r="I78" s="36">
        <f>ROWDATA!F83</f>
        <v>117.4434433</v>
      </c>
      <c r="J78" s="36">
        <f>ROWDATA!F83</f>
        <v>117.4434433</v>
      </c>
      <c r="K78" s="36">
        <f>ROWDATA!G83</f>
        <v>123.7668457</v>
      </c>
      <c r="L78" s="36">
        <f>ROWDATA!H83</f>
        <v>123.0693512</v>
      </c>
      <c r="M78" s="36">
        <f>ROWDATA!H83</f>
        <v>123.0693512</v>
      </c>
    </row>
    <row r="79" spans="1:13" x14ac:dyDescent="0.2">
      <c r="A79" s="34">
        <f>ROWDATA!B84</f>
        <v>44124.299305555556</v>
      </c>
      <c r="B79" s="36">
        <f>ROWDATA!C84</f>
        <v>125.87216187</v>
      </c>
      <c r="C79" s="36">
        <f>ROWDATA!C84</f>
        <v>125.87216187</v>
      </c>
      <c r="D79" s="36">
        <f>ROWDATA!D84</f>
        <v>0</v>
      </c>
      <c r="E79" s="36">
        <f>ROWDATA!D84</f>
        <v>0</v>
      </c>
      <c r="F79" s="36">
        <f>ROWDATA!E84</f>
        <v>123.83804321</v>
      </c>
      <c r="G79" s="36">
        <f>ROWDATA!E84</f>
        <v>123.83804321</v>
      </c>
      <c r="H79" s="36">
        <f>ROWDATA!E84</f>
        <v>123.83804321</v>
      </c>
      <c r="I79" s="36">
        <f>ROWDATA!F84</f>
        <v>120.36203766</v>
      </c>
      <c r="J79" s="36">
        <f>ROWDATA!F84</f>
        <v>120.36203766</v>
      </c>
      <c r="K79" s="36">
        <f>ROWDATA!G84</f>
        <v>124.79762268</v>
      </c>
      <c r="L79" s="36">
        <f>ROWDATA!H84</f>
        <v>124.10028839</v>
      </c>
      <c r="M79" s="36">
        <f>ROWDATA!H84</f>
        <v>124.10028839</v>
      </c>
    </row>
    <row r="80" spans="1:13" x14ac:dyDescent="0.2">
      <c r="A80" s="34">
        <f>ROWDATA!B85</f>
        <v>44124.3</v>
      </c>
      <c r="B80" s="36">
        <f>ROWDATA!C85</f>
        <v>126.95285797</v>
      </c>
      <c r="C80" s="36">
        <f>ROWDATA!C85</f>
        <v>126.95285797</v>
      </c>
      <c r="D80" s="36">
        <f>ROWDATA!D85</f>
        <v>0</v>
      </c>
      <c r="E80" s="36">
        <f>ROWDATA!D85</f>
        <v>0</v>
      </c>
      <c r="F80" s="36">
        <f>ROWDATA!E85</f>
        <v>125.98493958</v>
      </c>
      <c r="G80" s="36">
        <f>ROWDATA!E85</f>
        <v>125.98493958</v>
      </c>
      <c r="H80" s="36">
        <f>ROWDATA!E85</f>
        <v>125.98493958</v>
      </c>
      <c r="I80" s="36">
        <f>ROWDATA!F85</f>
        <v>119.74584960999999</v>
      </c>
      <c r="J80" s="36">
        <f>ROWDATA!F85</f>
        <v>119.74584960999999</v>
      </c>
      <c r="K80" s="36">
        <f>ROWDATA!G85</f>
        <v>126.84217072</v>
      </c>
      <c r="L80" s="36">
        <f>ROWDATA!H85</f>
        <v>126.29519653</v>
      </c>
      <c r="M80" s="36">
        <f>ROWDATA!H85</f>
        <v>126.29519653</v>
      </c>
    </row>
    <row r="81" spans="1:13" x14ac:dyDescent="0.2">
      <c r="A81" s="34">
        <f>ROWDATA!B86</f>
        <v>44124.300694444442</v>
      </c>
      <c r="B81" s="36">
        <f>ROWDATA!C86</f>
        <v>129.04924011</v>
      </c>
      <c r="C81" s="36">
        <f>ROWDATA!C86</f>
        <v>129.04924011</v>
      </c>
      <c r="D81" s="36">
        <f>ROWDATA!D86</f>
        <v>0</v>
      </c>
      <c r="E81" s="36">
        <f>ROWDATA!D86</f>
        <v>0</v>
      </c>
      <c r="F81" s="36">
        <f>ROWDATA!E86</f>
        <v>128.0700531</v>
      </c>
      <c r="G81" s="36">
        <f>ROWDATA!E86</f>
        <v>128.0700531</v>
      </c>
      <c r="H81" s="36">
        <f>ROWDATA!E86</f>
        <v>128.0700531</v>
      </c>
      <c r="I81" s="36">
        <f>ROWDATA!F86</f>
        <v>120.96181488000001</v>
      </c>
      <c r="J81" s="36">
        <f>ROWDATA!F86</f>
        <v>120.96181488000001</v>
      </c>
      <c r="K81" s="36">
        <f>ROWDATA!G86</f>
        <v>128.95640564000001</v>
      </c>
      <c r="L81" s="36">
        <f>ROWDATA!H86</f>
        <v>128.35707092000001</v>
      </c>
      <c r="M81" s="36">
        <f>ROWDATA!H86</f>
        <v>128.35707092000001</v>
      </c>
    </row>
    <row r="82" spans="1:13" x14ac:dyDescent="0.2">
      <c r="A82" s="34">
        <f>ROWDATA!B87</f>
        <v>44124.301388888889</v>
      </c>
      <c r="B82" s="36">
        <f>ROWDATA!C87</f>
        <v>131.19438170999999</v>
      </c>
      <c r="C82" s="36">
        <f>ROWDATA!C87</f>
        <v>131.19438170999999</v>
      </c>
      <c r="D82" s="36">
        <f>ROWDATA!D87</f>
        <v>0</v>
      </c>
      <c r="E82" s="36">
        <f>ROWDATA!D87</f>
        <v>0</v>
      </c>
      <c r="F82" s="36">
        <f>ROWDATA!E87</f>
        <v>130.12432860999999</v>
      </c>
      <c r="G82" s="36">
        <f>ROWDATA!E87</f>
        <v>130.12432860999999</v>
      </c>
      <c r="H82" s="36">
        <f>ROWDATA!E87</f>
        <v>130.12432860999999</v>
      </c>
      <c r="I82" s="36">
        <f>ROWDATA!F87</f>
        <v>124.56143188</v>
      </c>
      <c r="J82" s="36">
        <f>ROWDATA!F87</f>
        <v>124.56143188</v>
      </c>
      <c r="K82" s="36">
        <f>ROWDATA!G87</f>
        <v>131.1580658</v>
      </c>
      <c r="L82" s="36">
        <f>ROWDATA!H87</f>
        <v>130.50218201000001</v>
      </c>
      <c r="M82" s="36">
        <f>ROWDATA!H87</f>
        <v>130.50218201000001</v>
      </c>
    </row>
    <row r="83" spans="1:13" x14ac:dyDescent="0.2">
      <c r="A83" s="34">
        <f>ROWDATA!B88</f>
        <v>44124.302083333336</v>
      </c>
      <c r="B83" s="36">
        <f>ROWDATA!C88</f>
        <v>134.41970825000001</v>
      </c>
      <c r="C83" s="36">
        <f>ROWDATA!C88</f>
        <v>134.41970825000001</v>
      </c>
      <c r="D83" s="36">
        <f>ROWDATA!D88</f>
        <v>0</v>
      </c>
      <c r="E83" s="36">
        <f>ROWDATA!D88</f>
        <v>0</v>
      </c>
      <c r="F83" s="36">
        <f>ROWDATA!E88</f>
        <v>132.14779662999999</v>
      </c>
      <c r="G83" s="36">
        <f>ROWDATA!E88</f>
        <v>132.14779662999999</v>
      </c>
      <c r="H83" s="36">
        <f>ROWDATA!E88</f>
        <v>132.14779662999999</v>
      </c>
      <c r="I83" s="36">
        <f>ROWDATA!F88</f>
        <v>127.12330627</v>
      </c>
      <c r="J83" s="36">
        <f>ROWDATA!F88</f>
        <v>127.12330627</v>
      </c>
      <c r="K83" s="36">
        <f>ROWDATA!G88</f>
        <v>133.37705994000001</v>
      </c>
      <c r="L83" s="36">
        <f>ROWDATA!H88</f>
        <v>133.81112671</v>
      </c>
      <c r="M83" s="36">
        <f>ROWDATA!H88</f>
        <v>133.81112671</v>
      </c>
    </row>
    <row r="84" spans="1:13" x14ac:dyDescent="0.2">
      <c r="A84" s="34">
        <f>ROWDATA!B89</f>
        <v>44124.302777777775</v>
      </c>
      <c r="B84" s="36">
        <f>ROWDATA!C89</f>
        <v>136.53233337</v>
      </c>
      <c r="C84" s="36">
        <f>ROWDATA!C89</f>
        <v>136.53233337</v>
      </c>
      <c r="D84" s="36">
        <f>ROWDATA!D89</f>
        <v>0</v>
      </c>
      <c r="E84" s="36">
        <f>ROWDATA!D89</f>
        <v>0</v>
      </c>
      <c r="F84" s="36">
        <f>ROWDATA!E89</f>
        <v>135.45309448</v>
      </c>
      <c r="G84" s="36">
        <f>ROWDATA!E89</f>
        <v>135.45309448</v>
      </c>
      <c r="H84" s="36">
        <f>ROWDATA!E89</f>
        <v>135.45309448</v>
      </c>
      <c r="I84" s="36">
        <f>ROWDATA!F89</f>
        <v>127.82060242</v>
      </c>
      <c r="J84" s="36">
        <f>ROWDATA!F89</f>
        <v>127.82060242</v>
      </c>
      <c r="K84" s="36">
        <f>ROWDATA!G89</f>
        <v>135.50889587</v>
      </c>
      <c r="L84" s="36">
        <f>ROWDATA!H89</f>
        <v>135.92279052999999</v>
      </c>
      <c r="M84" s="36">
        <f>ROWDATA!H89</f>
        <v>135.92279052999999</v>
      </c>
    </row>
    <row r="85" spans="1:13" x14ac:dyDescent="0.2">
      <c r="A85" s="34">
        <f>ROWDATA!B90</f>
        <v>44124.303472222222</v>
      </c>
      <c r="B85" s="36">
        <f>ROWDATA!C90</f>
        <v>138.64497374999999</v>
      </c>
      <c r="C85" s="36">
        <f>ROWDATA!C90</f>
        <v>138.64497374999999</v>
      </c>
      <c r="D85" s="36">
        <f>ROWDATA!D90</f>
        <v>0</v>
      </c>
      <c r="E85" s="36">
        <f>ROWDATA!D90</f>
        <v>0</v>
      </c>
      <c r="F85" s="36">
        <f>ROWDATA!E90</f>
        <v>137.58444213999999</v>
      </c>
      <c r="G85" s="36">
        <f>ROWDATA!E90</f>
        <v>137.58444213999999</v>
      </c>
      <c r="H85" s="36">
        <f>ROWDATA!E90</f>
        <v>137.58444213999999</v>
      </c>
      <c r="I85" s="36">
        <f>ROWDATA!F90</f>
        <v>129.84739685</v>
      </c>
      <c r="J85" s="36">
        <f>ROWDATA!F90</f>
        <v>129.84739685</v>
      </c>
      <c r="K85" s="36">
        <f>ROWDATA!G90</f>
        <v>137.57075499999999</v>
      </c>
      <c r="L85" s="36">
        <f>ROWDATA!H90</f>
        <v>138.01811218</v>
      </c>
      <c r="M85" s="36">
        <f>ROWDATA!H90</f>
        <v>138.01811218</v>
      </c>
    </row>
    <row r="86" spans="1:13" x14ac:dyDescent="0.2">
      <c r="A86" s="34">
        <f>ROWDATA!B91</f>
        <v>44124.304166666669</v>
      </c>
      <c r="B86" s="36">
        <f>ROWDATA!C91</f>
        <v>140.74160767000001</v>
      </c>
      <c r="C86" s="36">
        <f>ROWDATA!C91</f>
        <v>140.74160767000001</v>
      </c>
      <c r="D86" s="36">
        <f>ROWDATA!D91</f>
        <v>0</v>
      </c>
      <c r="E86" s="36">
        <f>ROWDATA!D91</f>
        <v>0</v>
      </c>
      <c r="F86" s="36">
        <f>ROWDATA!E91</f>
        <v>139.73120116999999</v>
      </c>
      <c r="G86" s="36">
        <f>ROWDATA!E91</f>
        <v>139.73120116999999</v>
      </c>
      <c r="H86" s="36">
        <f>ROWDATA!E91</f>
        <v>139.73120116999999</v>
      </c>
      <c r="I86" s="36">
        <f>ROWDATA!F91</f>
        <v>131.82522582999999</v>
      </c>
      <c r="J86" s="36">
        <f>ROWDATA!F91</f>
        <v>131.82522582999999</v>
      </c>
      <c r="K86" s="36">
        <f>ROWDATA!G91</f>
        <v>139.6849823</v>
      </c>
      <c r="L86" s="36">
        <f>ROWDATA!H91</f>
        <v>140.14642334000001</v>
      </c>
      <c r="M86" s="36">
        <f>ROWDATA!H91</f>
        <v>140.14642334000001</v>
      </c>
    </row>
    <row r="87" spans="1:13" x14ac:dyDescent="0.2">
      <c r="A87" s="34">
        <f>ROWDATA!B92</f>
        <v>44124.304861111108</v>
      </c>
      <c r="B87" s="36">
        <f>ROWDATA!C92</f>
        <v>141.85429382000001</v>
      </c>
      <c r="C87" s="36">
        <f>ROWDATA!C92</f>
        <v>141.85429382000001</v>
      </c>
      <c r="D87" s="36">
        <f>ROWDATA!D92</f>
        <v>0</v>
      </c>
      <c r="E87" s="36">
        <f>ROWDATA!D92</f>
        <v>0</v>
      </c>
      <c r="F87" s="36">
        <f>ROWDATA!E92</f>
        <v>140.73510741999999</v>
      </c>
      <c r="G87" s="36">
        <f>ROWDATA!E92</f>
        <v>140.73510741999999</v>
      </c>
      <c r="H87" s="36">
        <f>ROWDATA!E92</f>
        <v>140.73510741999999</v>
      </c>
      <c r="I87" s="36">
        <f>ROWDATA!F92</f>
        <v>133.00891113</v>
      </c>
      <c r="J87" s="36">
        <f>ROWDATA!F92</f>
        <v>133.00891113</v>
      </c>
      <c r="K87" s="36">
        <f>ROWDATA!G92</f>
        <v>140.2966156</v>
      </c>
      <c r="L87" s="36">
        <f>ROWDATA!H92</f>
        <v>141.16072083</v>
      </c>
      <c r="M87" s="36">
        <f>ROWDATA!H92</f>
        <v>141.16072083</v>
      </c>
    </row>
    <row r="88" spans="1:13" x14ac:dyDescent="0.2">
      <c r="A88" s="34">
        <f>ROWDATA!B93</f>
        <v>44124.305555555555</v>
      </c>
      <c r="B88" s="36">
        <f>ROWDATA!C93</f>
        <v>142.45101929</v>
      </c>
      <c r="C88" s="36">
        <f>ROWDATA!C93</f>
        <v>142.45101929</v>
      </c>
      <c r="D88" s="36">
        <f>ROWDATA!D93</f>
        <v>0</v>
      </c>
      <c r="E88" s="36">
        <f>ROWDATA!D93</f>
        <v>0</v>
      </c>
      <c r="F88" s="36">
        <f>ROWDATA!E93</f>
        <v>141.04412841999999</v>
      </c>
      <c r="G88" s="36">
        <f>ROWDATA!E93</f>
        <v>141.04412841999999</v>
      </c>
      <c r="H88" s="36">
        <f>ROWDATA!E93</f>
        <v>141.04412841999999</v>
      </c>
      <c r="I88" s="36">
        <f>ROWDATA!F93</f>
        <v>135.16537475999999</v>
      </c>
      <c r="J88" s="36">
        <f>ROWDATA!F93</f>
        <v>135.16537475999999</v>
      </c>
      <c r="K88" s="36">
        <f>ROWDATA!G93</f>
        <v>140.83827209</v>
      </c>
      <c r="L88" s="36">
        <f>ROWDATA!H93</f>
        <v>141.3603363</v>
      </c>
      <c r="M88" s="36">
        <f>ROWDATA!H93</f>
        <v>141.3603363</v>
      </c>
    </row>
    <row r="89" spans="1:13" x14ac:dyDescent="0.2">
      <c r="A89" s="34">
        <f>ROWDATA!B94</f>
        <v>44124.306250000001</v>
      </c>
      <c r="B89" s="36">
        <f>ROWDATA!C94</f>
        <v>142.87023926000001</v>
      </c>
      <c r="C89" s="36">
        <f>ROWDATA!C94</f>
        <v>142.87023926000001</v>
      </c>
      <c r="D89" s="36">
        <f>ROWDATA!D94</f>
        <v>0</v>
      </c>
      <c r="E89" s="36">
        <f>ROWDATA!D94</f>
        <v>0</v>
      </c>
      <c r="F89" s="36">
        <f>ROWDATA!E94</f>
        <v>141.35316467000001</v>
      </c>
      <c r="G89" s="36">
        <f>ROWDATA!E94</f>
        <v>141.35316467000001</v>
      </c>
      <c r="H89" s="36">
        <f>ROWDATA!E94</f>
        <v>141.35316467000001</v>
      </c>
      <c r="I89" s="36">
        <f>ROWDATA!F94</f>
        <v>133.43046570000001</v>
      </c>
      <c r="J89" s="36">
        <f>ROWDATA!F94</f>
        <v>133.43046570000001</v>
      </c>
      <c r="K89" s="36">
        <f>ROWDATA!G94</f>
        <v>141.41484070000001</v>
      </c>
      <c r="L89" s="36">
        <f>ROWDATA!H94</f>
        <v>141.82586670000001</v>
      </c>
      <c r="M89" s="36">
        <f>ROWDATA!H94</f>
        <v>141.82586670000001</v>
      </c>
    </row>
    <row r="90" spans="1:13" x14ac:dyDescent="0.2">
      <c r="A90" s="34">
        <f>ROWDATA!B95</f>
        <v>44124.306944444441</v>
      </c>
      <c r="B90" s="36">
        <f>ROWDATA!C95</f>
        <v>143.90243530000001</v>
      </c>
      <c r="C90" s="36">
        <f>ROWDATA!C95</f>
        <v>143.90243530000001</v>
      </c>
      <c r="D90" s="36">
        <f>ROWDATA!D95</f>
        <v>0</v>
      </c>
      <c r="E90" s="36">
        <f>ROWDATA!D95</f>
        <v>0</v>
      </c>
      <c r="F90" s="36">
        <f>ROWDATA!E95</f>
        <v>142.77397156000001</v>
      </c>
      <c r="G90" s="36">
        <f>ROWDATA!E95</f>
        <v>142.77397156000001</v>
      </c>
      <c r="H90" s="36">
        <f>ROWDATA!E95</f>
        <v>142.77397156000001</v>
      </c>
      <c r="I90" s="36">
        <f>ROWDATA!F95</f>
        <v>133.44688416</v>
      </c>
      <c r="J90" s="36">
        <f>ROWDATA!F95</f>
        <v>133.44688416</v>
      </c>
      <c r="K90" s="36">
        <f>ROWDATA!G95</f>
        <v>142.79522704999999</v>
      </c>
      <c r="L90" s="36">
        <f>ROWDATA!H95</f>
        <v>142.32469176999999</v>
      </c>
      <c r="M90" s="36">
        <f>ROWDATA!H95</f>
        <v>142.32469176999999</v>
      </c>
    </row>
    <row r="91" spans="1:13" x14ac:dyDescent="0.2">
      <c r="A91" s="34">
        <f>ROWDATA!B96</f>
        <v>44124.307638888888</v>
      </c>
      <c r="B91" s="36">
        <f>ROWDATA!C96</f>
        <v>144.91838074</v>
      </c>
      <c r="C91" s="36">
        <f>ROWDATA!C96</f>
        <v>144.91838074</v>
      </c>
      <c r="D91" s="36">
        <f>ROWDATA!D96</f>
        <v>0</v>
      </c>
      <c r="E91" s="36">
        <f>ROWDATA!D96</f>
        <v>0</v>
      </c>
      <c r="F91" s="36">
        <f>ROWDATA!E96</f>
        <v>143.82411193999999</v>
      </c>
      <c r="G91" s="36">
        <f>ROWDATA!E96</f>
        <v>143.82411193999999</v>
      </c>
      <c r="H91" s="36">
        <f>ROWDATA!E96</f>
        <v>143.82411193999999</v>
      </c>
      <c r="I91" s="36">
        <f>ROWDATA!F96</f>
        <v>135.99234009</v>
      </c>
      <c r="J91" s="36">
        <f>ROWDATA!F96</f>
        <v>135.99234009</v>
      </c>
      <c r="K91" s="36">
        <f>ROWDATA!G96</f>
        <v>144.82202147999999</v>
      </c>
      <c r="L91" s="36">
        <f>ROWDATA!H96</f>
        <v>144.25367736999999</v>
      </c>
      <c r="M91" s="36">
        <f>ROWDATA!H96</f>
        <v>144.25367736999999</v>
      </c>
    </row>
    <row r="92" spans="1:13" x14ac:dyDescent="0.2">
      <c r="A92" s="34">
        <f>ROWDATA!B97</f>
        <v>44124.308333333334</v>
      </c>
      <c r="B92" s="36">
        <f>ROWDATA!C97</f>
        <v>147.17625426999999</v>
      </c>
      <c r="C92" s="36">
        <f>ROWDATA!C97</f>
        <v>147.17625426999999</v>
      </c>
      <c r="D92" s="36">
        <f>ROWDATA!D97</f>
        <v>0</v>
      </c>
      <c r="E92" s="36">
        <f>ROWDATA!D97</f>
        <v>0</v>
      </c>
      <c r="F92" s="36">
        <f>ROWDATA!E97</f>
        <v>145.89379883000001</v>
      </c>
      <c r="G92" s="36">
        <f>ROWDATA!E97</f>
        <v>145.89379883000001</v>
      </c>
      <c r="H92" s="36">
        <f>ROWDATA!E97</f>
        <v>145.89379883000001</v>
      </c>
      <c r="I92" s="36">
        <f>ROWDATA!F97</f>
        <v>137.88946533000001</v>
      </c>
      <c r="J92" s="36">
        <f>ROWDATA!F97</f>
        <v>137.88946533000001</v>
      </c>
      <c r="K92" s="36">
        <f>ROWDATA!G97</f>
        <v>147.00624084</v>
      </c>
      <c r="L92" s="36">
        <f>ROWDATA!H97</f>
        <v>146.31555176000001</v>
      </c>
      <c r="M92" s="36">
        <f>ROWDATA!H97</f>
        <v>146.31555176000001</v>
      </c>
    </row>
    <row r="93" spans="1:13" x14ac:dyDescent="0.2">
      <c r="A93" s="34">
        <f>ROWDATA!B98</f>
        <v>44124.309027777781</v>
      </c>
      <c r="B93" s="36">
        <f>ROWDATA!C98</f>
        <v>149.24064636</v>
      </c>
      <c r="C93" s="36">
        <f>ROWDATA!C98</f>
        <v>149.24064636</v>
      </c>
      <c r="D93" s="36">
        <f>ROWDATA!D98</f>
        <v>0</v>
      </c>
      <c r="E93" s="36">
        <f>ROWDATA!D98</f>
        <v>0</v>
      </c>
      <c r="F93" s="36">
        <f>ROWDATA!E98</f>
        <v>149.07554626000001</v>
      </c>
      <c r="G93" s="36">
        <f>ROWDATA!E98</f>
        <v>149.07554626000001</v>
      </c>
      <c r="H93" s="36">
        <f>ROWDATA!E98</f>
        <v>149.07554626000001</v>
      </c>
      <c r="I93" s="36">
        <f>ROWDATA!F98</f>
        <v>140.35395813</v>
      </c>
      <c r="J93" s="36">
        <f>ROWDATA!F98</f>
        <v>140.35395813</v>
      </c>
      <c r="K93" s="36">
        <f>ROWDATA!G98</f>
        <v>149.55737305</v>
      </c>
      <c r="L93" s="36">
        <f>ROWDATA!H98</f>
        <v>149.44166565</v>
      </c>
      <c r="M93" s="36">
        <f>ROWDATA!H98</f>
        <v>149.44166565</v>
      </c>
    </row>
    <row r="94" spans="1:13" x14ac:dyDescent="0.2">
      <c r="A94" s="34">
        <f>ROWDATA!B99</f>
        <v>44124.30972222222</v>
      </c>
      <c r="B94" s="36">
        <f>ROWDATA!C99</f>
        <v>151.43377685999999</v>
      </c>
      <c r="C94" s="36">
        <f>ROWDATA!C99</f>
        <v>151.43377685999999</v>
      </c>
      <c r="D94" s="36">
        <f>ROWDATA!D99</f>
        <v>0</v>
      </c>
      <c r="E94" s="36">
        <f>ROWDATA!D99</f>
        <v>0</v>
      </c>
      <c r="F94" s="36">
        <f>ROWDATA!E99</f>
        <v>151.11416625999999</v>
      </c>
      <c r="G94" s="36">
        <f>ROWDATA!E99</f>
        <v>151.11416625999999</v>
      </c>
      <c r="H94" s="36">
        <f>ROWDATA!E99</f>
        <v>151.11416625999999</v>
      </c>
      <c r="I94" s="36">
        <f>ROWDATA!F99</f>
        <v>142.57525634999999</v>
      </c>
      <c r="J94" s="36">
        <f>ROWDATA!F99</f>
        <v>142.57525634999999</v>
      </c>
      <c r="K94" s="36">
        <f>ROWDATA!G99</f>
        <v>152.35305786000001</v>
      </c>
      <c r="L94" s="36">
        <f>ROWDATA!H99</f>
        <v>152.96685790999999</v>
      </c>
      <c r="M94" s="36">
        <f>ROWDATA!H99</f>
        <v>152.96685790999999</v>
      </c>
    </row>
    <row r="95" spans="1:13" x14ac:dyDescent="0.2">
      <c r="A95" s="34">
        <f>ROWDATA!B100</f>
        <v>44124.310416666667</v>
      </c>
      <c r="B95" s="36">
        <f>ROWDATA!C100</f>
        <v>154.70759583</v>
      </c>
      <c r="C95" s="36">
        <f>ROWDATA!C100</f>
        <v>154.70759583</v>
      </c>
      <c r="D95" s="36">
        <f>ROWDATA!D100</f>
        <v>0</v>
      </c>
      <c r="E95" s="36">
        <f>ROWDATA!D100</f>
        <v>0</v>
      </c>
      <c r="F95" s="36">
        <f>ROWDATA!E100</f>
        <v>154.28048706000001</v>
      </c>
      <c r="G95" s="36">
        <f>ROWDATA!E100</f>
        <v>154.28048706000001</v>
      </c>
      <c r="H95" s="36">
        <f>ROWDATA!E100</f>
        <v>154.28048706000001</v>
      </c>
      <c r="I95" s="36">
        <f>ROWDATA!F100</f>
        <v>146.82307434000001</v>
      </c>
      <c r="J95" s="36">
        <f>ROWDATA!F100</f>
        <v>146.82307434000001</v>
      </c>
      <c r="K95" s="36">
        <f>ROWDATA!G100</f>
        <v>155.53314209000001</v>
      </c>
      <c r="L95" s="36">
        <f>ROWDATA!H100</f>
        <v>155.16191101000001</v>
      </c>
      <c r="M95" s="36">
        <f>ROWDATA!H100</f>
        <v>155.16191101000001</v>
      </c>
    </row>
    <row r="96" spans="1:13" x14ac:dyDescent="0.2">
      <c r="A96" s="34">
        <f>ROWDATA!B101</f>
        <v>44124.311111111114</v>
      </c>
      <c r="B96" s="36">
        <f>ROWDATA!C101</f>
        <v>156.75573729999999</v>
      </c>
      <c r="C96" s="36">
        <f>ROWDATA!C101</f>
        <v>156.75573729999999</v>
      </c>
      <c r="D96" s="36">
        <f>ROWDATA!D101</f>
        <v>0</v>
      </c>
      <c r="E96" s="36">
        <f>ROWDATA!D101</f>
        <v>0</v>
      </c>
      <c r="F96" s="36">
        <f>ROWDATA!E101</f>
        <v>156.41183472</v>
      </c>
      <c r="G96" s="36">
        <f>ROWDATA!E101</f>
        <v>156.41183472</v>
      </c>
      <c r="H96" s="36">
        <f>ROWDATA!E101</f>
        <v>156.41183472</v>
      </c>
      <c r="I96" s="36">
        <f>ROWDATA!F101</f>
        <v>148.26609801999999</v>
      </c>
      <c r="J96" s="36">
        <f>ROWDATA!F101</f>
        <v>148.26609801999999</v>
      </c>
      <c r="K96" s="36">
        <f>ROWDATA!G101</f>
        <v>158.24154662999999</v>
      </c>
      <c r="L96" s="36">
        <f>ROWDATA!H101</f>
        <v>158.45420837</v>
      </c>
      <c r="M96" s="36">
        <f>ROWDATA!H101</f>
        <v>158.45420837</v>
      </c>
    </row>
    <row r="97" spans="1:13" x14ac:dyDescent="0.2">
      <c r="A97" s="34">
        <f>ROWDATA!B102</f>
        <v>44124.311805555553</v>
      </c>
      <c r="B97" s="36">
        <f>ROWDATA!C102</f>
        <v>159.90057372999999</v>
      </c>
      <c r="C97" s="36">
        <f>ROWDATA!C102</f>
        <v>159.90057372999999</v>
      </c>
      <c r="D97" s="36">
        <f>ROWDATA!D102</f>
        <v>0</v>
      </c>
      <c r="E97" s="36">
        <f>ROWDATA!D102</f>
        <v>0</v>
      </c>
      <c r="F97" s="36">
        <f>ROWDATA!E102</f>
        <v>158.43530272999999</v>
      </c>
      <c r="G97" s="36">
        <f>ROWDATA!E102</f>
        <v>158.43530272999999</v>
      </c>
      <c r="H97" s="36">
        <f>ROWDATA!E102</f>
        <v>158.43530272999999</v>
      </c>
      <c r="I97" s="36">
        <f>ROWDATA!F102</f>
        <v>152.14105225</v>
      </c>
      <c r="J97" s="36">
        <f>ROWDATA!F102</f>
        <v>152.14105225</v>
      </c>
      <c r="K97" s="36">
        <f>ROWDATA!G102</f>
        <v>161.24674988000001</v>
      </c>
      <c r="L97" s="36">
        <f>ROWDATA!H102</f>
        <v>160.68254089000001</v>
      </c>
      <c r="M97" s="36">
        <f>ROWDATA!H102</f>
        <v>160.68254089000001</v>
      </c>
    </row>
    <row r="98" spans="1:13" x14ac:dyDescent="0.2">
      <c r="A98" s="34">
        <f>ROWDATA!B103</f>
        <v>44124.3125</v>
      </c>
      <c r="B98" s="36">
        <f>ROWDATA!C103</f>
        <v>160.91624451000001</v>
      </c>
      <c r="C98" s="36">
        <f>ROWDATA!C103</f>
        <v>160.91624451000001</v>
      </c>
      <c r="D98" s="36">
        <f>ROWDATA!D103</f>
        <v>0</v>
      </c>
      <c r="E98" s="36">
        <f>ROWDATA!D103</f>
        <v>0</v>
      </c>
      <c r="F98" s="36">
        <f>ROWDATA!E103</f>
        <v>159.48542785999999</v>
      </c>
      <c r="G98" s="36">
        <f>ROWDATA!E103</f>
        <v>159.48542785999999</v>
      </c>
      <c r="H98" s="36">
        <f>ROWDATA!E103</f>
        <v>159.48542785999999</v>
      </c>
      <c r="I98" s="36">
        <f>ROWDATA!F103</f>
        <v>159.21008301000001</v>
      </c>
      <c r="J98" s="36">
        <f>ROWDATA!F103</f>
        <v>159.21008301000001</v>
      </c>
      <c r="K98" s="36">
        <f>ROWDATA!G103</f>
        <v>163.65835571</v>
      </c>
      <c r="L98" s="36">
        <f>ROWDATA!H103</f>
        <v>162.92724609000001</v>
      </c>
      <c r="M98" s="36">
        <f>ROWDATA!H103</f>
        <v>162.92724609000001</v>
      </c>
    </row>
    <row r="99" spans="1:13" x14ac:dyDescent="0.2">
      <c r="A99" s="34">
        <f>ROWDATA!B104</f>
        <v>44124.313194444447</v>
      </c>
      <c r="B99" s="36">
        <f>ROWDATA!C104</f>
        <v>162.99662781000001</v>
      </c>
      <c r="C99" s="36">
        <f>ROWDATA!C104</f>
        <v>162.99662781000001</v>
      </c>
      <c r="D99" s="36">
        <f>ROWDATA!D104</f>
        <v>0</v>
      </c>
      <c r="E99" s="36">
        <f>ROWDATA!D104</f>
        <v>0</v>
      </c>
      <c r="F99" s="36">
        <f>ROWDATA!E104</f>
        <v>161.61703491</v>
      </c>
      <c r="G99" s="36">
        <f>ROWDATA!E104</f>
        <v>161.61703491</v>
      </c>
      <c r="H99" s="36">
        <f>ROWDATA!E104</f>
        <v>161.61703491</v>
      </c>
      <c r="I99" s="36">
        <f>ROWDATA!F104</f>
        <v>155.12448119999999</v>
      </c>
      <c r="J99" s="36">
        <f>ROWDATA!F104</f>
        <v>155.12448119999999</v>
      </c>
      <c r="K99" s="36">
        <f>ROWDATA!G104</f>
        <v>165.35301208000001</v>
      </c>
      <c r="L99" s="36">
        <f>ROWDATA!H104</f>
        <v>164.78965758999999</v>
      </c>
      <c r="M99" s="36">
        <f>ROWDATA!H104</f>
        <v>164.78965758999999</v>
      </c>
    </row>
    <row r="100" spans="1:13" x14ac:dyDescent="0.2">
      <c r="A100" s="34">
        <f>ROWDATA!B105</f>
        <v>44124.313888888886</v>
      </c>
      <c r="B100" s="36">
        <f>ROWDATA!C105</f>
        <v>164.04508971999999</v>
      </c>
      <c r="C100" s="36">
        <f>ROWDATA!C105</f>
        <v>164.04508971999999</v>
      </c>
      <c r="D100" s="36">
        <f>ROWDATA!D105</f>
        <v>0</v>
      </c>
      <c r="E100" s="36">
        <f>ROWDATA!D105</f>
        <v>0</v>
      </c>
      <c r="F100" s="36">
        <f>ROWDATA!E105</f>
        <v>163.73271179</v>
      </c>
      <c r="G100" s="36">
        <f>ROWDATA!E105</f>
        <v>163.73271179</v>
      </c>
      <c r="H100" s="36">
        <f>ROWDATA!E105</f>
        <v>163.73271179</v>
      </c>
      <c r="I100" s="36">
        <f>ROWDATA!F105</f>
        <v>157.70248412999999</v>
      </c>
      <c r="J100" s="36">
        <f>ROWDATA!F105</f>
        <v>157.70248412999999</v>
      </c>
      <c r="K100" s="36">
        <f>ROWDATA!G105</f>
        <v>168.25375366</v>
      </c>
      <c r="L100" s="36">
        <f>ROWDATA!H105</f>
        <v>167.94932556000001</v>
      </c>
      <c r="M100" s="36">
        <f>ROWDATA!H105</f>
        <v>167.94932556000001</v>
      </c>
    </row>
    <row r="101" spans="1:13" x14ac:dyDescent="0.2">
      <c r="A101" s="34">
        <f>ROWDATA!B106</f>
        <v>44124.314583333333</v>
      </c>
      <c r="B101" s="36">
        <f>ROWDATA!C106</f>
        <v>166.14146423</v>
      </c>
      <c r="C101" s="36">
        <f>ROWDATA!C106</f>
        <v>166.14146423</v>
      </c>
      <c r="D101" s="36">
        <f>ROWDATA!D106</f>
        <v>0</v>
      </c>
      <c r="E101" s="36">
        <f>ROWDATA!D106</f>
        <v>0</v>
      </c>
      <c r="F101" s="36">
        <f>ROWDATA!E106</f>
        <v>165.81782532</v>
      </c>
      <c r="G101" s="36">
        <f>ROWDATA!E106</f>
        <v>165.81782532</v>
      </c>
      <c r="H101" s="36">
        <f>ROWDATA!E106</f>
        <v>165.81782532</v>
      </c>
      <c r="I101" s="36">
        <f>ROWDATA!F106</f>
        <v>163.29594420999999</v>
      </c>
      <c r="J101" s="36">
        <f>ROWDATA!F106</f>
        <v>163.29594420999999</v>
      </c>
      <c r="K101" s="36">
        <f>ROWDATA!G106</f>
        <v>171.53857421999999</v>
      </c>
      <c r="L101" s="36">
        <f>ROWDATA!H106</f>
        <v>171.27491760000001</v>
      </c>
      <c r="M101" s="36">
        <f>ROWDATA!H106</f>
        <v>171.27491760000001</v>
      </c>
    </row>
    <row r="102" spans="1:13" x14ac:dyDescent="0.2">
      <c r="A102" s="34">
        <f>ROWDATA!B107</f>
        <v>44124.31527777778</v>
      </c>
      <c r="B102" s="36">
        <f>ROWDATA!C107</f>
        <v>169.51203917999999</v>
      </c>
      <c r="C102" s="36">
        <f>ROWDATA!C107</f>
        <v>169.51203917999999</v>
      </c>
      <c r="D102" s="36">
        <f>ROWDATA!D107</f>
        <v>0</v>
      </c>
      <c r="E102" s="36">
        <f>ROWDATA!D107</f>
        <v>0</v>
      </c>
      <c r="F102" s="36">
        <f>ROWDATA!E107</f>
        <v>168.07273864999999</v>
      </c>
      <c r="G102" s="36">
        <f>ROWDATA!E107</f>
        <v>168.07273864999999</v>
      </c>
      <c r="H102" s="36">
        <f>ROWDATA!E107</f>
        <v>168.07273864999999</v>
      </c>
      <c r="I102" s="36">
        <f>ROWDATA!F107</f>
        <v>165.87396240000001</v>
      </c>
      <c r="J102" s="36">
        <f>ROWDATA!F107</f>
        <v>165.87396240000001</v>
      </c>
      <c r="K102" s="36">
        <f>ROWDATA!G107</f>
        <v>175.26016235</v>
      </c>
      <c r="L102" s="36">
        <f>ROWDATA!H107</f>
        <v>175.54849243000001</v>
      </c>
      <c r="M102" s="36">
        <f>ROWDATA!H107</f>
        <v>175.54849243000001</v>
      </c>
    </row>
    <row r="103" spans="1:13" x14ac:dyDescent="0.2">
      <c r="A103" s="34">
        <f>ROWDATA!B108</f>
        <v>44124.315972222219</v>
      </c>
      <c r="B103" s="36">
        <f>ROWDATA!C108</f>
        <v>172.89859009</v>
      </c>
      <c r="C103" s="36">
        <f>ROWDATA!C108</f>
        <v>172.89859009</v>
      </c>
      <c r="D103" s="36">
        <f>ROWDATA!D108</f>
        <v>0</v>
      </c>
      <c r="E103" s="36">
        <f>ROWDATA!D108</f>
        <v>0</v>
      </c>
      <c r="F103" s="36">
        <f>ROWDATA!E108</f>
        <v>172.56739807</v>
      </c>
      <c r="G103" s="36">
        <f>ROWDATA!E108</f>
        <v>172.56739807</v>
      </c>
      <c r="H103" s="36">
        <f>ROWDATA!E108</f>
        <v>172.56739807</v>
      </c>
      <c r="I103" s="36">
        <f>ROWDATA!F108</f>
        <v>169.60284424</v>
      </c>
      <c r="J103" s="36">
        <f>ROWDATA!F108</f>
        <v>169.60284424</v>
      </c>
      <c r="K103" s="36">
        <f>ROWDATA!G108</f>
        <v>181.00897216999999</v>
      </c>
      <c r="L103" s="36">
        <f>ROWDATA!H108</f>
        <v>181.28550720000001</v>
      </c>
      <c r="M103" s="36">
        <f>ROWDATA!H108</f>
        <v>181.28550720000001</v>
      </c>
    </row>
    <row r="104" spans="1:13" x14ac:dyDescent="0.2">
      <c r="A104" s="34">
        <f>ROWDATA!B109</f>
        <v>44124.316666666666</v>
      </c>
      <c r="B104" s="36">
        <f>ROWDATA!C109</f>
        <v>177.54309082</v>
      </c>
      <c r="C104" s="36">
        <f>ROWDATA!C109</f>
        <v>177.54309082</v>
      </c>
      <c r="D104" s="36">
        <f>ROWDATA!D109</f>
        <v>0</v>
      </c>
      <c r="E104" s="36">
        <f>ROWDATA!D109</f>
        <v>0</v>
      </c>
      <c r="F104" s="36">
        <f>ROWDATA!E109</f>
        <v>178.49829102000001</v>
      </c>
      <c r="G104" s="36">
        <f>ROWDATA!E109</f>
        <v>178.49829102000001</v>
      </c>
      <c r="H104" s="36">
        <f>ROWDATA!E109</f>
        <v>178.49829102000001</v>
      </c>
      <c r="I104" s="36">
        <f>ROWDATA!F109</f>
        <v>181.95729065</v>
      </c>
      <c r="J104" s="36">
        <f>ROWDATA!F109</f>
        <v>181.95729065</v>
      </c>
      <c r="K104" s="36">
        <f>ROWDATA!G109</f>
        <v>190.25212096999999</v>
      </c>
      <c r="L104" s="36">
        <f>ROWDATA!H109</f>
        <v>190.31538391000001</v>
      </c>
      <c r="M104" s="36">
        <f>ROWDATA!H109</f>
        <v>190.31538391000001</v>
      </c>
    </row>
    <row r="105" spans="1:13" x14ac:dyDescent="0.2">
      <c r="A105" s="34">
        <f>ROWDATA!B110</f>
        <v>44124.317361111112</v>
      </c>
      <c r="B105" s="36">
        <f>ROWDATA!C110</f>
        <v>185.33241272000001</v>
      </c>
      <c r="C105" s="36">
        <f>ROWDATA!C110</f>
        <v>185.33241272000001</v>
      </c>
      <c r="D105" s="36">
        <f>ROWDATA!D110</f>
        <v>0</v>
      </c>
      <c r="E105" s="36">
        <f>ROWDATA!D110</f>
        <v>0</v>
      </c>
      <c r="F105" s="36">
        <f>ROWDATA!E110</f>
        <v>188.07408142</v>
      </c>
      <c r="G105" s="36">
        <f>ROWDATA!E110</f>
        <v>188.07408142</v>
      </c>
      <c r="H105" s="36">
        <f>ROWDATA!E110</f>
        <v>188.07408142</v>
      </c>
      <c r="I105" s="36">
        <f>ROWDATA!F110</f>
        <v>184.72953795999999</v>
      </c>
      <c r="J105" s="36">
        <f>ROWDATA!F110</f>
        <v>184.72953795999999</v>
      </c>
      <c r="K105" s="36">
        <f>ROWDATA!G110</f>
        <v>203.35681152000001</v>
      </c>
      <c r="L105" s="36">
        <f>ROWDATA!H110</f>
        <v>231.88920593</v>
      </c>
      <c r="M105" s="36">
        <f>ROWDATA!H110</f>
        <v>231.88920593</v>
      </c>
    </row>
    <row r="106" spans="1:13" x14ac:dyDescent="0.2">
      <c r="A106" s="34">
        <f>ROWDATA!B111</f>
        <v>44124.318055555559</v>
      </c>
      <c r="B106" s="36">
        <f>ROWDATA!C111</f>
        <v>195.50834656000001</v>
      </c>
      <c r="C106" s="36">
        <f>ROWDATA!C111</f>
        <v>195.50834656000001</v>
      </c>
      <c r="D106" s="36">
        <f>ROWDATA!D111</f>
        <v>0</v>
      </c>
      <c r="E106" s="36">
        <f>ROWDATA!D111</f>
        <v>0</v>
      </c>
      <c r="F106" s="36">
        <f>ROWDATA!E111</f>
        <v>198.9471283</v>
      </c>
      <c r="G106" s="36">
        <f>ROWDATA!E111</f>
        <v>198.9471283</v>
      </c>
      <c r="H106" s="36">
        <f>ROWDATA!E111</f>
        <v>198.9471283</v>
      </c>
      <c r="I106" s="36">
        <f>ROWDATA!F111</f>
        <v>211.13972473000001</v>
      </c>
      <c r="J106" s="36">
        <f>ROWDATA!F111</f>
        <v>211.13972473000001</v>
      </c>
      <c r="K106" s="36">
        <f>ROWDATA!G111</f>
        <v>215.46549988000001</v>
      </c>
      <c r="L106" s="36">
        <f>ROWDATA!H111</f>
        <v>224.05645752000001</v>
      </c>
      <c r="M106" s="36">
        <f>ROWDATA!H111</f>
        <v>224.05645752000001</v>
      </c>
    </row>
    <row r="107" spans="1:13" x14ac:dyDescent="0.2">
      <c r="A107" s="34">
        <f>ROWDATA!B112</f>
        <v>44124.318749999999</v>
      </c>
      <c r="B107" s="36">
        <f>ROWDATA!C112</f>
        <v>207.18392944000001</v>
      </c>
      <c r="C107" s="36">
        <f>ROWDATA!C112</f>
        <v>207.18392944000001</v>
      </c>
      <c r="D107" s="36">
        <f>ROWDATA!D112</f>
        <v>0</v>
      </c>
      <c r="E107" s="36">
        <f>ROWDATA!D112</f>
        <v>0</v>
      </c>
      <c r="F107" s="36">
        <f>ROWDATA!E112</f>
        <v>207.54985045999999</v>
      </c>
      <c r="G107" s="36">
        <f>ROWDATA!E112</f>
        <v>207.54985045999999</v>
      </c>
      <c r="H107" s="36">
        <f>ROWDATA!E112</f>
        <v>207.54985045999999</v>
      </c>
      <c r="I107" s="36">
        <f>ROWDATA!F112</f>
        <v>215.54975891000001</v>
      </c>
      <c r="J107" s="36">
        <f>ROWDATA!F112</f>
        <v>215.54975891000001</v>
      </c>
      <c r="K107" s="36">
        <f>ROWDATA!G112</f>
        <v>222.73408508</v>
      </c>
      <c r="L107" s="36">
        <f>ROWDATA!H112</f>
        <v>222.57662963999999</v>
      </c>
      <c r="M107" s="36">
        <f>ROWDATA!H112</f>
        <v>222.57662963999999</v>
      </c>
    </row>
    <row r="108" spans="1:13" x14ac:dyDescent="0.2">
      <c r="A108" s="34">
        <f>ROWDATA!B113</f>
        <v>44124.319444444445</v>
      </c>
      <c r="B108" s="36">
        <f>ROWDATA!C113</f>
        <v>216.40815735000001</v>
      </c>
      <c r="C108" s="36">
        <f>ROWDATA!C113</f>
        <v>216.40815735000001</v>
      </c>
      <c r="D108" s="36">
        <f>ROWDATA!D113</f>
        <v>0</v>
      </c>
      <c r="E108" s="36">
        <f>ROWDATA!D113</f>
        <v>0</v>
      </c>
      <c r="F108" s="36">
        <f>ROWDATA!E113</f>
        <v>223.01002502</v>
      </c>
      <c r="G108" s="36">
        <f>ROWDATA!E113</f>
        <v>223.01002502</v>
      </c>
      <c r="H108" s="36">
        <f>ROWDATA!E113</f>
        <v>223.01002502</v>
      </c>
      <c r="I108" s="36">
        <f>ROWDATA!F113</f>
        <v>218.17593384</v>
      </c>
      <c r="J108" s="36">
        <f>ROWDATA!F113</f>
        <v>218.17593384</v>
      </c>
      <c r="K108" s="36">
        <f>ROWDATA!G113</f>
        <v>232.27432250999999</v>
      </c>
      <c r="L108" s="36">
        <f>ROWDATA!H113</f>
        <v>230.2762146</v>
      </c>
      <c r="M108" s="36">
        <f>ROWDATA!H113</f>
        <v>230.2762146</v>
      </c>
    </row>
    <row r="109" spans="1:13" x14ac:dyDescent="0.2">
      <c r="A109" s="34">
        <f>ROWDATA!B114</f>
        <v>44124.320138888892</v>
      </c>
      <c r="B109" s="36">
        <f>ROWDATA!C114</f>
        <v>232.29277038999999</v>
      </c>
      <c r="C109" s="36">
        <f>ROWDATA!C114</f>
        <v>232.29277038999999</v>
      </c>
      <c r="D109" s="36">
        <f>ROWDATA!D114</f>
        <v>0</v>
      </c>
      <c r="E109" s="36">
        <f>ROWDATA!D114</f>
        <v>0</v>
      </c>
      <c r="F109" s="36">
        <f>ROWDATA!E114</f>
        <v>236.06040955</v>
      </c>
      <c r="G109" s="36">
        <f>ROWDATA!E114</f>
        <v>236.06040955</v>
      </c>
      <c r="H109" s="36">
        <f>ROWDATA!E114</f>
        <v>236.06040955</v>
      </c>
      <c r="I109" s="36">
        <f>ROWDATA!F114</f>
        <v>238.44090270999999</v>
      </c>
      <c r="J109" s="36">
        <f>ROWDATA!F114</f>
        <v>238.44090270999999</v>
      </c>
      <c r="K109" s="36">
        <f>ROWDATA!G114</f>
        <v>244.73216248</v>
      </c>
      <c r="L109" s="36">
        <f>ROWDATA!H114</f>
        <v>276.99114989999998</v>
      </c>
      <c r="M109" s="36">
        <f>ROWDATA!H114</f>
        <v>276.99114989999998</v>
      </c>
    </row>
    <row r="110" spans="1:13" x14ac:dyDescent="0.2">
      <c r="A110" s="34">
        <f>ROWDATA!B115</f>
        <v>44124.320833333331</v>
      </c>
      <c r="B110" s="36">
        <f>ROWDATA!C115</f>
        <v>248.77357483</v>
      </c>
      <c r="C110" s="36">
        <f>ROWDATA!C115</f>
        <v>248.77357483</v>
      </c>
      <c r="D110" s="36">
        <f>ROWDATA!D115</f>
        <v>0</v>
      </c>
      <c r="E110" s="36">
        <f>ROWDATA!D115</f>
        <v>0</v>
      </c>
      <c r="F110" s="36">
        <f>ROWDATA!E115</f>
        <v>237.68235779</v>
      </c>
      <c r="G110" s="36">
        <f>ROWDATA!E115</f>
        <v>237.68235779</v>
      </c>
      <c r="H110" s="36">
        <f>ROWDATA!E115</f>
        <v>237.68235779</v>
      </c>
      <c r="I110" s="36">
        <f>ROWDATA!F115</f>
        <v>255.75474548</v>
      </c>
      <c r="J110" s="36">
        <f>ROWDATA!F115</f>
        <v>255.75474548</v>
      </c>
      <c r="K110" s="36">
        <f>ROWDATA!G115</f>
        <v>256.15939330999998</v>
      </c>
      <c r="L110" s="36">
        <f>ROWDATA!H115</f>
        <v>284.17608643</v>
      </c>
      <c r="M110" s="36">
        <f>ROWDATA!H115</f>
        <v>284.17608643</v>
      </c>
    </row>
    <row r="111" spans="1:13" x14ac:dyDescent="0.2">
      <c r="A111" s="34">
        <f>ROWDATA!B116</f>
        <v>44124.321527777778</v>
      </c>
      <c r="B111" s="36">
        <f>ROWDATA!C116</f>
        <v>251.09594727000001</v>
      </c>
      <c r="C111" s="36">
        <f>ROWDATA!C116</f>
        <v>251.09594727000001</v>
      </c>
      <c r="D111" s="36">
        <f>ROWDATA!D116</f>
        <v>0</v>
      </c>
      <c r="E111" s="36">
        <f>ROWDATA!D116</f>
        <v>0</v>
      </c>
      <c r="F111" s="36">
        <f>ROWDATA!E116</f>
        <v>254.47036743000001</v>
      </c>
      <c r="G111" s="36">
        <f>ROWDATA!E116</f>
        <v>254.47036743000001</v>
      </c>
      <c r="H111" s="36">
        <f>ROWDATA!E116</f>
        <v>254.47036743000001</v>
      </c>
      <c r="I111" s="36">
        <f>ROWDATA!F116</f>
        <v>267.55664063</v>
      </c>
      <c r="J111" s="36">
        <f>ROWDATA!F116</f>
        <v>267.55664063</v>
      </c>
      <c r="K111" s="36">
        <f>ROWDATA!G116</f>
        <v>268.40774535999998</v>
      </c>
      <c r="L111" s="36">
        <f>ROWDATA!H116</f>
        <v>270.15603637999999</v>
      </c>
      <c r="M111" s="36">
        <f>ROWDATA!H116</f>
        <v>270.15603637999999</v>
      </c>
    </row>
    <row r="112" spans="1:13" x14ac:dyDescent="0.2">
      <c r="A112" s="34">
        <f>ROWDATA!B117</f>
        <v>44124.322222222225</v>
      </c>
      <c r="B112" s="36">
        <f>ROWDATA!C117</f>
        <v>246.75794983</v>
      </c>
      <c r="C112" s="36">
        <f>ROWDATA!C117</f>
        <v>246.75794983</v>
      </c>
      <c r="D112" s="36">
        <f>ROWDATA!D117</f>
        <v>0</v>
      </c>
      <c r="E112" s="36">
        <f>ROWDATA!D117</f>
        <v>0</v>
      </c>
      <c r="F112" s="36">
        <f>ROWDATA!E117</f>
        <v>251.38136291999999</v>
      </c>
      <c r="G112" s="36">
        <f>ROWDATA!E117</f>
        <v>251.38136291999999</v>
      </c>
      <c r="H112" s="36">
        <f>ROWDATA!E117</f>
        <v>251.38136291999999</v>
      </c>
      <c r="I112" s="36">
        <f>ROWDATA!F117</f>
        <v>250.55082702999999</v>
      </c>
      <c r="J112" s="36">
        <f>ROWDATA!F117</f>
        <v>250.55082702999999</v>
      </c>
      <c r="K112" s="36">
        <f>ROWDATA!G117</f>
        <v>277.82516478999997</v>
      </c>
      <c r="L112" s="36">
        <f>ROWDATA!H117</f>
        <v>266.13131714000002</v>
      </c>
      <c r="M112" s="36">
        <f>ROWDATA!H117</f>
        <v>266.13131714000002</v>
      </c>
    </row>
    <row r="113" spans="1:13" x14ac:dyDescent="0.2">
      <c r="A113" s="34">
        <f>ROWDATA!B118</f>
        <v>44124.322916666664</v>
      </c>
      <c r="B113" s="36">
        <f>ROWDATA!C118</f>
        <v>255.44995116999999</v>
      </c>
      <c r="C113" s="36">
        <f>ROWDATA!C118</f>
        <v>255.44995116999999</v>
      </c>
      <c r="D113" s="36">
        <f>ROWDATA!D118</f>
        <v>0</v>
      </c>
      <c r="E113" s="36">
        <f>ROWDATA!D118</f>
        <v>0</v>
      </c>
      <c r="F113" s="36">
        <f>ROWDATA!E118</f>
        <v>260.20010375999999</v>
      </c>
      <c r="G113" s="36">
        <f>ROWDATA!E118</f>
        <v>260.20010375999999</v>
      </c>
      <c r="H113" s="36">
        <f>ROWDATA!E118</f>
        <v>260.20010375999999</v>
      </c>
      <c r="I113" s="36">
        <f>ROWDATA!F118</f>
        <v>239.91621398999999</v>
      </c>
      <c r="J113" s="36">
        <f>ROWDATA!F118</f>
        <v>239.91621398999999</v>
      </c>
      <c r="K113" s="36">
        <f>ROWDATA!G118</f>
        <v>259.12966919000002</v>
      </c>
      <c r="L113" s="36">
        <f>ROWDATA!H118</f>
        <v>254.62313843000001</v>
      </c>
      <c r="M113" s="36">
        <f>ROWDATA!H118</f>
        <v>254.62313843000001</v>
      </c>
    </row>
    <row r="114" spans="1:13" x14ac:dyDescent="0.2">
      <c r="A114" s="34">
        <f>ROWDATA!B119</f>
        <v>44124.323611111111</v>
      </c>
      <c r="B114" s="36">
        <f>ROWDATA!C119</f>
        <v>282.79934692</v>
      </c>
      <c r="C114" s="36">
        <f>ROWDATA!C119</f>
        <v>282.79934692</v>
      </c>
      <c r="D114" s="36">
        <f>ROWDATA!D119</f>
        <v>0</v>
      </c>
      <c r="E114" s="36">
        <f>ROWDATA!D119</f>
        <v>0</v>
      </c>
      <c r="F114" s="36">
        <f>ROWDATA!E119</f>
        <v>252.72511291999999</v>
      </c>
      <c r="G114" s="36">
        <f>ROWDATA!E119</f>
        <v>252.72511291999999</v>
      </c>
      <c r="H114" s="36">
        <f>ROWDATA!E119</f>
        <v>252.72511291999999</v>
      </c>
      <c r="I114" s="36">
        <f>ROWDATA!F119</f>
        <v>242.65591430999999</v>
      </c>
      <c r="J114" s="36">
        <f>ROWDATA!F119</f>
        <v>242.65591430999999</v>
      </c>
      <c r="K114" s="36">
        <f>ROWDATA!G119</f>
        <v>260.77194214000002</v>
      </c>
      <c r="L114" s="36">
        <f>ROWDATA!H119</f>
        <v>248.28657532</v>
      </c>
      <c r="M114" s="36">
        <f>ROWDATA!H119</f>
        <v>248.28657532</v>
      </c>
    </row>
    <row r="115" spans="1:13" x14ac:dyDescent="0.2">
      <c r="A115" s="34">
        <f>ROWDATA!B120</f>
        <v>44124.324305555558</v>
      </c>
      <c r="B115" s="36">
        <f>ROWDATA!C120</f>
        <v>306.03677368000001</v>
      </c>
      <c r="C115" s="36">
        <f>ROWDATA!C120</f>
        <v>306.03677368000001</v>
      </c>
      <c r="D115" s="36">
        <f>ROWDATA!D120</f>
        <v>0</v>
      </c>
      <c r="E115" s="36">
        <f>ROWDATA!D120</f>
        <v>0</v>
      </c>
      <c r="F115" s="36">
        <f>ROWDATA!E120</f>
        <v>272.57104492000002</v>
      </c>
      <c r="G115" s="36">
        <f>ROWDATA!E120</f>
        <v>272.57104492000002</v>
      </c>
      <c r="H115" s="36">
        <f>ROWDATA!E120</f>
        <v>272.57104492000002</v>
      </c>
      <c r="I115" s="36">
        <f>ROWDATA!F120</f>
        <v>249.64315796</v>
      </c>
      <c r="J115" s="36">
        <f>ROWDATA!F120</f>
        <v>249.64315796</v>
      </c>
      <c r="K115" s="36">
        <f>ROWDATA!G120</f>
        <v>284.01046753000003</v>
      </c>
      <c r="L115" s="36">
        <f>ROWDATA!H120</f>
        <v>261.35836791999998</v>
      </c>
      <c r="M115" s="36">
        <f>ROWDATA!H120</f>
        <v>261.35836791999998</v>
      </c>
    </row>
    <row r="116" spans="1:13" x14ac:dyDescent="0.2">
      <c r="A116" s="34">
        <f>ROWDATA!B121</f>
        <v>44124.324999999997</v>
      </c>
      <c r="B116" s="36">
        <f>ROWDATA!C121</f>
        <v>327.43524170000001</v>
      </c>
      <c r="C116" s="36">
        <f>ROWDATA!C121</f>
        <v>327.43524170000001</v>
      </c>
      <c r="D116" s="36">
        <f>ROWDATA!D121</f>
        <v>0</v>
      </c>
      <c r="E116" s="36">
        <f>ROWDATA!D121</f>
        <v>0</v>
      </c>
      <c r="F116" s="36">
        <f>ROWDATA!E121</f>
        <v>307.02688598999998</v>
      </c>
      <c r="G116" s="36">
        <f>ROWDATA!E121</f>
        <v>307.02688598999998</v>
      </c>
      <c r="H116" s="36">
        <f>ROWDATA!E121</f>
        <v>307.02688598999998</v>
      </c>
      <c r="I116" s="36">
        <f>ROWDATA!F121</f>
        <v>284.22131347999999</v>
      </c>
      <c r="J116" s="36">
        <f>ROWDATA!F121</f>
        <v>284.22131347999999</v>
      </c>
      <c r="K116" s="36">
        <f>ROWDATA!G121</f>
        <v>305.02941894999998</v>
      </c>
      <c r="L116" s="36">
        <f>ROWDATA!H121</f>
        <v>279.78515625</v>
      </c>
      <c r="M116" s="36">
        <f>ROWDATA!H121</f>
        <v>279.78515625</v>
      </c>
    </row>
    <row r="117" spans="1:13" x14ac:dyDescent="0.2">
      <c r="A117" s="34">
        <f>ROWDATA!B122</f>
        <v>44124.325694444444</v>
      </c>
      <c r="B117" s="36">
        <f>ROWDATA!C122</f>
        <v>321.01739501999998</v>
      </c>
      <c r="C117" s="36">
        <f>ROWDATA!C122</f>
        <v>321.01739501999998</v>
      </c>
      <c r="D117" s="36">
        <f>ROWDATA!D122</f>
        <v>0</v>
      </c>
      <c r="E117" s="36">
        <f>ROWDATA!D122</f>
        <v>0</v>
      </c>
      <c r="F117" s="36">
        <f>ROWDATA!E122</f>
        <v>333.49780272999999</v>
      </c>
      <c r="G117" s="36">
        <f>ROWDATA!E122</f>
        <v>333.49780272999999</v>
      </c>
      <c r="H117" s="36">
        <f>ROWDATA!E122</f>
        <v>333.49780272999999</v>
      </c>
      <c r="I117" s="36">
        <f>ROWDATA!F122</f>
        <v>292.31045532000002</v>
      </c>
      <c r="J117" s="36">
        <f>ROWDATA!F122</f>
        <v>292.31045532000002</v>
      </c>
      <c r="K117" s="36">
        <f>ROWDATA!G122</f>
        <v>285.79269409</v>
      </c>
      <c r="L117" s="36">
        <f>ROWDATA!H122</f>
        <v>299.34359740999997</v>
      </c>
      <c r="M117" s="36">
        <f>ROWDATA!H122</f>
        <v>299.34359740999997</v>
      </c>
    </row>
    <row r="118" spans="1:13" x14ac:dyDescent="0.2">
      <c r="A118" s="34">
        <f>ROWDATA!B123</f>
        <v>44124.326388888891</v>
      </c>
      <c r="B118" s="36">
        <f>ROWDATA!C123</f>
        <v>337.54589843999997</v>
      </c>
      <c r="C118" s="36">
        <f>ROWDATA!C123</f>
        <v>337.54589843999997</v>
      </c>
      <c r="D118" s="36">
        <f>ROWDATA!D123</f>
        <v>0</v>
      </c>
      <c r="E118" s="36">
        <f>ROWDATA!D123</f>
        <v>0</v>
      </c>
      <c r="F118" s="36">
        <f>ROWDATA!E123</f>
        <v>311.02679443</v>
      </c>
      <c r="G118" s="36">
        <f>ROWDATA!E123</f>
        <v>311.02679443</v>
      </c>
      <c r="H118" s="36">
        <f>ROWDATA!E123</f>
        <v>311.02679443</v>
      </c>
      <c r="I118" s="36">
        <f>ROWDATA!F123</f>
        <v>331.81463623000002</v>
      </c>
      <c r="J118" s="36">
        <f>ROWDATA!F123</f>
        <v>331.81463623000002</v>
      </c>
      <c r="K118" s="36">
        <f>ROWDATA!G123</f>
        <v>278.27938842999998</v>
      </c>
      <c r="L118" s="36">
        <f>ROWDATA!H123</f>
        <v>290.66217040999999</v>
      </c>
      <c r="M118" s="36">
        <f>ROWDATA!H123</f>
        <v>290.66217040999999</v>
      </c>
    </row>
    <row r="119" spans="1:13" x14ac:dyDescent="0.2">
      <c r="A119" s="34">
        <f>ROWDATA!B124</f>
        <v>44124.32708333333</v>
      </c>
      <c r="B119" s="36">
        <f>ROWDATA!C124</f>
        <v>310.80999756</v>
      </c>
      <c r="C119" s="36">
        <f>ROWDATA!C124</f>
        <v>310.80999756</v>
      </c>
      <c r="D119" s="36">
        <f>ROWDATA!D124</f>
        <v>0</v>
      </c>
      <c r="E119" s="36">
        <f>ROWDATA!D124</f>
        <v>0</v>
      </c>
      <c r="F119" s="36">
        <f>ROWDATA!E124</f>
        <v>277.94552612000001</v>
      </c>
      <c r="G119" s="36">
        <f>ROWDATA!E124</f>
        <v>277.94552612000001</v>
      </c>
      <c r="H119" s="36">
        <f>ROWDATA!E124</f>
        <v>277.94552612000001</v>
      </c>
      <c r="I119" s="36">
        <f>ROWDATA!F124</f>
        <v>323.96896362000001</v>
      </c>
      <c r="J119" s="36">
        <f>ROWDATA!F124</f>
        <v>323.96896362000001</v>
      </c>
      <c r="K119" s="36">
        <f>ROWDATA!G124</f>
        <v>345.86178589000002</v>
      </c>
      <c r="L119" s="36">
        <f>ROWDATA!H124</f>
        <v>291.27752686000002</v>
      </c>
      <c r="M119" s="36">
        <f>ROWDATA!H124</f>
        <v>291.27752686000002</v>
      </c>
    </row>
    <row r="120" spans="1:13" x14ac:dyDescent="0.2">
      <c r="A120" s="34">
        <f>ROWDATA!B125</f>
        <v>44124.327777777777</v>
      </c>
      <c r="B120" s="36">
        <f>ROWDATA!C125</f>
        <v>285.75045776000002</v>
      </c>
      <c r="C120" s="36">
        <f>ROWDATA!C125</f>
        <v>285.75045776000002</v>
      </c>
      <c r="D120" s="36">
        <f>ROWDATA!D125</f>
        <v>0</v>
      </c>
      <c r="E120" s="36">
        <f>ROWDATA!D125</f>
        <v>0</v>
      </c>
      <c r="F120" s="36">
        <f>ROWDATA!E125</f>
        <v>337.94543456999997</v>
      </c>
      <c r="G120" s="36">
        <f>ROWDATA!E125</f>
        <v>337.94543456999997</v>
      </c>
      <c r="H120" s="36">
        <f>ROWDATA!E125</f>
        <v>337.94543456999997</v>
      </c>
      <c r="I120" s="36">
        <f>ROWDATA!F125</f>
        <v>309.96353148999998</v>
      </c>
      <c r="J120" s="36">
        <f>ROWDATA!F125</f>
        <v>309.96353148999998</v>
      </c>
      <c r="K120" s="36">
        <f>ROWDATA!G125</f>
        <v>355.73345947000001</v>
      </c>
      <c r="L120" s="36">
        <f>ROWDATA!H125</f>
        <v>365.17361449999999</v>
      </c>
      <c r="M120" s="36">
        <f>ROWDATA!H125</f>
        <v>365.17361449999999</v>
      </c>
    </row>
    <row r="121" spans="1:13" x14ac:dyDescent="0.2">
      <c r="A121" s="34">
        <f>ROWDATA!B126</f>
        <v>44124.328472222223</v>
      </c>
      <c r="B121" s="36">
        <f>ROWDATA!C126</f>
        <v>369.76422119</v>
      </c>
      <c r="C121" s="36">
        <f>ROWDATA!C126</f>
        <v>369.76422119</v>
      </c>
      <c r="D121" s="36">
        <f>ROWDATA!D126</f>
        <v>0</v>
      </c>
      <c r="E121" s="36">
        <f>ROWDATA!D126</f>
        <v>0</v>
      </c>
      <c r="F121" s="36">
        <f>ROWDATA!E126</f>
        <v>360.72497558999999</v>
      </c>
      <c r="G121" s="36">
        <f>ROWDATA!E126</f>
        <v>360.72497558999999</v>
      </c>
      <c r="H121" s="36">
        <f>ROWDATA!E126</f>
        <v>360.72497558999999</v>
      </c>
      <c r="I121" s="36">
        <f>ROWDATA!F126</f>
        <v>347.11645507999998</v>
      </c>
      <c r="J121" s="36">
        <f>ROWDATA!F126</f>
        <v>347.11645507999998</v>
      </c>
      <c r="K121" s="36">
        <f>ROWDATA!G126</f>
        <v>341.35400391000002</v>
      </c>
      <c r="L121" s="36">
        <f>ROWDATA!H126</f>
        <v>381.92306518999999</v>
      </c>
      <c r="M121" s="36">
        <f>ROWDATA!H126</f>
        <v>381.92306518999999</v>
      </c>
    </row>
    <row r="122" spans="1:13" x14ac:dyDescent="0.2">
      <c r="A122" s="34">
        <f>ROWDATA!B127</f>
        <v>44124.32916666667</v>
      </c>
      <c r="B122" s="36">
        <f>ROWDATA!C127</f>
        <v>418.68701171999999</v>
      </c>
      <c r="C122" s="36">
        <f>ROWDATA!C127</f>
        <v>418.68701171999999</v>
      </c>
      <c r="D122" s="36">
        <f>ROWDATA!D127</f>
        <v>0</v>
      </c>
      <c r="E122" s="36">
        <f>ROWDATA!D127</f>
        <v>0</v>
      </c>
      <c r="F122" s="36">
        <f>ROWDATA!E127</f>
        <v>344.98785400000003</v>
      </c>
      <c r="G122" s="36">
        <f>ROWDATA!E127</f>
        <v>344.98785400000003</v>
      </c>
      <c r="H122" s="36">
        <f>ROWDATA!E127</f>
        <v>344.98785400000003</v>
      </c>
      <c r="I122" s="36">
        <f>ROWDATA!F127</f>
        <v>405.37075806000001</v>
      </c>
      <c r="J122" s="36">
        <f>ROWDATA!F127</f>
        <v>405.37075806000001</v>
      </c>
      <c r="K122" s="36">
        <f>ROWDATA!G127</f>
        <v>283.25915527000001</v>
      </c>
      <c r="L122" s="36">
        <f>ROWDATA!H127</f>
        <v>307.40994262999999</v>
      </c>
      <c r="M122" s="36">
        <f>ROWDATA!H127</f>
        <v>307.40994262999999</v>
      </c>
    </row>
    <row r="123" spans="1:13" x14ac:dyDescent="0.2">
      <c r="A123" s="34">
        <f>ROWDATA!B128</f>
        <v>44124.329861111109</v>
      </c>
      <c r="B123" s="36">
        <f>ROWDATA!C128</f>
        <v>357.50897216999999</v>
      </c>
      <c r="C123" s="36">
        <f>ROWDATA!C128</f>
        <v>357.50897216999999</v>
      </c>
      <c r="D123" s="36">
        <f>ROWDATA!D128</f>
        <v>0</v>
      </c>
      <c r="E123" s="36">
        <f>ROWDATA!D128</f>
        <v>0</v>
      </c>
      <c r="F123" s="36">
        <f>ROWDATA!E128</f>
        <v>285.59057617000002</v>
      </c>
      <c r="G123" s="36">
        <f>ROWDATA!E128</f>
        <v>285.59057617000002</v>
      </c>
      <c r="H123" s="36">
        <f>ROWDATA!E128</f>
        <v>285.59057617000002</v>
      </c>
      <c r="I123" s="36">
        <f>ROWDATA!F128</f>
        <v>319.25195313</v>
      </c>
      <c r="J123" s="36">
        <f>ROWDATA!F128</f>
        <v>319.25195313</v>
      </c>
      <c r="K123" s="36">
        <f>ROWDATA!G128</f>
        <v>274.55780028999999</v>
      </c>
      <c r="L123" s="36">
        <f>ROWDATA!H128</f>
        <v>261.95706177</v>
      </c>
      <c r="M123" s="36">
        <f>ROWDATA!H128</f>
        <v>261.95706177</v>
      </c>
    </row>
    <row r="124" spans="1:13" x14ac:dyDescent="0.2">
      <c r="A124" s="34">
        <f>ROWDATA!B129</f>
        <v>44124.330555555556</v>
      </c>
      <c r="B124" s="36">
        <f>ROWDATA!C129</f>
        <v>279.15509033000001</v>
      </c>
      <c r="C124" s="36">
        <f>ROWDATA!C129</f>
        <v>279.15509033000001</v>
      </c>
      <c r="D124" s="36">
        <f>ROWDATA!D129</f>
        <v>0</v>
      </c>
      <c r="E124" s="36">
        <f>ROWDATA!D129</f>
        <v>0</v>
      </c>
      <c r="F124" s="36">
        <f>ROWDATA!E129</f>
        <v>269.99169921999999</v>
      </c>
      <c r="G124" s="36">
        <f>ROWDATA!E129</f>
        <v>269.99169921999999</v>
      </c>
      <c r="H124" s="36">
        <f>ROWDATA!E129</f>
        <v>269.99169921999999</v>
      </c>
      <c r="I124" s="36">
        <f>ROWDATA!F129</f>
        <v>264.96273803999998</v>
      </c>
      <c r="J124" s="36">
        <f>ROWDATA!F129</f>
        <v>264.96273803999998</v>
      </c>
      <c r="K124" s="36">
        <f>ROWDATA!G129</f>
        <v>290.70233153999999</v>
      </c>
      <c r="L124" s="36">
        <f>ROWDATA!H129</f>
        <v>261.79089355000002</v>
      </c>
      <c r="M124" s="36">
        <f>ROWDATA!H129</f>
        <v>261.79089355000002</v>
      </c>
    </row>
    <row r="125" spans="1:13" x14ac:dyDescent="0.2">
      <c r="A125" s="34">
        <f>ROWDATA!B130</f>
        <v>44124.331250000003</v>
      </c>
      <c r="B125" s="36">
        <f>ROWDATA!C130</f>
        <v>271.43078613</v>
      </c>
      <c r="C125" s="36">
        <f>ROWDATA!C130</f>
        <v>271.43078613</v>
      </c>
      <c r="D125" s="36">
        <f>ROWDATA!D130</f>
        <v>0</v>
      </c>
      <c r="E125" s="36">
        <f>ROWDATA!D130</f>
        <v>0</v>
      </c>
      <c r="F125" s="36">
        <f>ROWDATA!E130</f>
        <v>351.18103027000001</v>
      </c>
      <c r="G125" s="36">
        <f>ROWDATA!E130</f>
        <v>351.18103027000001</v>
      </c>
      <c r="H125" s="36">
        <f>ROWDATA!E130</f>
        <v>351.18103027000001</v>
      </c>
      <c r="I125" s="36">
        <f>ROWDATA!F130</f>
        <v>266.47033691000001</v>
      </c>
      <c r="J125" s="36">
        <f>ROWDATA!F130</f>
        <v>266.47033691000001</v>
      </c>
      <c r="K125" s="36">
        <f>ROWDATA!G130</f>
        <v>328.35491943</v>
      </c>
      <c r="L125" s="36">
        <f>ROWDATA!H130</f>
        <v>280.55032348999998</v>
      </c>
      <c r="M125" s="36">
        <f>ROWDATA!H130</f>
        <v>280.55032348999998</v>
      </c>
    </row>
    <row r="126" spans="1:13" x14ac:dyDescent="0.2">
      <c r="A126" s="34">
        <f>ROWDATA!B131</f>
        <v>44124.331944444442</v>
      </c>
      <c r="B126" s="36">
        <f>ROWDATA!C131</f>
        <v>375.56912231000001</v>
      </c>
      <c r="C126" s="36">
        <f>ROWDATA!C131</f>
        <v>375.56912231000001</v>
      </c>
      <c r="D126" s="36">
        <f>ROWDATA!D131</f>
        <v>0</v>
      </c>
      <c r="E126" s="36">
        <f>ROWDATA!D131</f>
        <v>0</v>
      </c>
      <c r="F126" s="36">
        <f>ROWDATA!E131</f>
        <v>328.97280884000003</v>
      </c>
      <c r="G126" s="36">
        <f>ROWDATA!E131</f>
        <v>328.97280884000003</v>
      </c>
      <c r="H126" s="36">
        <f>ROWDATA!E131</f>
        <v>328.97280884000003</v>
      </c>
      <c r="I126" s="36">
        <f>ROWDATA!F131</f>
        <v>302.21496581999997</v>
      </c>
      <c r="J126" s="36">
        <f>ROWDATA!F131</f>
        <v>302.21496581999997</v>
      </c>
      <c r="K126" s="36">
        <f>ROWDATA!G131</f>
        <v>344.44677733999998</v>
      </c>
      <c r="L126" s="36">
        <f>ROWDATA!H131</f>
        <v>322.87738037000003</v>
      </c>
      <c r="M126" s="36">
        <f>ROWDATA!H131</f>
        <v>322.87738037000003</v>
      </c>
    </row>
    <row r="127" spans="1:13" x14ac:dyDescent="0.2">
      <c r="A127" s="34">
        <f>ROWDATA!B132</f>
        <v>44124.332638888889</v>
      </c>
      <c r="B127" s="36">
        <f>ROWDATA!C132</f>
        <v>333.30490112000001</v>
      </c>
      <c r="C127" s="36">
        <f>ROWDATA!C132</f>
        <v>333.30490112000001</v>
      </c>
      <c r="D127" s="36">
        <f>ROWDATA!D132</f>
        <v>0</v>
      </c>
      <c r="E127" s="36">
        <f>ROWDATA!D132</f>
        <v>0</v>
      </c>
      <c r="F127" s="36">
        <f>ROWDATA!E132</f>
        <v>340.18493652000001</v>
      </c>
      <c r="G127" s="36">
        <f>ROWDATA!E132</f>
        <v>340.18493652000001</v>
      </c>
      <c r="H127" s="36">
        <f>ROWDATA!E132</f>
        <v>340.18493652000001</v>
      </c>
      <c r="I127" s="36">
        <f>ROWDATA!F132</f>
        <v>312.28167724999997</v>
      </c>
      <c r="J127" s="36">
        <f>ROWDATA!F132</f>
        <v>312.28167724999997</v>
      </c>
      <c r="K127" s="36">
        <f>ROWDATA!G132</f>
        <v>382.43051147</v>
      </c>
      <c r="L127" s="36">
        <f>ROWDATA!H132</f>
        <v>344.69882202000002</v>
      </c>
      <c r="M127" s="36">
        <f>ROWDATA!H132</f>
        <v>344.69882202000002</v>
      </c>
    </row>
    <row r="128" spans="1:13" x14ac:dyDescent="0.2">
      <c r="A128" s="34">
        <f>ROWDATA!B133</f>
        <v>44124.333333333336</v>
      </c>
      <c r="B128" s="36">
        <f>ROWDATA!C133</f>
        <v>365.63595580999998</v>
      </c>
      <c r="C128" s="36">
        <f>ROWDATA!C133</f>
        <v>365.63595580999998</v>
      </c>
      <c r="D128" s="36">
        <f>ROWDATA!D133</f>
        <v>0</v>
      </c>
      <c r="E128" s="36">
        <f>ROWDATA!D133</f>
        <v>0</v>
      </c>
      <c r="F128" s="36">
        <f>ROWDATA!E133</f>
        <v>339.69070434999998</v>
      </c>
      <c r="G128" s="36">
        <f>ROWDATA!E133</f>
        <v>339.69070434999998</v>
      </c>
      <c r="H128" s="36">
        <f>ROWDATA!E133</f>
        <v>339.69070434999998</v>
      </c>
      <c r="I128" s="36">
        <f>ROWDATA!F133</f>
        <v>334.81338500999999</v>
      </c>
      <c r="J128" s="36">
        <f>ROWDATA!F133</f>
        <v>334.81338500999999</v>
      </c>
      <c r="K128" s="36">
        <f>ROWDATA!G133</f>
        <v>354.30068970000002</v>
      </c>
      <c r="L128" s="36">
        <f>ROWDATA!H133</f>
        <v>365.55621337999997</v>
      </c>
      <c r="M128" s="36">
        <f>ROWDATA!H133</f>
        <v>365.55621337999997</v>
      </c>
    </row>
    <row r="129" spans="1:13" x14ac:dyDescent="0.2">
      <c r="A129" s="34">
        <f>ROWDATA!B134</f>
        <v>44124.334027777775</v>
      </c>
      <c r="B129" s="36">
        <f>ROWDATA!C134</f>
        <v>395.22543335</v>
      </c>
      <c r="C129" s="36">
        <f>ROWDATA!C134</f>
        <v>395.22543335</v>
      </c>
      <c r="D129" s="36">
        <f>ROWDATA!D134</f>
        <v>0</v>
      </c>
      <c r="E129" s="36">
        <f>ROWDATA!D134</f>
        <v>0</v>
      </c>
      <c r="F129" s="36">
        <f>ROWDATA!E134</f>
        <v>339.70611572000001</v>
      </c>
      <c r="G129" s="36">
        <f>ROWDATA!E134</f>
        <v>339.70611572000001</v>
      </c>
      <c r="H129" s="36">
        <f>ROWDATA!E134</f>
        <v>339.70611572000001</v>
      </c>
      <c r="I129" s="36">
        <f>ROWDATA!F134</f>
        <v>365.41677856000001</v>
      </c>
      <c r="J129" s="36">
        <f>ROWDATA!F134</f>
        <v>365.41677856000001</v>
      </c>
      <c r="K129" s="36">
        <f>ROWDATA!G134</f>
        <v>318.83242797999998</v>
      </c>
      <c r="L129" s="36">
        <f>ROWDATA!H134</f>
        <v>347.84240722999999</v>
      </c>
      <c r="M129" s="36">
        <f>ROWDATA!H134</f>
        <v>347.84240722999999</v>
      </c>
    </row>
    <row r="130" spans="1:13" x14ac:dyDescent="0.2">
      <c r="A130" s="34">
        <f>ROWDATA!B135</f>
        <v>44124.334722222222</v>
      </c>
      <c r="B130" s="36">
        <f>ROWDATA!C135</f>
        <v>341.28692626999998</v>
      </c>
      <c r="C130" s="36">
        <f>ROWDATA!C135</f>
        <v>341.28692626999998</v>
      </c>
      <c r="D130" s="36">
        <f>ROWDATA!D135</f>
        <v>0</v>
      </c>
      <c r="E130" s="36">
        <f>ROWDATA!D135</f>
        <v>0</v>
      </c>
      <c r="F130" s="36">
        <f>ROWDATA!E135</f>
        <v>319.50567626999998</v>
      </c>
      <c r="G130" s="36">
        <f>ROWDATA!E135</f>
        <v>319.50567626999998</v>
      </c>
      <c r="H130" s="36">
        <f>ROWDATA!E135</f>
        <v>319.50567626999998</v>
      </c>
      <c r="I130" s="36">
        <f>ROWDATA!F135</f>
        <v>350.99035644999998</v>
      </c>
      <c r="J130" s="36">
        <f>ROWDATA!F135</f>
        <v>350.99035644999998</v>
      </c>
      <c r="K130" s="36">
        <f>ROWDATA!G135</f>
        <v>321.96014403999999</v>
      </c>
      <c r="L130" s="36">
        <f>ROWDATA!H135</f>
        <v>319.35147095000002</v>
      </c>
      <c r="M130" s="36">
        <f>ROWDATA!H135</f>
        <v>319.35147095000002</v>
      </c>
    </row>
    <row r="131" spans="1:13" x14ac:dyDescent="0.2">
      <c r="A131" s="34">
        <f>ROWDATA!B136</f>
        <v>44124.335416666669</v>
      </c>
      <c r="B131" s="36">
        <f>ROWDATA!C136</f>
        <v>307.60092163000002</v>
      </c>
      <c r="C131" s="36">
        <f>ROWDATA!C136</f>
        <v>307.60092163000002</v>
      </c>
      <c r="D131" s="36">
        <f>ROWDATA!D136</f>
        <v>0</v>
      </c>
      <c r="E131" s="36">
        <f>ROWDATA!D136</f>
        <v>0</v>
      </c>
      <c r="F131" s="36">
        <f>ROWDATA!E136</f>
        <v>309.29721068999999</v>
      </c>
      <c r="G131" s="36">
        <f>ROWDATA!E136</f>
        <v>309.29721068999999</v>
      </c>
      <c r="H131" s="36">
        <f>ROWDATA!E136</f>
        <v>309.29721068999999</v>
      </c>
      <c r="I131" s="36">
        <f>ROWDATA!F136</f>
        <v>310.96856688999998</v>
      </c>
      <c r="J131" s="36">
        <f>ROWDATA!F136</f>
        <v>310.96856688999998</v>
      </c>
      <c r="K131" s="36">
        <f>ROWDATA!G136</f>
        <v>316.14178466999999</v>
      </c>
      <c r="L131" s="36">
        <f>ROWDATA!H136</f>
        <v>321.21417236000002</v>
      </c>
      <c r="M131" s="36">
        <f>ROWDATA!H136</f>
        <v>321.21417236000002</v>
      </c>
    </row>
    <row r="132" spans="1:13" x14ac:dyDescent="0.2">
      <c r="A132" s="34">
        <f>ROWDATA!B137</f>
        <v>44124.336111111108</v>
      </c>
      <c r="B132" s="36">
        <f>ROWDATA!C137</f>
        <v>312.72888183999999</v>
      </c>
      <c r="C132" s="36">
        <f>ROWDATA!C137</f>
        <v>312.72888183999999</v>
      </c>
      <c r="D132" s="36">
        <f>ROWDATA!D137</f>
        <v>0</v>
      </c>
      <c r="E132" s="36">
        <f>ROWDATA!D137</f>
        <v>0</v>
      </c>
      <c r="F132" s="36">
        <f>ROWDATA!E137</f>
        <v>308.74130249000001</v>
      </c>
      <c r="G132" s="36">
        <f>ROWDATA!E137</f>
        <v>308.74130249000001</v>
      </c>
      <c r="H132" s="36">
        <f>ROWDATA!E137</f>
        <v>308.74130249000001</v>
      </c>
      <c r="I132" s="36">
        <f>ROWDATA!F137</f>
        <v>308.42364501999998</v>
      </c>
      <c r="J132" s="36">
        <f>ROWDATA!F137</f>
        <v>308.42364501999998</v>
      </c>
      <c r="K132" s="36">
        <f>ROWDATA!G137</f>
        <v>349.2862854</v>
      </c>
      <c r="L132" s="36">
        <f>ROWDATA!H137</f>
        <v>318.43676757999998</v>
      </c>
      <c r="M132" s="36">
        <f>ROWDATA!H137</f>
        <v>318.43676757999998</v>
      </c>
    </row>
    <row r="133" spans="1:13" x14ac:dyDescent="0.2">
      <c r="A133" s="34">
        <f>ROWDATA!B138</f>
        <v>44124.336805555555</v>
      </c>
      <c r="B133" s="36">
        <f>ROWDATA!C138</f>
        <v>303.71466063999998</v>
      </c>
      <c r="C133" s="36">
        <f>ROWDATA!C138</f>
        <v>303.71466063999998</v>
      </c>
      <c r="D133" s="36">
        <f>ROWDATA!D138</f>
        <v>0</v>
      </c>
      <c r="E133" s="36">
        <f>ROWDATA!D138</f>
        <v>0</v>
      </c>
      <c r="F133" s="36">
        <f>ROWDATA!E138</f>
        <v>365.80609131</v>
      </c>
      <c r="G133" s="36">
        <f>ROWDATA!E138</f>
        <v>365.80609131</v>
      </c>
      <c r="H133" s="36">
        <f>ROWDATA!E138</f>
        <v>365.80609131</v>
      </c>
      <c r="I133" s="36">
        <f>ROWDATA!F138</f>
        <v>303.73867797999998</v>
      </c>
      <c r="J133" s="36">
        <f>ROWDATA!F138</f>
        <v>303.73867797999998</v>
      </c>
      <c r="K133" s="36">
        <f>ROWDATA!G138</f>
        <v>466.69546509000003</v>
      </c>
      <c r="L133" s="36">
        <f>ROWDATA!H138</f>
        <v>350.40365601000002</v>
      </c>
      <c r="M133" s="36">
        <f>ROWDATA!H138</f>
        <v>350.40365601000002</v>
      </c>
    </row>
    <row r="134" spans="1:13" x14ac:dyDescent="0.2">
      <c r="A134" s="34">
        <f>ROWDATA!B139</f>
        <v>44124.337500000001</v>
      </c>
      <c r="B134" s="36">
        <f>ROWDATA!C139</f>
        <v>356.83175659</v>
      </c>
      <c r="C134" s="36">
        <f>ROWDATA!C139</f>
        <v>356.83175659</v>
      </c>
      <c r="D134" s="36">
        <f>ROWDATA!D139</f>
        <v>0</v>
      </c>
      <c r="E134" s="36">
        <f>ROWDATA!D139</f>
        <v>0</v>
      </c>
      <c r="F134" s="36">
        <f>ROWDATA!E139</f>
        <v>482.46417236000002</v>
      </c>
      <c r="G134" s="36">
        <f>ROWDATA!E139</f>
        <v>482.46417236000002</v>
      </c>
      <c r="H134" s="36">
        <f>ROWDATA!E139</f>
        <v>482.46417236000002</v>
      </c>
      <c r="I134" s="36">
        <f>ROWDATA!F139</f>
        <v>360.52145386000001</v>
      </c>
      <c r="J134" s="36">
        <f>ROWDATA!F139</f>
        <v>360.52145386000001</v>
      </c>
      <c r="K134" s="36">
        <f>ROWDATA!G139</f>
        <v>465.78701782000002</v>
      </c>
      <c r="L134" s="36">
        <f>ROWDATA!H139</f>
        <v>459.50344848999998</v>
      </c>
      <c r="M134" s="36">
        <f>ROWDATA!H139</f>
        <v>459.50344848999998</v>
      </c>
    </row>
    <row r="135" spans="1:13" x14ac:dyDescent="0.2">
      <c r="A135" s="34">
        <f>ROWDATA!B140</f>
        <v>44124.338194444441</v>
      </c>
      <c r="B135" s="36">
        <f>ROWDATA!C140</f>
        <v>455.77319335999999</v>
      </c>
      <c r="C135" s="36">
        <f>ROWDATA!C140</f>
        <v>455.77319335999999</v>
      </c>
      <c r="D135" s="36">
        <f>ROWDATA!D140</f>
        <v>0</v>
      </c>
      <c r="E135" s="36">
        <f>ROWDATA!D140</f>
        <v>0</v>
      </c>
      <c r="F135" s="36">
        <f>ROWDATA!E140</f>
        <v>519.85101318</v>
      </c>
      <c r="G135" s="36">
        <f>ROWDATA!E140</f>
        <v>519.85101318</v>
      </c>
      <c r="H135" s="36">
        <f>ROWDATA!E140</f>
        <v>519.85101318</v>
      </c>
      <c r="I135" s="36">
        <f>ROWDATA!F140</f>
        <v>420.81707763999998</v>
      </c>
      <c r="J135" s="36">
        <f>ROWDATA!F140</f>
        <v>420.81707763999998</v>
      </c>
      <c r="K135" s="36">
        <f>ROWDATA!G140</f>
        <v>346.84036255000001</v>
      </c>
      <c r="L135" s="36">
        <f>ROWDATA!H140</f>
        <v>467.58810425000001</v>
      </c>
      <c r="M135" s="36">
        <f>ROWDATA!H140</f>
        <v>467.58810425000001</v>
      </c>
    </row>
    <row r="136" spans="1:13" x14ac:dyDescent="0.2">
      <c r="A136" s="34">
        <f>ROWDATA!B141</f>
        <v>44124.338888888888</v>
      </c>
      <c r="B136" s="36">
        <f>ROWDATA!C141</f>
        <v>442.92199706999997</v>
      </c>
      <c r="C136" s="36">
        <f>ROWDATA!C141</f>
        <v>442.92199706999997</v>
      </c>
      <c r="D136" s="36">
        <f>ROWDATA!D141</f>
        <v>0</v>
      </c>
      <c r="E136" s="36">
        <f>ROWDATA!D141</f>
        <v>0</v>
      </c>
      <c r="F136" s="36">
        <f>ROWDATA!E141</f>
        <v>340.84896851000002</v>
      </c>
      <c r="G136" s="36">
        <f>ROWDATA!E141</f>
        <v>340.84896851000002</v>
      </c>
      <c r="H136" s="36">
        <f>ROWDATA!E141</f>
        <v>340.84896851000002</v>
      </c>
      <c r="I136" s="36">
        <f>ROWDATA!F141</f>
        <v>371.36535644999998</v>
      </c>
      <c r="J136" s="36">
        <f>ROWDATA!F141</f>
        <v>371.36535644999998</v>
      </c>
      <c r="K136" s="36">
        <f>ROWDATA!G141</f>
        <v>321.62814330999998</v>
      </c>
      <c r="L136" s="36">
        <f>ROWDATA!H141</f>
        <v>326.33694458000002</v>
      </c>
      <c r="M136" s="36">
        <f>ROWDATA!H141</f>
        <v>326.33694458000002</v>
      </c>
    </row>
    <row r="137" spans="1:13" x14ac:dyDescent="0.2">
      <c r="A137" s="34">
        <f>ROWDATA!B142</f>
        <v>44124.339583333334</v>
      </c>
      <c r="B137" s="36">
        <f>ROWDATA!C142</f>
        <v>314.01879882999998</v>
      </c>
      <c r="C137" s="36">
        <f>ROWDATA!C142</f>
        <v>314.01879882999998</v>
      </c>
      <c r="D137" s="36">
        <f>ROWDATA!D142</f>
        <v>0</v>
      </c>
      <c r="E137" s="36">
        <f>ROWDATA!D142</f>
        <v>0</v>
      </c>
      <c r="F137" s="36">
        <f>ROWDATA!E142</f>
        <v>301.88409424000002</v>
      </c>
      <c r="G137" s="36">
        <f>ROWDATA!E142</f>
        <v>301.88409424000002</v>
      </c>
      <c r="H137" s="36">
        <f>ROWDATA!E142</f>
        <v>301.88409424000002</v>
      </c>
      <c r="I137" s="36">
        <f>ROWDATA!F142</f>
        <v>310.38507079999999</v>
      </c>
      <c r="J137" s="36">
        <f>ROWDATA!F142</f>
        <v>310.38507079999999</v>
      </c>
      <c r="K137" s="36">
        <f>ROWDATA!G142</f>
        <v>287.24291992000002</v>
      </c>
      <c r="L137" s="36">
        <f>ROWDATA!H142</f>
        <v>294.17114257999998</v>
      </c>
      <c r="M137" s="36">
        <f>ROWDATA!H142</f>
        <v>294.17114257999998</v>
      </c>
    </row>
    <row r="138" spans="1:13" x14ac:dyDescent="0.2">
      <c r="A138" s="34">
        <f>ROWDATA!B143</f>
        <v>44124.340277777781</v>
      </c>
      <c r="B138" s="36">
        <f>ROWDATA!C143</f>
        <v>289.68521118000001</v>
      </c>
      <c r="C138" s="36">
        <f>ROWDATA!C143</f>
        <v>289.68521118000001</v>
      </c>
      <c r="D138" s="36">
        <f>ROWDATA!D143</f>
        <v>0</v>
      </c>
      <c r="E138" s="36">
        <f>ROWDATA!D143</f>
        <v>0</v>
      </c>
      <c r="F138" s="36">
        <f>ROWDATA!E143</f>
        <v>279.22763062000001</v>
      </c>
      <c r="G138" s="36">
        <f>ROWDATA!E143</f>
        <v>279.22763062000001</v>
      </c>
      <c r="H138" s="36">
        <f>ROWDATA!E143</f>
        <v>279.22763062000001</v>
      </c>
      <c r="I138" s="36">
        <f>ROWDATA!F143</f>
        <v>283.23239136000001</v>
      </c>
      <c r="J138" s="36">
        <f>ROWDATA!F143</f>
        <v>283.23239136000001</v>
      </c>
      <c r="K138" s="36">
        <f>ROWDATA!G143</f>
        <v>284.98870849999997</v>
      </c>
      <c r="L138" s="36">
        <f>ROWDATA!H143</f>
        <v>285.7394104</v>
      </c>
      <c r="M138" s="36">
        <f>ROWDATA!H143</f>
        <v>285.7394104</v>
      </c>
    </row>
    <row r="139" spans="1:13" x14ac:dyDescent="0.2">
      <c r="A139" s="34">
        <f>ROWDATA!B144</f>
        <v>44124.34097222222</v>
      </c>
      <c r="B139" s="36">
        <f>ROWDATA!C144</f>
        <v>281.20294188999998</v>
      </c>
      <c r="C139" s="36">
        <f>ROWDATA!C144</f>
        <v>281.20294188999998</v>
      </c>
      <c r="D139" s="36">
        <f>ROWDATA!D144</f>
        <v>0</v>
      </c>
      <c r="E139" s="36">
        <f>ROWDATA!D144</f>
        <v>0</v>
      </c>
      <c r="F139" s="36">
        <f>ROWDATA!E144</f>
        <v>277.04977416999998</v>
      </c>
      <c r="G139" s="36">
        <f>ROWDATA!E144</f>
        <v>277.04977416999998</v>
      </c>
      <c r="H139" s="36">
        <f>ROWDATA!E144</f>
        <v>277.04977416999998</v>
      </c>
      <c r="I139" s="36">
        <f>ROWDATA!F144</f>
        <v>277.80169677999999</v>
      </c>
      <c r="J139" s="36">
        <f>ROWDATA!F144</f>
        <v>277.80169677999999</v>
      </c>
      <c r="K139" s="36">
        <f>ROWDATA!G144</f>
        <v>286.36911011000001</v>
      </c>
      <c r="L139" s="36">
        <f>ROWDATA!H144</f>
        <v>285.7394104</v>
      </c>
      <c r="M139" s="36">
        <f>ROWDATA!H144</f>
        <v>285.7394104</v>
      </c>
    </row>
    <row r="140" spans="1:13" x14ac:dyDescent="0.2">
      <c r="A140" s="34">
        <f>ROWDATA!B145</f>
        <v>44124.341666666667</v>
      </c>
      <c r="B140" s="36">
        <f>ROWDATA!C145</f>
        <v>281.21920776000002</v>
      </c>
      <c r="C140" s="36">
        <f>ROWDATA!C145</f>
        <v>281.21920776000002</v>
      </c>
      <c r="D140" s="36">
        <f>ROWDATA!D145</f>
        <v>0</v>
      </c>
      <c r="E140" s="36">
        <f>ROWDATA!D145</f>
        <v>0</v>
      </c>
      <c r="F140" s="36">
        <f>ROWDATA!E145</f>
        <v>279.28927612000001</v>
      </c>
      <c r="G140" s="36">
        <f>ROWDATA!E145</f>
        <v>279.28927612000001</v>
      </c>
      <c r="H140" s="36">
        <f>ROWDATA!E145</f>
        <v>279.28927612000001</v>
      </c>
      <c r="I140" s="36">
        <f>ROWDATA!F145</f>
        <v>278.80703734999997</v>
      </c>
      <c r="J140" s="36">
        <f>ROWDATA!F145</f>
        <v>278.80703734999997</v>
      </c>
      <c r="K140" s="36">
        <f>ROWDATA!G145</f>
        <v>287.31274414000001</v>
      </c>
      <c r="L140" s="36">
        <f>ROWDATA!H145</f>
        <v>287.98468018</v>
      </c>
      <c r="M140" s="36">
        <f>ROWDATA!H145</f>
        <v>287.98468018</v>
      </c>
    </row>
    <row r="141" spans="1:13" x14ac:dyDescent="0.2">
      <c r="A141" s="34">
        <f>ROWDATA!B146</f>
        <v>44124.342361111114</v>
      </c>
      <c r="B141" s="36">
        <f>ROWDATA!C146</f>
        <v>286.18591308999999</v>
      </c>
      <c r="C141" s="36">
        <f>ROWDATA!C146</f>
        <v>286.18591308999999</v>
      </c>
      <c r="D141" s="36">
        <f>ROWDATA!D146</f>
        <v>0</v>
      </c>
      <c r="E141" s="36">
        <f>ROWDATA!D146</f>
        <v>0</v>
      </c>
      <c r="F141" s="36">
        <f>ROWDATA!E146</f>
        <v>280.38589478</v>
      </c>
      <c r="G141" s="36">
        <f>ROWDATA!E146</f>
        <v>280.38589478</v>
      </c>
      <c r="H141" s="36">
        <f>ROWDATA!E146</f>
        <v>280.38589478</v>
      </c>
      <c r="I141" s="36">
        <f>ROWDATA!F146</f>
        <v>280.96295165999999</v>
      </c>
      <c r="J141" s="36">
        <f>ROWDATA!F146</f>
        <v>280.96295165999999</v>
      </c>
      <c r="K141" s="36">
        <f>ROWDATA!G146</f>
        <v>287.52224731000001</v>
      </c>
      <c r="L141" s="36">
        <f>ROWDATA!H146</f>
        <v>289.11547852000001</v>
      </c>
      <c r="M141" s="36">
        <f>ROWDATA!H146</f>
        <v>289.11547852000001</v>
      </c>
    </row>
    <row r="142" spans="1:13" x14ac:dyDescent="0.2">
      <c r="A142" s="34">
        <f>ROWDATA!B147</f>
        <v>44124.343055555553</v>
      </c>
      <c r="B142" s="36">
        <f>ROWDATA!C147</f>
        <v>285.76669312000001</v>
      </c>
      <c r="C142" s="36">
        <f>ROWDATA!C147</f>
        <v>285.76669312000001</v>
      </c>
      <c r="D142" s="36">
        <f>ROWDATA!D147</f>
        <v>0</v>
      </c>
      <c r="E142" s="36">
        <f>ROWDATA!D147</f>
        <v>0</v>
      </c>
      <c r="F142" s="36">
        <f>ROWDATA!E147</f>
        <v>282.51724243000001</v>
      </c>
      <c r="G142" s="36">
        <f>ROWDATA!E147</f>
        <v>282.51724243000001</v>
      </c>
      <c r="H142" s="36">
        <f>ROWDATA!E147</f>
        <v>282.51724243000001</v>
      </c>
      <c r="I142" s="36">
        <f>ROWDATA!F147</f>
        <v>282.94052124000001</v>
      </c>
      <c r="J142" s="36">
        <f>ROWDATA!F147</f>
        <v>282.94052124000001</v>
      </c>
      <c r="K142" s="36">
        <f>ROWDATA!G147</f>
        <v>289.82882690000002</v>
      </c>
      <c r="L142" s="36">
        <f>ROWDATA!H147</f>
        <v>288.16751098999998</v>
      </c>
      <c r="M142" s="36">
        <f>ROWDATA!H147</f>
        <v>288.16751098999998</v>
      </c>
    </row>
    <row r="143" spans="1:13" x14ac:dyDescent="0.2">
      <c r="A143" s="34">
        <f>ROWDATA!B148</f>
        <v>44124.34375</v>
      </c>
      <c r="B143" s="36">
        <f>ROWDATA!C148</f>
        <v>288.05657959000001</v>
      </c>
      <c r="C143" s="36">
        <f>ROWDATA!C148</f>
        <v>288.05657959000001</v>
      </c>
      <c r="D143" s="36">
        <f>ROWDATA!D148</f>
        <v>0</v>
      </c>
      <c r="E143" s="36">
        <f>ROWDATA!D148</f>
        <v>0</v>
      </c>
      <c r="F143" s="36">
        <f>ROWDATA!E148</f>
        <v>282.06924437999999</v>
      </c>
      <c r="G143" s="36">
        <f>ROWDATA!E148</f>
        <v>282.06924437999999</v>
      </c>
      <c r="H143" s="36">
        <f>ROWDATA!E148</f>
        <v>282.06924437999999</v>
      </c>
      <c r="I143" s="36">
        <f>ROWDATA!F148</f>
        <v>281.72482300000001</v>
      </c>
      <c r="J143" s="36">
        <f>ROWDATA!F148</f>
        <v>281.72482300000001</v>
      </c>
      <c r="K143" s="36">
        <f>ROWDATA!G148</f>
        <v>287.26037597999999</v>
      </c>
      <c r="L143" s="36">
        <f>ROWDATA!H148</f>
        <v>290.62887573</v>
      </c>
      <c r="M143" s="36">
        <f>ROWDATA!H148</f>
        <v>290.62887573</v>
      </c>
    </row>
    <row r="144" spans="1:13" x14ac:dyDescent="0.2">
      <c r="A144" s="34">
        <f>ROWDATA!B149</f>
        <v>44124.344444444447</v>
      </c>
      <c r="B144" s="36">
        <f>ROWDATA!C149</f>
        <v>284.76699829</v>
      </c>
      <c r="C144" s="36">
        <f>ROWDATA!C149</f>
        <v>284.76699829</v>
      </c>
      <c r="D144" s="36">
        <f>ROWDATA!D149</f>
        <v>0</v>
      </c>
      <c r="E144" s="36">
        <f>ROWDATA!D149</f>
        <v>0</v>
      </c>
      <c r="F144" s="36">
        <f>ROWDATA!E149</f>
        <v>281.49768066000001</v>
      </c>
      <c r="G144" s="36">
        <f>ROWDATA!E149</f>
        <v>281.49768066000001</v>
      </c>
      <c r="H144" s="36">
        <f>ROWDATA!E149</f>
        <v>281.49768066000001</v>
      </c>
      <c r="I144" s="36">
        <f>ROWDATA!F149</f>
        <v>279.45535278</v>
      </c>
      <c r="J144" s="36">
        <f>ROWDATA!F149</f>
        <v>279.45535278</v>
      </c>
      <c r="K144" s="36">
        <f>ROWDATA!G149</f>
        <v>283.90542603</v>
      </c>
      <c r="L144" s="36">
        <f>ROWDATA!H149</f>
        <v>283.02835083000002</v>
      </c>
      <c r="M144" s="36">
        <f>ROWDATA!H149</f>
        <v>283.02835083000002</v>
      </c>
    </row>
    <row r="145" spans="1:13" x14ac:dyDescent="0.2">
      <c r="A145" s="34">
        <f>ROWDATA!B150</f>
        <v>44124.345138888886</v>
      </c>
      <c r="B145" s="36">
        <f>ROWDATA!C150</f>
        <v>281.57394409</v>
      </c>
      <c r="C145" s="36">
        <f>ROWDATA!C150</f>
        <v>281.57394409</v>
      </c>
      <c r="D145" s="36">
        <f>ROWDATA!D150</f>
        <v>0</v>
      </c>
      <c r="E145" s="36">
        <f>ROWDATA!D150</f>
        <v>0</v>
      </c>
      <c r="F145" s="36">
        <f>ROWDATA!E150</f>
        <v>275.05764771000003</v>
      </c>
      <c r="G145" s="36">
        <f>ROWDATA!E150</f>
        <v>275.05764771000003</v>
      </c>
      <c r="H145" s="36">
        <f>ROWDATA!E150</f>
        <v>275.05764771000003</v>
      </c>
      <c r="I145" s="36">
        <f>ROWDATA!F150</f>
        <v>273.5546875</v>
      </c>
      <c r="J145" s="36">
        <f>ROWDATA!F150</f>
        <v>273.5546875</v>
      </c>
      <c r="K145" s="36">
        <f>ROWDATA!G150</f>
        <v>278.41934204</v>
      </c>
      <c r="L145" s="36">
        <f>ROWDATA!H150</f>
        <v>278.28869629000002</v>
      </c>
      <c r="M145" s="36">
        <f>ROWDATA!H150</f>
        <v>278.28869629000002</v>
      </c>
    </row>
    <row r="146" spans="1:13" x14ac:dyDescent="0.2">
      <c r="A146" s="34">
        <f>ROWDATA!B151</f>
        <v>44124.345833333333</v>
      </c>
      <c r="B146" s="36">
        <f>ROWDATA!C151</f>
        <v>278.28411864999998</v>
      </c>
      <c r="C146" s="36">
        <f>ROWDATA!C151</f>
        <v>278.28411864999998</v>
      </c>
      <c r="D146" s="36">
        <f>ROWDATA!D151</f>
        <v>0</v>
      </c>
      <c r="E146" s="36">
        <f>ROWDATA!D151</f>
        <v>0</v>
      </c>
      <c r="F146" s="36">
        <f>ROWDATA!E151</f>
        <v>271.86050415</v>
      </c>
      <c r="G146" s="36">
        <f>ROWDATA!E151</f>
        <v>271.86050415</v>
      </c>
      <c r="H146" s="36">
        <f>ROWDATA!E151</f>
        <v>271.86050415</v>
      </c>
      <c r="I146" s="36">
        <f>ROWDATA!F151</f>
        <v>271.35006714000002</v>
      </c>
      <c r="J146" s="36">
        <f>ROWDATA!F151</f>
        <v>271.35006714000002</v>
      </c>
      <c r="K146" s="36">
        <f>ROWDATA!G151</f>
        <v>277.40588379000002</v>
      </c>
      <c r="L146" s="36">
        <f>ROWDATA!H151</f>
        <v>276.05978393999999</v>
      </c>
      <c r="M146" s="36">
        <f>ROWDATA!H151</f>
        <v>276.05978393999999</v>
      </c>
    </row>
    <row r="147" spans="1:13" x14ac:dyDescent="0.2">
      <c r="A147" s="34">
        <f>ROWDATA!B152</f>
        <v>44124.34652777778</v>
      </c>
      <c r="B147" s="36">
        <f>ROWDATA!C152</f>
        <v>273.62390137</v>
      </c>
      <c r="C147" s="36">
        <f>ROWDATA!C152</f>
        <v>273.62390137</v>
      </c>
      <c r="D147" s="36">
        <f>ROWDATA!D152</f>
        <v>0</v>
      </c>
      <c r="E147" s="36">
        <f>ROWDATA!D152</f>
        <v>0</v>
      </c>
      <c r="F147" s="36">
        <f>ROWDATA!E152</f>
        <v>269.79107665999999</v>
      </c>
      <c r="G147" s="36">
        <f>ROWDATA!E152</f>
        <v>269.79107665999999</v>
      </c>
      <c r="H147" s="36">
        <f>ROWDATA!E152</f>
        <v>269.79107665999999</v>
      </c>
      <c r="I147" s="36">
        <f>ROWDATA!F152</f>
        <v>268.17266846000001</v>
      </c>
      <c r="J147" s="36">
        <f>ROWDATA!F152</f>
        <v>268.17266846000001</v>
      </c>
      <c r="K147" s="36">
        <f>ROWDATA!G152</f>
        <v>275.20434569999998</v>
      </c>
      <c r="L147" s="36">
        <f>ROWDATA!H152</f>
        <v>276.19296265000003</v>
      </c>
      <c r="M147" s="36">
        <f>ROWDATA!H152</f>
        <v>276.19296265000003</v>
      </c>
    </row>
    <row r="148" spans="1:13" x14ac:dyDescent="0.2">
      <c r="A148" s="34">
        <f>ROWDATA!B153</f>
        <v>44124.347222222219</v>
      </c>
      <c r="B148" s="36">
        <f>ROWDATA!C153</f>
        <v>269.20541381999999</v>
      </c>
      <c r="C148" s="36">
        <f>ROWDATA!C153</f>
        <v>269.20541381999999</v>
      </c>
      <c r="D148" s="36">
        <f>ROWDATA!D153</f>
        <v>0</v>
      </c>
      <c r="E148" s="36">
        <f>ROWDATA!D153</f>
        <v>0</v>
      </c>
      <c r="F148" s="36">
        <f>ROWDATA!E153</f>
        <v>266.65582275000003</v>
      </c>
      <c r="G148" s="36">
        <f>ROWDATA!E153</f>
        <v>266.65582275000003</v>
      </c>
      <c r="H148" s="36">
        <f>ROWDATA!E153</f>
        <v>266.65582275000003</v>
      </c>
      <c r="I148" s="36">
        <f>ROWDATA!F153</f>
        <v>265.09240722999999</v>
      </c>
      <c r="J148" s="36">
        <f>ROWDATA!F153</f>
        <v>265.09240722999999</v>
      </c>
      <c r="K148" s="36">
        <f>ROWDATA!G153</f>
        <v>272.81048584000001</v>
      </c>
      <c r="L148" s="36">
        <f>ROWDATA!H153</f>
        <v>272.85018921</v>
      </c>
      <c r="M148" s="36">
        <f>ROWDATA!H153</f>
        <v>272.85018921</v>
      </c>
    </row>
    <row r="149" spans="1:13" x14ac:dyDescent="0.2">
      <c r="A149" s="34">
        <f>ROWDATA!B154</f>
        <v>44124.347916666666</v>
      </c>
      <c r="B149" s="36">
        <f>ROWDATA!C154</f>
        <v>265.83511353</v>
      </c>
      <c r="C149" s="36">
        <f>ROWDATA!C154</f>
        <v>265.83511353</v>
      </c>
      <c r="D149" s="36">
        <f>ROWDATA!D154</f>
        <v>0</v>
      </c>
      <c r="E149" s="36">
        <f>ROWDATA!D154</f>
        <v>0</v>
      </c>
      <c r="F149" s="36">
        <f>ROWDATA!E154</f>
        <v>264.57095336999998</v>
      </c>
      <c r="G149" s="36">
        <f>ROWDATA!E154</f>
        <v>264.57095336999998</v>
      </c>
      <c r="H149" s="36">
        <f>ROWDATA!E154</f>
        <v>264.57095336999998</v>
      </c>
      <c r="I149" s="36">
        <f>ROWDATA!F154</f>
        <v>262.85525512999999</v>
      </c>
      <c r="J149" s="36">
        <f>ROWDATA!F154</f>
        <v>262.85525512999999</v>
      </c>
      <c r="K149" s="36">
        <f>ROWDATA!G154</f>
        <v>269.85766602000001</v>
      </c>
      <c r="L149" s="36">
        <f>ROWDATA!H154</f>
        <v>270.58856200999998</v>
      </c>
      <c r="M149" s="36">
        <f>ROWDATA!H154</f>
        <v>270.58856200999998</v>
      </c>
    </row>
    <row r="150" spans="1:13" x14ac:dyDescent="0.2">
      <c r="A150" s="34">
        <f>ROWDATA!B155</f>
        <v>44124.348611111112</v>
      </c>
      <c r="B150" s="36">
        <f>ROWDATA!C155</f>
        <v>263.67422484999997</v>
      </c>
      <c r="C150" s="36">
        <f>ROWDATA!C155</f>
        <v>263.67422484999997</v>
      </c>
      <c r="D150" s="36">
        <f>ROWDATA!D155</f>
        <v>0</v>
      </c>
      <c r="E150" s="36">
        <f>ROWDATA!D155</f>
        <v>0</v>
      </c>
      <c r="F150" s="36">
        <f>ROWDATA!E155</f>
        <v>262.30062865999997</v>
      </c>
      <c r="G150" s="36">
        <f>ROWDATA!E155</f>
        <v>262.30062865999997</v>
      </c>
      <c r="H150" s="36">
        <f>ROWDATA!E155</f>
        <v>262.30062865999997</v>
      </c>
      <c r="I150" s="36">
        <f>ROWDATA!F155</f>
        <v>260.81256103999999</v>
      </c>
      <c r="J150" s="36">
        <f>ROWDATA!F155</f>
        <v>260.81256103999999</v>
      </c>
      <c r="K150" s="36">
        <f>ROWDATA!G155</f>
        <v>267.65612793000003</v>
      </c>
      <c r="L150" s="36">
        <f>ROWDATA!H155</f>
        <v>268.47616577000002</v>
      </c>
      <c r="M150" s="36">
        <f>ROWDATA!H155</f>
        <v>268.47616577000002</v>
      </c>
    </row>
    <row r="151" spans="1:13" x14ac:dyDescent="0.2">
      <c r="A151" s="34">
        <f>ROWDATA!B156</f>
        <v>44124.349305555559</v>
      </c>
      <c r="B151" s="36">
        <f>ROWDATA!C156</f>
        <v>262.64202881</v>
      </c>
      <c r="C151" s="36">
        <f>ROWDATA!C156</f>
        <v>262.64202881</v>
      </c>
      <c r="D151" s="36">
        <f>ROWDATA!D156</f>
        <v>0</v>
      </c>
      <c r="E151" s="36">
        <f>ROWDATA!D156</f>
        <v>0</v>
      </c>
      <c r="F151" s="36">
        <f>ROWDATA!E156</f>
        <v>260.23120117000002</v>
      </c>
      <c r="G151" s="36">
        <f>ROWDATA!E156</f>
        <v>260.23120117000002</v>
      </c>
      <c r="H151" s="36">
        <f>ROWDATA!E156</f>
        <v>260.23120117000002</v>
      </c>
      <c r="I151" s="36">
        <f>ROWDATA!F156</f>
        <v>259.71038818</v>
      </c>
      <c r="J151" s="36">
        <f>ROWDATA!F156</f>
        <v>259.71038818</v>
      </c>
      <c r="K151" s="36">
        <f>ROWDATA!G156</f>
        <v>267.02703857</v>
      </c>
      <c r="L151" s="36">
        <f>ROWDATA!H156</f>
        <v>266.91311646000003</v>
      </c>
      <c r="M151" s="36">
        <f>ROWDATA!H156</f>
        <v>266.91311646000003</v>
      </c>
    </row>
    <row r="152" spans="1:13" x14ac:dyDescent="0.2">
      <c r="A152" s="34">
        <f>ROWDATA!B157</f>
        <v>44124.35</v>
      </c>
      <c r="B152" s="36">
        <f>ROWDATA!C157</f>
        <v>262.44854736000002</v>
      </c>
      <c r="C152" s="36">
        <f>ROWDATA!C157</f>
        <v>262.44854736000002</v>
      </c>
      <c r="D152" s="36">
        <f>ROWDATA!D157</f>
        <v>0</v>
      </c>
      <c r="E152" s="36">
        <f>ROWDATA!D157</f>
        <v>0</v>
      </c>
      <c r="F152" s="36">
        <f>ROWDATA!E157</f>
        <v>260.40100097999999</v>
      </c>
      <c r="G152" s="36">
        <f>ROWDATA!E157</f>
        <v>260.40100097999999</v>
      </c>
      <c r="H152" s="36">
        <f>ROWDATA!E157</f>
        <v>260.40100097999999</v>
      </c>
      <c r="I152" s="36">
        <f>ROWDATA!F157</f>
        <v>259.22402954</v>
      </c>
      <c r="J152" s="36">
        <f>ROWDATA!F157</f>
        <v>259.22402954</v>
      </c>
      <c r="K152" s="36">
        <f>ROWDATA!G157</f>
        <v>267.51647948999999</v>
      </c>
      <c r="L152" s="36">
        <f>ROWDATA!H157</f>
        <v>267.34536743000001</v>
      </c>
      <c r="M152" s="36">
        <f>ROWDATA!H157</f>
        <v>267.34536743000001</v>
      </c>
    </row>
    <row r="153" spans="1:13" x14ac:dyDescent="0.2">
      <c r="A153" s="34">
        <f>ROWDATA!B158</f>
        <v>44124.350694444445</v>
      </c>
      <c r="B153" s="36">
        <f>ROWDATA!C158</f>
        <v>263.89996337999997</v>
      </c>
      <c r="C153" s="36">
        <f>ROWDATA!C158</f>
        <v>263.89996337999997</v>
      </c>
      <c r="D153" s="36">
        <f>ROWDATA!D158</f>
        <v>0</v>
      </c>
      <c r="E153" s="36">
        <f>ROWDATA!D158</f>
        <v>0</v>
      </c>
      <c r="F153" s="36">
        <f>ROWDATA!E158</f>
        <v>262.34689330999998</v>
      </c>
      <c r="G153" s="36">
        <f>ROWDATA!E158</f>
        <v>262.34689330999998</v>
      </c>
      <c r="H153" s="36">
        <f>ROWDATA!E158</f>
        <v>262.34689330999998</v>
      </c>
      <c r="I153" s="36">
        <f>ROWDATA!F158</f>
        <v>261.03964232999999</v>
      </c>
      <c r="J153" s="36">
        <f>ROWDATA!F158</f>
        <v>261.03964232999999</v>
      </c>
      <c r="K153" s="36">
        <f>ROWDATA!G158</f>
        <v>268.19793700999998</v>
      </c>
      <c r="L153" s="36">
        <f>ROWDATA!H158</f>
        <v>267.76123046999999</v>
      </c>
      <c r="M153" s="36">
        <f>ROWDATA!H158</f>
        <v>267.76123046999999</v>
      </c>
    </row>
    <row r="154" spans="1:13" x14ac:dyDescent="0.2">
      <c r="A154" s="34">
        <f>ROWDATA!B159</f>
        <v>44124.351388888892</v>
      </c>
      <c r="B154" s="36">
        <f>ROWDATA!C159</f>
        <v>264.80291748000002</v>
      </c>
      <c r="C154" s="36">
        <f>ROWDATA!C159</f>
        <v>264.80291748000002</v>
      </c>
      <c r="D154" s="36">
        <f>ROWDATA!D159</f>
        <v>0</v>
      </c>
      <c r="E154" s="36">
        <f>ROWDATA!D159</f>
        <v>0</v>
      </c>
      <c r="F154" s="36">
        <f>ROWDATA!E159</f>
        <v>264.46282959000001</v>
      </c>
      <c r="G154" s="36">
        <f>ROWDATA!E159</f>
        <v>264.46282959000001</v>
      </c>
      <c r="H154" s="36">
        <f>ROWDATA!E159</f>
        <v>264.46282959000001</v>
      </c>
      <c r="I154" s="36">
        <f>ROWDATA!F159</f>
        <v>263.39031982</v>
      </c>
      <c r="J154" s="36">
        <f>ROWDATA!F159</f>
        <v>263.39031982</v>
      </c>
      <c r="K154" s="36">
        <f>ROWDATA!G159</f>
        <v>269.78784180000002</v>
      </c>
      <c r="L154" s="36">
        <f>ROWDATA!H159</f>
        <v>268.72586059999998</v>
      </c>
      <c r="M154" s="36">
        <f>ROWDATA!H159</f>
        <v>268.72586059999998</v>
      </c>
    </row>
    <row r="155" spans="1:13" x14ac:dyDescent="0.2">
      <c r="A155" s="34">
        <f>ROWDATA!B160</f>
        <v>44124.352083333331</v>
      </c>
      <c r="B155" s="36">
        <f>ROWDATA!C160</f>
        <v>268.04421996999997</v>
      </c>
      <c r="C155" s="36">
        <f>ROWDATA!C160</f>
        <v>268.04421996999997</v>
      </c>
      <c r="D155" s="36">
        <f>ROWDATA!D160</f>
        <v>0</v>
      </c>
      <c r="E155" s="36">
        <f>ROWDATA!D160</f>
        <v>0</v>
      </c>
      <c r="F155" s="36">
        <f>ROWDATA!E160</f>
        <v>266.56335448999999</v>
      </c>
      <c r="G155" s="36">
        <f>ROWDATA!E160</f>
        <v>266.56335448999999</v>
      </c>
      <c r="H155" s="36">
        <f>ROWDATA!E160</f>
        <v>266.56335448999999</v>
      </c>
      <c r="I155" s="36">
        <f>ROWDATA!F160</f>
        <v>265.54650879000002</v>
      </c>
      <c r="J155" s="36">
        <f>ROWDATA!F160</f>
        <v>265.54650879000002</v>
      </c>
      <c r="K155" s="36">
        <f>ROWDATA!G160</f>
        <v>272.88034058</v>
      </c>
      <c r="L155" s="36">
        <f>ROWDATA!H160</f>
        <v>271.75265503000003</v>
      </c>
      <c r="M155" s="36">
        <f>ROWDATA!H160</f>
        <v>271.75265503000003</v>
      </c>
    </row>
    <row r="156" spans="1:13" x14ac:dyDescent="0.2">
      <c r="A156" s="34">
        <f>ROWDATA!B161</f>
        <v>44124.352777777778</v>
      </c>
      <c r="B156" s="36">
        <f>ROWDATA!C161</f>
        <v>271.35028075999998</v>
      </c>
      <c r="C156" s="36">
        <f>ROWDATA!C161</f>
        <v>271.35028075999998</v>
      </c>
      <c r="D156" s="36">
        <f>ROWDATA!D161</f>
        <v>0</v>
      </c>
      <c r="E156" s="36">
        <f>ROWDATA!D161</f>
        <v>0</v>
      </c>
      <c r="F156" s="36">
        <f>ROWDATA!E161</f>
        <v>270.91851807</v>
      </c>
      <c r="G156" s="36">
        <f>ROWDATA!E161</f>
        <v>270.91851807</v>
      </c>
      <c r="H156" s="36">
        <f>ROWDATA!E161</f>
        <v>270.91851807</v>
      </c>
      <c r="I156" s="36">
        <f>ROWDATA!F161</f>
        <v>267.97817993000001</v>
      </c>
      <c r="J156" s="36">
        <f>ROWDATA!F161</f>
        <v>267.97817993000001</v>
      </c>
      <c r="K156" s="36">
        <f>ROWDATA!G161</f>
        <v>277.35351563</v>
      </c>
      <c r="L156" s="36">
        <f>ROWDATA!H161</f>
        <v>274.92926025000003</v>
      </c>
      <c r="M156" s="36">
        <f>ROWDATA!H161</f>
        <v>274.92926025000003</v>
      </c>
    </row>
    <row r="157" spans="1:13" x14ac:dyDescent="0.2">
      <c r="A157" s="34">
        <f>ROWDATA!B162</f>
        <v>44124.353472222225</v>
      </c>
      <c r="B157" s="36">
        <f>ROWDATA!C162</f>
        <v>273.46264647999999</v>
      </c>
      <c r="C157" s="36">
        <f>ROWDATA!C162</f>
        <v>273.46264647999999</v>
      </c>
      <c r="D157" s="36">
        <f>ROWDATA!D162</f>
        <v>0</v>
      </c>
      <c r="E157" s="36">
        <f>ROWDATA!D162</f>
        <v>0</v>
      </c>
      <c r="F157" s="36">
        <f>ROWDATA!E162</f>
        <v>272.52481079</v>
      </c>
      <c r="G157" s="36">
        <f>ROWDATA!E162</f>
        <v>272.52481079</v>
      </c>
      <c r="H157" s="36">
        <f>ROWDATA!E162</f>
        <v>272.52481079</v>
      </c>
      <c r="I157" s="36">
        <f>ROWDATA!F162</f>
        <v>269.03164672999998</v>
      </c>
      <c r="J157" s="36">
        <f>ROWDATA!F162</f>
        <v>269.03164672999998</v>
      </c>
      <c r="K157" s="36">
        <f>ROWDATA!G162</f>
        <v>280.23620605000002</v>
      </c>
      <c r="L157" s="36">
        <f>ROWDATA!H162</f>
        <v>277.00805664000001</v>
      </c>
      <c r="M157" s="36">
        <f>ROWDATA!H162</f>
        <v>277.00805664000001</v>
      </c>
    </row>
    <row r="158" spans="1:13" x14ac:dyDescent="0.2">
      <c r="A158" s="34">
        <f>ROWDATA!B163</f>
        <v>44124.354166666664</v>
      </c>
      <c r="B158" s="36">
        <f>ROWDATA!C163</f>
        <v>274.52709960999999</v>
      </c>
      <c r="C158" s="36">
        <f>ROWDATA!C163</f>
        <v>274.52709960999999</v>
      </c>
      <c r="D158" s="36">
        <f>ROWDATA!D163</f>
        <v>0</v>
      </c>
      <c r="E158" s="36">
        <f>ROWDATA!D163</f>
        <v>0</v>
      </c>
      <c r="F158" s="36">
        <f>ROWDATA!E163</f>
        <v>274.00750732</v>
      </c>
      <c r="G158" s="36">
        <f>ROWDATA!E163</f>
        <v>274.00750732</v>
      </c>
      <c r="H158" s="36">
        <f>ROWDATA!E163</f>
        <v>274.00750732</v>
      </c>
      <c r="I158" s="36">
        <f>ROWDATA!F163</f>
        <v>270.10180664000001</v>
      </c>
      <c r="J158" s="36">
        <f>ROWDATA!F163</f>
        <v>270.10180664000001</v>
      </c>
      <c r="K158" s="36">
        <f>ROWDATA!G163</f>
        <v>279.39761353</v>
      </c>
      <c r="L158" s="36">
        <f>ROWDATA!H163</f>
        <v>278.70428466999999</v>
      </c>
      <c r="M158" s="36">
        <f>ROWDATA!H163</f>
        <v>278.70428466999999</v>
      </c>
    </row>
    <row r="159" spans="1:13" x14ac:dyDescent="0.2">
      <c r="A159" s="34">
        <f>ROWDATA!B164</f>
        <v>44124.354861111111</v>
      </c>
      <c r="B159" s="36">
        <f>ROWDATA!C164</f>
        <v>273.46264647999999</v>
      </c>
      <c r="C159" s="36">
        <f>ROWDATA!C164</f>
        <v>273.46264647999999</v>
      </c>
      <c r="D159" s="36">
        <f>ROWDATA!D164</f>
        <v>0</v>
      </c>
      <c r="E159" s="36">
        <f>ROWDATA!D164</f>
        <v>0</v>
      </c>
      <c r="F159" s="36">
        <f>ROWDATA!E164</f>
        <v>273.37405396000003</v>
      </c>
      <c r="G159" s="36">
        <f>ROWDATA!E164</f>
        <v>273.37405396000003</v>
      </c>
      <c r="H159" s="36">
        <f>ROWDATA!E164</f>
        <v>273.37405396000003</v>
      </c>
      <c r="I159" s="36">
        <f>ROWDATA!F164</f>
        <v>270.26376342999998</v>
      </c>
      <c r="J159" s="36">
        <f>ROWDATA!F164</f>
        <v>270.26376342999998</v>
      </c>
      <c r="K159" s="36">
        <f>ROWDATA!G164</f>
        <v>278.64630126999998</v>
      </c>
      <c r="L159" s="36">
        <f>ROWDATA!H164</f>
        <v>277.02471924000002</v>
      </c>
      <c r="M159" s="36">
        <f>ROWDATA!H164</f>
        <v>277.02471924000002</v>
      </c>
    </row>
    <row r="160" spans="1:13" x14ac:dyDescent="0.2">
      <c r="A160" s="34">
        <f>ROWDATA!B165</f>
        <v>44124.355555555558</v>
      </c>
      <c r="B160" s="36">
        <f>ROWDATA!C165</f>
        <v>272.31771851000002</v>
      </c>
      <c r="C160" s="36">
        <f>ROWDATA!C165</f>
        <v>272.31771851000002</v>
      </c>
      <c r="D160" s="36">
        <f>ROWDATA!D165</f>
        <v>0</v>
      </c>
      <c r="E160" s="36">
        <f>ROWDATA!D165</f>
        <v>0</v>
      </c>
      <c r="F160" s="36">
        <f>ROWDATA!E165</f>
        <v>272.35473632999998</v>
      </c>
      <c r="G160" s="36">
        <f>ROWDATA!E165</f>
        <v>272.35473632999998</v>
      </c>
      <c r="H160" s="36">
        <f>ROWDATA!E165</f>
        <v>272.35473632999998</v>
      </c>
      <c r="I160" s="36">
        <f>ROWDATA!F165</f>
        <v>268.99938965000001</v>
      </c>
      <c r="J160" s="36">
        <f>ROWDATA!F165</f>
        <v>268.99938965000001</v>
      </c>
      <c r="K160" s="36">
        <f>ROWDATA!G165</f>
        <v>277.59793091</v>
      </c>
      <c r="L160" s="36">
        <f>ROWDATA!H165</f>
        <v>275.94354248000002</v>
      </c>
      <c r="M160" s="36">
        <f>ROWDATA!H165</f>
        <v>275.94354248000002</v>
      </c>
    </row>
    <row r="161" spans="1:13" x14ac:dyDescent="0.2">
      <c r="A161" s="34">
        <f>ROWDATA!B166</f>
        <v>44124.356249999997</v>
      </c>
      <c r="B161" s="36">
        <f>ROWDATA!C166</f>
        <v>271.60827637</v>
      </c>
      <c r="C161" s="36">
        <f>ROWDATA!C166</f>
        <v>271.60827637</v>
      </c>
      <c r="D161" s="36">
        <f>ROWDATA!D166</f>
        <v>0</v>
      </c>
      <c r="E161" s="36">
        <f>ROWDATA!D166</f>
        <v>0</v>
      </c>
      <c r="F161" s="36">
        <f>ROWDATA!E166</f>
        <v>281.86837768999999</v>
      </c>
      <c r="G161" s="36">
        <f>ROWDATA!E166</f>
        <v>281.86837768999999</v>
      </c>
      <c r="H161" s="36">
        <f>ROWDATA!E166</f>
        <v>281.86837768999999</v>
      </c>
      <c r="I161" s="36">
        <f>ROWDATA!F166</f>
        <v>268.01046753000003</v>
      </c>
      <c r="J161" s="36">
        <f>ROWDATA!F166</f>
        <v>268.01046753000003</v>
      </c>
      <c r="K161" s="36">
        <f>ROWDATA!G166</f>
        <v>273.19488525000003</v>
      </c>
      <c r="L161" s="36">
        <f>ROWDATA!H166</f>
        <v>273.18283080999998</v>
      </c>
      <c r="M161" s="36">
        <f>ROWDATA!H166</f>
        <v>273.18283080999998</v>
      </c>
    </row>
    <row r="162" spans="1:13" x14ac:dyDescent="0.2">
      <c r="A162" s="34">
        <f>ROWDATA!B167</f>
        <v>44124.356944444444</v>
      </c>
      <c r="B162" s="36">
        <f>ROWDATA!C167</f>
        <v>271.26953125</v>
      </c>
      <c r="C162" s="36">
        <f>ROWDATA!C167</f>
        <v>271.26953125</v>
      </c>
      <c r="D162" s="36">
        <f>ROWDATA!D167</f>
        <v>0</v>
      </c>
      <c r="E162" s="36">
        <f>ROWDATA!D167</f>
        <v>0</v>
      </c>
      <c r="F162" s="36">
        <f>ROWDATA!E167</f>
        <v>268.43215942</v>
      </c>
      <c r="G162" s="36">
        <f>ROWDATA!E167</f>
        <v>268.43215942</v>
      </c>
      <c r="H162" s="36">
        <f>ROWDATA!E167</f>
        <v>268.43215942</v>
      </c>
      <c r="I162" s="36">
        <f>ROWDATA!F167</f>
        <v>266.84320068</v>
      </c>
      <c r="J162" s="36">
        <f>ROWDATA!F167</f>
        <v>266.84320068</v>
      </c>
      <c r="K162" s="36">
        <f>ROWDATA!G167</f>
        <v>266.10116577000002</v>
      </c>
      <c r="L162" s="36">
        <f>ROWDATA!H167</f>
        <v>269.42416381999999</v>
      </c>
      <c r="M162" s="36">
        <f>ROWDATA!H167</f>
        <v>269.42416381999999</v>
      </c>
    </row>
    <row r="163" spans="1:13" x14ac:dyDescent="0.2">
      <c r="A163" s="34">
        <f>ROWDATA!B168</f>
        <v>44124.357638888891</v>
      </c>
      <c r="B163" s="36">
        <f>ROWDATA!C168</f>
        <v>266.67355347</v>
      </c>
      <c r="C163" s="36">
        <f>ROWDATA!C168</f>
        <v>266.67355347</v>
      </c>
      <c r="D163" s="36">
        <f>ROWDATA!D168</f>
        <v>0</v>
      </c>
      <c r="E163" s="36">
        <f>ROWDATA!D168</f>
        <v>0</v>
      </c>
      <c r="F163" s="36">
        <f>ROWDATA!E168</f>
        <v>261.12695313</v>
      </c>
      <c r="G163" s="36">
        <f>ROWDATA!E168</f>
        <v>261.12695313</v>
      </c>
      <c r="H163" s="36">
        <f>ROWDATA!E168</f>
        <v>261.12695313</v>
      </c>
      <c r="I163" s="36">
        <f>ROWDATA!F168</f>
        <v>261.67181396000001</v>
      </c>
      <c r="J163" s="36">
        <f>ROWDATA!F168</f>
        <v>261.67181396000001</v>
      </c>
      <c r="K163" s="36">
        <f>ROWDATA!G168</f>
        <v>261.27880858999998</v>
      </c>
      <c r="L163" s="36">
        <f>ROWDATA!H168</f>
        <v>263.86968994</v>
      </c>
      <c r="M163" s="36">
        <f>ROWDATA!H168</f>
        <v>263.86968994</v>
      </c>
    </row>
    <row r="164" spans="1:13" x14ac:dyDescent="0.2">
      <c r="A164" s="34">
        <f>ROWDATA!B169</f>
        <v>44124.35833333333</v>
      </c>
      <c r="B164" s="36">
        <f>ROWDATA!C169</f>
        <v>265.81884766000002</v>
      </c>
      <c r="C164" s="36">
        <f>ROWDATA!C169</f>
        <v>265.81884766000002</v>
      </c>
      <c r="D164" s="36">
        <f>ROWDATA!D169</f>
        <v>0</v>
      </c>
      <c r="E164" s="36">
        <f>ROWDATA!D169</f>
        <v>0</v>
      </c>
      <c r="F164" s="36">
        <f>ROWDATA!E169</f>
        <v>256.87966919000002</v>
      </c>
      <c r="G164" s="36">
        <f>ROWDATA!E169</f>
        <v>256.87966919000002</v>
      </c>
      <c r="H164" s="36">
        <f>ROWDATA!E169</f>
        <v>256.87966919000002</v>
      </c>
      <c r="I164" s="36">
        <f>ROWDATA!F169</f>
        <v>258.47830199999999</v>
      </c>
      <c r="J164" s="36">
        <f>ROWDATA!F169</f>
        <v>258.47830199999999</v>
      </c>
      <c r="K164" s="36">
        <f>ROWDATA!G169</f>
        <v>256.87576294000002</v>
      </c>
      <c r="L164" s="36">
        <f>ROWDATA!H169</f>
        <v>260.65979004000002</v>
      </c>
      <c r="M164" s="36">
        <f>ROWDATA!H169</f>
        <v>260.65979004000002</v>
      </c>
    </row>
    <row r="165" spans="1:13" x14ac:dyDescent="0.2">
      <c r="A165" s="34">
        <f>ROWDATA!B170</f>
        <v>44124.359027777777</v>
      </c>
      <c r="B165" s="36">
        <f>ROWDATA!C170</f>
        <v>262.25506591999999</v>
      </c>
      <c r="C165" s="36">
        <f>ROWDATA!C170</f>
        <v>262.25506591999999</v>
      </c>
      <c r="D165" s="36">
        <f>ROWDATA!D170</f>
        <v>0</v>
      </c>
      <c r="E165" s="36">
        <f>ROWDATA!D170</f>
        <v>0</v>
      </c>
      <c r="F165" s="36">
        <f>ROWDATA!E170</f>
        <v>253.72900390999999</v>
      </c>
      <c r="G165" s="36">
        <f>ROWDATA!E170</f>
        <v>253.72900390999999</v>
      </c>
      <c r="H165" s="36">
        <f>ROWDATA!E170</f>
        <v>253.72900390999999</v>
      </c>
      <c r="I165" s="36">
        <f>ROWDATA!F170</f>
        <v>256.03048705999998</v>
      </c>
      <c r="J165" s="36">
        <f>ROWDATA!F170</f>
        <v>256.03048705999998</v>
      </c>
      <c r="K165" s="36">
        <f>ROWDATA!G170</f>
        <v>254.81390381</v>
      </c>
      <c r="L165" s="36">
        <f>ROWDATA!H170</f>
        <v>258.06552124000001</v>
      </c>
      <c r="M165" s="36">
        <f>ROWDATA!H170</f>
        <v>258.06552124000001</v>
      </c>
    </row>
    <row r="166" spans="1:13" x14ac:dyDescent="0.2">
      <c r="A166" s="34">
        <f>ROWDATA!B171</f>
        <v>44124.359722222223</v>
      </c>
      <c r="B166" s="36">
        <f>ROWDATA!C171</f>
        <v>256.11117553999998</v>
      </c>
      <c r="C166" s="36">
        <f>ROWDATA!C171</f>
        <v>256.11117553999998</v>
      </c>
      <c r="D166" s="36">
        <f>ROWDATA!D171</f>
        <v>0</v>
      </c>
      <c r="E166" s="36">
        <f>ROWDATA!D171</f>
        <v>0</v>
      </c>
      <c r="F166" s="36">
        <f>ROWDATA!E171</f>
        <v>251.58224487000001</v>
      </c>
      <c r="G166" s="36">
        <f>ROWDATA!E171</f>
        <v>251.58224487000001</v>
      </c>
      <c r="H166" s="36">
        <f>ROWDATA!E171</f>
        <v>251.58224487000001</v>
      </c>
      <c r="I166" s="36">
        <f>ROWDATA!F171</f>
        <v>253.43659973000001</v>
      </c>
      <c r="J166" s="36">
        <f>ROWDATA!F171</f>
        <v>253.43659973000001</v>
      </c>
      <c r="K166" s="36">
        <f>ROWDATA!G171</f>
        <v>254.06260681000001</v>
      </c>
      <c r="L166" s="36">
        <f>ROWDATA!H171</f>
        <v>255.75367736999999</v>
      </c>
      <c r="M166" s="36">
        <f>ROWDATA!H171</f>
        <v>255.75367736999999</v>
      </c>
    </row>
    <row r="167" spans="1:13" x14ac:dyDescent="0.2">
      <c r="A167" s="34">
        <f>ROWDATA!B172</f>
        <v>44124.36041666667</v>
      </c>
      <c r="B167" s="36">
        <f>ROWDATA!C172</f>
        <v>253.45031738</v>
      </c>
      <c r="C167" s="36">
        <f>ROWDATA!C172</f>
        <v>253.45031738</v>
      </c>
      <c r="D167" s="36">
        <f>ROWDATA!D172</f>
        <v>0</v>
      </c>
      <c r="E167" s="36">
        <f>ROWDATA!D172</f>
        <v>0</v>
      </c>
      <c r="F167" s="36">
        <f>ROWDATA!E172</f>
        <v>249.38923645</v>
      </c>
      <c r="G167" s="36">
        <f>ROWDATA!E172</f>
        <v>249.38923645</v>
      </c>
      <c r="H167" s="36">
        <f>ROWDATA!E172</f>
        <v>249.38923645</v>
      </c>
      <c r="I167" s="36">
        <f>ROWDATA!F172</f>
        <v>253.09602355999999</v>
      </c>
      <c r="J167" s="36">
        <f>ROWDATA!F172</f>
        <v>253.09602355999999</v>
      </c>
      <c r="K167" s="36">
        <f>ROWDATA!G172</f>
        <v>252.6647644</v>
      </c>
      <c r="L167" s="36">
        <f>ROWDATA!H172</f>
        <v>254.80596924</v>
      </c>
      <c r="M167" s="36">
        <f>ROWDATA!H172</f>
        <v>254.80596924</v>
      </c>
    </row>
    <row r="168" spans="1:13" x14ac:dyDescent="0.2">
      <c r="A168" s="34">
        <f>ROWDATA!B173</f>
        <v>44124.361111111109</v>
      </c>
      <c r="B168" s="36">
        <f>ROWDATA!C173</f>
        <v>251.78941345000001</v>
      </c>
      <c r="C168" s="36">
        <f>ROWDATA!C173</f>
        <v>251.78941345000001</v>
      </c>
      <c r="D168" s="36">
        <f>ROWDATA!D173</f>
        <v>0</v>
      </c>
      <c r="E168" s="36">
        <f>ROWDATA!D173</f>
        <v>0</v>
      </c>
      <c r="F168" s="36">
        <f>ROWDATA!E173</f>
        <v>247.02618408000001</v>
      </c>
      <c r="G168" s="36">
        <f>ROWDATA!E173</f>
        <v>247.02618408000001</v>
      </c>
      <c r="H168" s="36">
        <f>ROWDATA!E173</f>
        <v>247.02618408000001</v>
      </c>
      <c r="I168" s="36">
        <f>ROWDATA!F173</f>
        <v>252.22062682999999</v>
      </c>
      <c r="J168" s="36">
        <f>ROWDATA!F173</f>
        <v>252.22062682999999</v>
      </c>
      <c r="K168" s="36">
        <f>ROWDATA!G173</f>
        <v>251.65129089000001</v>
      </c>
      <c r="L168" s="36">
        <f>ROWDATA!H173</f>
        <v>252.46110535</v>
      </c>
      <c r="M168" s="36">
        <f>ROWDATA!H173</f>
        <v>252.46110535</v>
      </c>
    </row>
    <row r="169" spans="1:13" x14ac:dyDescent="0.2">
      <c r="A169" s="34">
        <f>ROWDATA!B174</f>
        <v>44124.361805555556</v>
      </c>
      <c r="B169" s="36">
        <f>ROWDATA!C174</f>
        <v>248.51559448</v>
      </c>
      <c r="C169" s="36">
        <f>ROWDATA!C174</f>
        <v>248.51559448</v>
      </c>
      <c r="D169" s="36">
        <f>ROWDATA!D174</f>
        <v>0</v>
      </c>
      <c r="E169" s="36">
        <f>ROWDATA!D174</f>
        <v>0</v>
      </c>
      <c r="F169" s="36">
        <f>ROWDATA!E174</f>
        <v>244.61688232</v>
      </c>
      <c r="G169" s="36">
        <f>ROWDATA!E174</f>
        <v>244.61688232</v>
      </c>
      <c r="H169" s="36">
        <f>ROWDATA!E174</f>
        <v>244.61688232</v>
      </c>
      <c r="I169" s="36">
        <f>ROWDATA!F174</f>
        <v>249.02709960999999</v>
      </c>
      <c r="J169" s="36">
        <f>ROWDATA!F174</f>
        <v>249.02709960999999</v>
      </c>
      <c r="K169" s="36">
        <f>ROWDATA!G174</f>
        <v>251.70365906000001</v>
      </c>
      <c r="L169" s="36">
        <f>ROWDATA!H174</f>
        <v>250.41558838</v>
      </c>
      <c r="M169" s="36">
        <f>ROWDATA!H174</f>
        <v>250.41558838</v>
      </c>
    </row>
    <row r="170" spans="1:13" x14ac:dyDescent="0.2">
      <c r="A170" s="34">
        <f>ROWDATA!B175</f>
        <v>44124.362500000003</v>
      </c>
      <c r="B170" s="36">
        <f>ROWDATA!C175</f>
        <v>244.77456665</v>
      </c>
      <c r="C170" s="36">
        <f>ROWDATA!C175</f>
        <v>244.77456665</v>
      </c>
      <c r="D170" s="36">
        <f>ROWDATA!D175</f>
        <v>0</v>
      </c>
      <c r="E170" s="36">
        <f>ROWDATA!D175</f>
        <v>0</v>
      </c>
      <c r="F170" s="36">
        <f>ROWDATA!E175</f>
        <v>243.55108643</v>
      </c>
      <c r="G170" s="36">
        <f>ROWDATA!E175</f>
        <v>243.55108643</v>
      </c>
      <c r="H170" s="36">
        <f>ROWDATA!E175</f>
        <v>243.55108643</v>
      </c>
      <c r="I170" s="36">
        <f>ROWDATA!F175</f>
        <v>245.81715392999999</v>
      </c>
      <c r="J170" s="36">
        <f>ROWDATA!F175</f>
        <v>245.81715392999999</v>
      </c>
      <c r="K170" s="36">
        <f>ROWDATA!G175</f>
        <v>252.31529236</v>
      </c>
      <c r="L170" s="36">
        <f>ROWDATA!H175</f>
        <v>248.88555908000001</v>
      </c>
      <c r="M170" s="36">
        <f>ROWDATA!H175</f>
        <v>248.88555908000001</v>
      </c>
    </row>
    <row r="171" spans="1:13" x14ac:dyDescent="0.2">
      <c r="A171" s="34">
        <f>ROWDATA!B176</f>
        <v>44124.363194444442</v>
      </c>
      <c r="B171" s="36">
        <f>ROWDATA!C176</f>
        <v>244.14533997000001</v>
      </c>
      <c r="C171" s="36">
        <f>ROWDATA!C176</f>
        <v>244.14533997000001</v>
      </c>
      <c r="D171" s="36">
        <f>ROWDATA!D176</f>
        <v>0</v>
      </c>
      <c r="E171" s="36">
        <f>ROWDATA!D176</f>
        <v>0</v>
      </c>
      <c r="F171" s="36">
        <f>ROWDATA!E176</f>
        <v>241.79042053000001</v>
      </c>
      <c r="G171" s="36">
        <f>ROWDATA!E176</f>
        <v>241.79042053000001</v>
      </c>
      <c r="H171" s="36">
        <f>ROWDATA!E176</f>
        <v>241.79042053000001</v>
      </c>
      <c r="I171" s="36">
        <f>ROWDATA!F176</f>
        <v>244.35826111</v>
      </c>
      <c r="J171" s="36">
        <f>ROWDATA!F176</f>
        <v>244.35826111</v>
      </c>
      <c r="K171" s="36">
        <f>ROWDATA!G176</f>
        <v>251.24945068</v>
      </c>
      <c r="L171" s="36">
        <f>ROWDATA!H176</f>
        <v>250.1159668</v>
      </c>
      <c r="M171" s="36">
        <f>ROWDATA!H176</f>
        <v>250.1159668</v>
      </c>
    </row>
    <row r="172" spans="1:13" x14ac:dyDescent="0.2">
      <c r="A172" s="34">
        <f>ROWDATA!B177</f>
        <v>44124.363888888889</v>
      </c>
      <c r="B172" s="36">
        <f>ROWDATA!C177</f>
        <v>245.33877562999999</v>
      </c>
      <c r="C172" s="36">
        <f>ROWDATA!C177</f>
        <v>245.33877562999999</v>
      </c>
      <c r="D172" s="36">
        <f>ROWDATA!D177</f>
        <v>0</v>
      </c>
      <c r="E172" s="36">
        <f>ROWDATA!D177</f>
        <v>0</v>
      </c>
      <c r="F172" s="36">
        <f>ROWDATA!E177</f>
        <v>242.88703917999999</v>
      </c>
      <c r="G172" s="36">
        <f>ROWDATA!E177</f>
        <v>242.88703917999999</v>
      </c>
      <c r="H172" s="36">
        <f>ROWDATA!E177</f>
        <v>242.88703917999999</v>
      </c>
      <c r="I172" s="36">
        <f>ROWDATA!F177</f>
        <v>245.21723938</v>
      </c>
      <c r="J172" s="36">
        <f>ROWDATA!F177</f>
        <v>245.21723938</v>
      </c>
      <c r="K172" s="36">
        <f>ROWDATA!G177</f>
        <v>253.85281372</v>
      </c>
      <c r="L172" s="36">
        <f>ROWDATA!H177</f>
        <v>251.46318054</v>
      </c>
      <c r="M172" s="36">
        <f>ROWDATA!H177</f>
        <v>251.46318054</v>
      </c>
    </row>
    <row r="173" spans="1:13" x14ac:dyDescent="0.2">
      <c r="A173" s="34">
        <f>ROWDATA!B178</f>
        <v>44124.364583333336</v>
      </c>
      <c r="B173" s="36">
        <f>ROWDATA!C178</f>
        <v>248.61259459999999</v>
      </c>
      <c r="C173" s="36">
        <f>ROWDATA!C178</f>
        <v>248.61259459999999</v>
      </c>
      <c r="D173" s="36">
        <f>ROWDATA!D178</f>
        <v>0</v>
      </c>
      <c r="E173" s="36">
        <f>ROWDATA!D178</f>
        <v>0</v>
      </c>
      <c r="F173" s="36">
        <f>ROWDATA!E178</f>
        <v>245.15736389</v>
      </c>
      <c r="G173" s="36">
        <f>ROWDATA!E178</f>
        <v>245.15736389</v>
      </c>
      <c r="H173" s="36">
        <f>ROWDATA!E178</f>
        <v>245.15736389</v>
      </c>
      <c r="I173" s="36">
        <f>ROWDATA!F178</f>
        <v>247.66531372</v>
      </c>
      <c r="J173" s="36">
        <f>ROWDATA!F178</f>
        <v>247.66531372</v>
      </c>
      <c r="K173" s="36">
        <f>ROWDATA!G178</f>
        <v>256.14193726000002</v>
      </c>
      <c r="L173" s="36">
        <f>ROWDATA!H178</f>
        <v>253.49205017</v>
      </c>
      <c r="M173" s="36">
        <f>ROWDATA!H178</f>
        <v>253.49205017</v>
      </c>
    </row>
    <row r="174" spans="1:13" x14ac:dyDescent="0.2">
      <c r="A174" s="34">
        <f>ROWDATA!B179</f>
        <v>44124.365277777775</v>
      </c>
      <c r="B174" s="36">
        <f>ROWDATA!C179</f>
        <v>251.96664429</v>
      </c>
      <c r="C174" s="36">
        <f>ROWDATA!C179</f>
        <v>251.96664429</v>
      </c>
      <c r="D174" s="36">
        <f>ROWDATA!D179</f>
        <v>0</v>
      </c>
      <c r="E174" s="36">
        <f>ROWDATA!D179</f>
        <v>0</v>
      </c>
      <c r="F174" s="36">
        <f>ROWDATA!E179</f>
        <v>247.84460448999999</v>
      </c>
      <c r="G174" s="36">
        <f>ROWDATA!E179</f>
        <v>247.84460448999999</v>
      </c>
      <c r="H174" s="36">
        <f>ROWDATA!E179</f>
        <v>247.84460448999999</v>
      </c>
      <c r="I174" s="36">
        <f>ROWDATA!F179</f>
        <v>249.10807800000001</v>
      </c>
      <c r="J174" s="36">
        <f>ROWDATA!F179</f>
        <v>249.10807800000001</v>
      </c>
      <c r="K174" s="36">
        <f>ROWDATA!G179</f>
        <v>260.49258422999998</v>
      </c>
      <c r="L174" s="36">
        <f>ROWDATA!H179</f>
        <v>259.1796875</v>
      </c>
      <c r="M174" s="36">
        <f>ROWDATA!H179</f>
        <v>259.1796875</v>
      </c>
    </row>
    <row r="175" spans="1:13" x14ac:dyDescent="0.2">
      <c r="A175" s="34">
        <f>ROWDATA!B180</f>
        <v>44124.365972222222</v>
      </c>
      <c r="B175" s="36">
        <f>ROWDATA!C180</f>
        <v>256.17538452000002</v>
      </c>
      <c r="C175" s="36">
        <f>ROWDATA!C180</f>
        <v>256.17538452000002</v>
      </c>
      <c r="D175" s="36">
        <f>ROWDATA!D180</f>
        <v>0</v>
      </c>
      <c r="E175" s="36">
        <f>ROWDATA!D180</f>
        <v>0</v>
      </c>
      <c r="F175" s="36">
        <f>ROWDATA!E180</f>
        <v>252.972229</v>
      </c>
      <c r="G175" s="36">
        <f>ROWDATA!E180</f>
        <v>252.972229</v>
      </c>
      <c r="H175" s="36">
        <f>ROWDATA!E180</f>
        <v>252.972229</v>
      </c>
      <c r="I175" s="36">
        <f>ROWDATA!F180</f>
        <v>253.35534668</v>
      </c>
      <c r="J175" s="36">
        <f>ROWDATA!F180</f>
        <v>253.35534668</v>
      </c>
      <c r="K175" s="36">
        <f>ROWDATA!G180</f>
        <v>266.17098999000001</v>
      </c>
      <c r="L175" s="36">
        <f>ROWDATA!H180</f>
        <v>264.38516234999997</v>
      </c>
      <c r="M175" s="36">
        <f>ROWDATA!H180</f>
        <v>264.38516234999997</v>
      </c>
    </row>
    <row r="176" spans="1:13" x14ac:dyDescent="0.2">
      <c r="A176" s="34">
        <f>ROWDATA!B181</f>
        <v>44124.366666666669</v>
      </c>
      <c r="B176" s="36">
        <f>ROWDATA!C181</f>
        <v>261.83584595000002</v>
      </c>
      <c r="C176" s="36">
        <f>ROWDATA!C181</f>
        <v>261.83584595000002</v>
      </c>
      <c r="D176" s="36">
        <f>ROWDATA!D181</f>
        <v>0</v>
      </c>
      <c r="E176" s="36">
        <f>ROWDATA!D181</f>
        <v>0</v>
      </c>
      <c r="F176" s="36">
        <f>ROWDATA!E181</f>
        <v>258.11526488999999</v>
      </c>
      <c r="G176" s="36">
        <f>ROWDATA!E181</f>
        <v>258.11526488999999</v>
      </c>
      <c r="H176" s="36">
        <f>ROWDATA!E181</f>
        <v>258.11526488999999</v>
      </c>
      <c r="I176" s="36">
        <f>ROWDATA!F181</f>
        <v>258.28378296</v>
      </c>
      <c r="J176" s="36">
        <f>ROWDATA!F181</f>
        <v>258.28378296</v>
      </c>
      <c r="K176" s="36">
        <f>ROWDATA!G181</f>
        <v>272.56607056000001</v>
      </c>
      <c r="L176" s="36">
        <f>ROWDATA!H181</f>
        <v>268.40988159</v>
      </c>
      <c r="M176" s="36">
        <f>ROWDATA!H181</f>
        <v>268.40988159</v>
      </c>
    </row>
    <row r="177" spans="1:13" x14ac:dyDescent="0.2">
      <c r="A177" s="34">
        <f>ROWDATA!B182</f>
        <v>44124.367361111108</v>
      </c>
      <c r="B177" s="36">
        <f>ROWDATA!C182</f>
        <v>266.51229857999999</v>
      </c>
      <c r="C177" s="36">
        <f>ROWDATA!C182</f>
        <v>266.51229857999999</v>
      </c>
      <c r="D177" s="36">
        <f>ROWDATA!D182</f>
        <v>0</v>
      </c>
      <c r="E177" s="36">
        <f>ROWDATA!D182</f>
        <v>0</v>
      </c>
      <c r="F177" s="36">
        <f>ROWDATA!E182</f>
        <v>264.13836670000001</v>
      </c>
      <c r="G177" s="36">
        <f>ROWDATA!E182</f>
        <v>264.13836670000001</v>
      </c>
      <c r="H177" s="36">
        <f>ROWDATA!E182</f>
        <v>264.13836670000001</v>
      </c>
      <c r="I177" s="36">
        <f>ROWDATA!F182</f>
        <v>264.54119873000002</v>
      </c>
      <c r="J177" s="36">
        <f>ROWDATA!F182</f>
        <v>264.54119873000002</v>
      </c>
      <c r="K177" s="36">
        <f>ROWDATA!G182</f>
        <v>277.82516478999997</v>
      </c>
      <c r="L177" s="36">
        <f>ROWDATA!H182</f>
        <v>272.60076903999999</v>
      </c>
      <c r="M177" s="36">
        <f>ROWDATA!H182</f>
        <v>272.60076903999999</v>
      </c>
    </row>
    <row r="178" spans="1:13" x14ac:dyDescent="0.2">
      <c r="A178" s="34">
        <f>ROWDATA!B183</f>
        <v>44124.368055555555</v>
      </c>
      <c r="B178" s="36">
        <f>ROWDATA!C183</f>
        <v>271.46301269999998</v>
      </c>
      <c r="C178" s="36">
        <f>ROWDATA!C183</f>
        <v>271.46301269999998</v>
      </c>
      <c r="D178" s="36">
        <f>ROWDATA!D183</f>
        <v>0</v>
      </c>
      <c r="E178" s="36">
        <f>ROWDATA!D183</f>
        <v>0</v>
      </c>
      <c r="F178" s="36">
        <f>ROWDATA!E183</f>
        <v>270.34695434999998</v>
      </c>
      <c r="G178" s="36">
        <f>ROWDATA!E183</f>
        <v>270.34695434999998</v>
      </c>
      <c r="H178" s="36">
        <f>ROWDATA!E183</f>
        <v>270.34695434999998</v>
      </c>
      <c r="I178" s="36">
        <f>ROWDATA!F183</f>
        <v>269.90704346000001</v>
      </c>
      <c r="J178" s="36">
        <f>ROWDATA!F183</f>
        <v>269.90704346000001</v>
      </c>
      <c r="K178" s="36">
        <f>ROWDATA!G183</f>
        <v>281.12747192</v>
      </c>
      <c r="L178" s="36">
        <f>ROWDATA!H183</f>
        <v>277.14096068999999</v>
      </c>
      <c r="M178" s="36">
        <f>ROWDATA!H183</f>
        <v>277.14096068999999</v>
      </c>
    </row>
    <row r="179" spans="1:13" x14ac:dyDescent="0.2">
      <c r="A179" s="34">
        <f>ROWDATA!B184</f>
        <v>44124.368750000001</v>
      </c>
      <c r="B179" s="36">
        <f>ROWDATA!C184</f>
        <v>276.02676392000001</v>
      </c>
      <c r="C179" s="36">
        <f>ROWDATA!C184</f>
        <v>276.02676392000001</v>
      </c>
      <c r="D179" s="36">
        <f>ROWDATA!D184</f>
        <v>0</v>
      </c>
      <c r="E179" s="36">
        <f>ROWDATA!D184</f>
        <v>0</v>
      </c>
      <c r="F179" s="36">
        <f>ROWDATA!E184</f>
        <v>275.79876709000001</v>
      </c>
      <c r="G179" s="36">
        <f>ROWDATA!E184</f>
        <v>275.79876709000001</v>
      </c>
      <c r="H179" s="36">
        <f>ROWDATA!E184</f>
        <v>275.79876709000001</v>
      </c>
      <c r="I179" s="36">
        <f>ROWDATA!F184</f>
        <v>274.55975341999999</v>
      </c>
      <c r="J179" s="36">
        <f>ROWDATA!F184</f>
        <v>274.55975341999999</v>
      </c>
      <c r="K179" s="36">
        <f>ROWDATA!G184</f>
        <v>285.67019653</v>
      </c>
      <c r="L179" s="36">
        <f>ROWDATA!H184</f>
        <v>282.89517211999998</v>
      </c>
      <c r="M179" s="36">
        <f>ROWDATA!H184</f>
        <v>282.89517211999998</v>
      </c>
    </row>
    <row r="180" spans="1:13" x14ac:dyDescent="0.2">
      <c r="A180" s="34">
        <f>ROWDATA!B185</f>
        <v>44124.369444444441</v>
      </c>
      <c r="B180" s="36">
        <f>ROWDATA!C185</f>
        <v>279.88079834000001</v>
      </c>
      <c r="C180" s="36">
        <f>ROWDATA!C185</f>
        <v>279.88079834000001</v>
      </c>
      <c r="D180" s="36">
        <f>ROWDATA!D185</f>
        <v>0</v>
      </c>
      <c r="E180" s="36">
        <f>ROWDATA!D185</f>
        <v>0</v>
      </c>
      <c r="F180" s="36">
        <f>ROWDATA!E185</f>
        <v>279.05755614999998</v>
      </c>
      <c r="G180" s="36">
        <f>ROWDATA!E185</f>
        <v>279.05755614999998</v>
      </c>
      <c r="H180" s="36">
        <f>ROWDATA!E185</f>
        <v>279.05755614999998</v>
      </c>
      <c r="I180" s="36">
        <f>ROWDATA!F185</f>
        <v>278.79061890000003</v>
      </c>
      <c r="J180" s="36">
        <f>ROWDATA!F185</f>
        <v>278.79061890000003</v>
      </c>
      <c r="K180" s="36">
        <f>ROWDATA!G185</f>
        <v>289.06005858999998</v>
      </c>
      <c r="L180" s="36">
        <f>ROWDATA!H185</f>
        <v>286.15499878000003</v>
      </c>
      <c r="M180" s="36">
        <f>ROWDATA!H185</f>
        <v>286.15499878000003</v>
      </c>
    </row>
    <row r="181" spans="1:13" x14ac:dyDescent="0.2">
      <c r="A181" s="34">
        <f>ROWDATA!B186</f>
        <v>44124.370138888888</v>
      </c>
      <c r="B181" s="36">
        <f>ROWDATA!C186</f>
        <v>283.10583495999998</v>
      </c>
      <c r="C181" s="36">
        <f>ROWDATA!C186</f>
        <v>283.10583495999998</v>
      </c>
      <c r="D181" s="36">
        <f>ROWDATA!D186</f>
        <v>0</v>
      </c>
      <c r="E181" s="36">
        <f>ROWDATA!D186</f>
        <v>0</v>
      </c>
      <c r="F181" s="36">
        <f>ROWDATA!E186</f>
        <v>281.21972656000003</v>
      </c>
      <c r="G181" s="36">
        <f>ROWDATA!E186</f>
        <v>281.21972656000003</v>
      </c>
      <c r="H181" s="36">
        <f>ROWDATA!E186</f>
        <v>281.21972656000003</v>
      </c>
      <c r="I181" s="36">
        <f>ROWDATA!F186</f>
        <v>284.26998901000002</v>
      </c>
      <c r="J181" s="36">
        <f>ROWDATA!F186</f>
        <v>284.26998901000002</v>
      </c>
      <c r="K181" s="36">
        <f>ROWDATA!G186</f>
        <v>291.15652466</v>
      </c>
      <c r="L181" s="36">
        <f>ROWDATA!H186</f>
        <v>290.42913818</v>
      </c>
      <c r="M181" s="36">
        <f>ROWDATA!H186</f>
        <v>290.42913818</v>
      </c>
    </row>
    <row r="182" spans="1:13" x14ac:dyDescent="0.2">
      <c r="A182" s="34">
        <f>ROWDATA!B187</f>
        <v>44124.370833333334</v>
      </c>
      <c r="B182" s="36">
        <f>ROWDATA!C187</f>
        <v>285.29898071000002</v>
      </c>
      <c r="C182" s="36">
        <f>ROWDATA!C187</f>
        <v>285.29898071000002</v>
      </c>
      <c r="D182" s="36">
        <f>ROWDATA!D187</f>
        <v>0</v>
      </c>
      <c r="E182" s="36">
        <f>ROWDATA!D187</f>
        <v>0</v>
      </c>
      <c r="F182" s="36">
        <f>ROWDATA!E187</f>
        <v>281.21972656000003</v>
      </c>
      <c r="G182" s="36">
        <f>ROWDATA!E187</f>
        <v>281.21972656000003</v>
      </c>
      <c r="H182" s="36">
        <f>ROWDATA!E187</f>
        <v>281.21972656000003</v>
      </c>
      <c r="I182" s="36">
        <f>ROWDATA!F187</f>
        <v>287.90124512</v>
      </c>
      <c r="J182" s="36">
        <f>ROWDATA!F187</f>
        <v>287.90124512</v>
      </c>
      <c r="K182" s="36">
        <f>ROWDATA!G187</f>
        <v>292.34487915</v>
      </c>
      <c r="L182" s="36">
        <f>ROWDATA!H187</f>
        <v>291.47698974999997</v>
      </c>
      <c r="M182" s="36">
        <f>ROWDATA!H187</f>
        <v>291.47698974999997</v>
      </c>
    </row>
    <row r="183" spans="1:13" x14ac:dyDescent="0.2">
      <c r="A183" s="34">
        <f>ROWDATA!B188</f>
        <v>44124.371527777781</v>
      </c>
      <c r="B183" s="36">
        <f>ROWDATA!C188</f>
        <v>287.52435302999999</v>
      </c>
      <c r="C183" s="36">
        <f>ROWDATA!C188</f>
        <v>287.52435302999999</v>
      </c>
      <c r="D183" s="36">
        <f>ROWDATA!D188</f>
        <v>0</v>
      </c>
      <c r="E183" s="36">
        <f>ROWDATA!D188</f>
        <v>0</v>
      </c>
      <c r="F183" s="36">
        <f>ROWDATA!E188</f>
        <v>282.45535278</v>
      </c>
      <c r="G183" s="36">
        <f>ROWDATA!E188</f>
        <v>282.45535278</v>
      </c>
      <c r="H183" s="36">
        <f>ROWDATA!E188</f>
        <v>282.45535278</v>
      </c>
      <c r="I183" s="36">
        <f>ROWDATA!F188</f>
        <v>290.70547484999997</v>
      </c>
      <c r="J183" s="36">
        <f>ROWDATA!F188</f>
        <v>290.70547484999997</v>
      </c>
      <c r="K183" s="36">
        <f>ROWDATA!G188</f>
        <v>293.41043091</v>
      </c>
      <c r="L183" s="36">
        <f>ROWDATA!H188</f>
        <v>293.73889159999999</v>
      </c>
      <c r="M183" s="36">
        <f>ROWDATA!H188</f>
        <v>293.73889159999999</v>
      </c>
    </row>
    <row r="184" spans="1:13" x14ac:dyDescent="0.2">
      <c r="A184" s="34">
        <f>ROWDATA!B189</f>
        <v>44124.37222222222</v>
      </c>
      <c r="B184" s="36">
        <f>ROWDATA!C189</f>
        <v>290.71716308999999</v>
      </c>
      <c r="C184" s="36">
        <f>ROWDATA!C189</f>
        <v>290.71716308999999</v>
      </c>
      <c r="D184" s="36">
        <f>ROWDATA!D189</f>
        <v>0</v>
      </c>
      <c r="E184" s="36">
        <f>ROWDATA!D189</f>
        <v>0</v>
      </c>
      <c r="F184" s="36">
        <f>ROWDATA!E189</f>
        <v>284.67916869999999</v>
      </c>
      <c r="G184" s="36">
        <f>ROWDATA!E189</f>
        <v>284.67916869999999</v>
      </c>
      <c r="H184" s="36">
        <f>ROWDATA!E189</f>
        <v>284.67916869999999</v>
      </c>
      <c r="I184" s="36">
        <f>ROWDATA!F189</f>
        <v>291.09448242000002</v>
      </c>
      <c r="J184" s="36">
        <f>ROWDATA!F189</f>
        <v>291.09448242000002</v>
      </c>
      <c r="K184" s="36">
        <f>ROWDATA!G189</f>
        <v>293.67260742000002</v>
      </c>
      <c r="L184" s="36">
        <f>ROWDATA!H189</f>
        <v>294.02160644999998</v>
      </c>
      <c r="M184" s="36">
        <f>ROWDATA!H189</f>
        <v>294.02160644999998</v>
      </c>
    </row>
    <row r="185" spans="1:13" x14ac:dyDescent="0.2">
      <c r="A185" s="34">
        <f>ROWDATA!B190</f>
        <v>44124.372916666667</v>
      </c>
      <c r="B185" s="36">
        <f>ROWDATA!C190</f>
        <v>291.83010863999999</v>
      </c>
      <c r="C185" s="36">
        <f>ROWDATA!C190</f>
        <v>291.83010863999999</v>
      </c>
      <c r="D185" s="36">
        <f>ROWDATA!D190</f>
        <v>0</v>
      </c>
      <c r="E185" s="36">
        <f>ROWDATA!D190</f>
        <v>0</v>
      </c>
      <c r="F185" s="36">
        <f>ROWDATA!E190</f>
        <v>286.71777343999997</v>
      </c>
      <c r="G185" s="36">
        <f>ROWDATA!E190</f>
        <v>286.71777343999997</v>
      </c>
      <c r="H185" s="36">
        <f>ROWDATA!E190</f>
        <v>286.71777343999997</v>
      </c>
      <c r="I185" s="36">
        <f>ROWDATA!F190</f>
        <v>291.90530396000003</v>
      </c>
      <c r="J185" s="36">
        <f>ROWDATA!F190</f>
        <v>291.90530396000003</v>
      </c>
      <c r="K185" s="36">
        <f>ROWDATA!G190</f>
        <v>292.79879761000001</v>
      </c>
      <c r="L185" s="36">
        <f>ROWDATA!H190</f>
        <v>293.98831177</v>
      </c>
      <c r="M185" s="36">
        <f>ROWDATA!H190</f>
        <v>293.98831177</v>
      </c>
    </row>
    <row r="186" spans="1:13" x14ac:dyDescent="0.2">
      <c r="A186" s="34">
        <f>ROWDATA!B191</f>
        <v>44124.373611111114</v>
      </c>
      <c r="B186" s="36">
        <f>ROWDATA!C191</f>
        <v>293.99072266000002</v>
      </c>
      <c r="C186" s="36">
        <f>ROWDATA!C191</f>
        <v>293.99072266000002</v>
      </c>
      <c r="D186" s="36">
        <f>ROWDATA!D191</f>
        <v>0</v>
      </c>
      <c r="E186" s="36">
        <f>ROWDATA!D191</f>
        <v>0</v>
      </c>
      <c r="F186" s="36">
        <f>ROWDATA!E191</f>
        <v>288.77206421</v>
      </c>
      <c r="G186" s="36">
        <f>ROWDATA!E191</f>
        <v>288.77206421</v>
      </c>
      <c r="H186" s="36">
        <f>ROWDATA!E191</f>
        <v>288.77206421</v>
      </c>
      <c r="I186" s="36">
        <f>ROWDATA!F191</f>
        <v>292.56979369999999</v>
      </c>
      <c r="J186" s="36">
        <f>ROWDATA!F191</f>
        <v>292.56979369999999</v>
      </c>
      <c r="K186" s="36">
        <f>ROWDATA!G191</f>
        <v>292.11764526000002</v>
      </c>
      <c r="L186" s="36">
        <f>ROWDATA!H191</f>
        <v>292.67440796</v>
      </c>
      <c r="M186" s="36">
        <f>ROWDATA!H191</f>
        <v>292.67440796</v>
      </c>
    </row>
    <row r="187" spans="1:13" x14ac:dyDescent="0.2">
      <c r="A187" s="34">
        <f>ROWDATA!B192</f>
        <v>44124.374305555553</v>
      </c>
      <c r="B187" s="36">
        <f>ROWDATA!C192</f>
        <v>295.00692749000001</v>
      </c>
      <c r="C187" s="36">
        <f>ROWDATA!C192</f>
        <v>295.00692749000001</v>
      </c>
      <c r="D187" s="36">
        <f>ROWDATA!D192</f>
        <v>0</v>
      </c>
      <c r="E187" s="36">
        <f>ROWDATA!D192</f>
        <v>0</v>
      </c>
      <c r="F187" s="36">
        <f>ROWDATA!E192</f>
        <v>289.88385010000002</v>
      </c>
      <c r="G187" s="36">
        <f>ROWDATA!E192</f>
        <v>289.88385010000002</v>
      </c>
      <c r="H187" s="36">
        <f>ROWDATA!E192</f>
        <v>289.88385010000002</v>
      </c>
      <c r="I187" s="36">
        <f>ROWDATA!F192</f>
        <v>292.60235596000001</v>
      </c>
      <c r="J187" s="36">
        <f>ROWDATA!F192</f>
        <v>292.60235596000001</v>
      </c>
      <c r="K187" s="36">
        <f>ROWDATA!G192</f>
        <v>288.92010498000002</v>
      </c>
      <c r="L187" s="36">
        <f>ROWDATA!H192</f>
        <v>291.62680053999998</v>
      </c>
      <c r="M187" s="36">
        <f>ROWDATA!H192</f>
        <v>291.62680053999998</v>
      </c>
    </row>
    <row r="188" spans="1:13" x14ac:dyDescent="0.2">
      <c r="A188" s="34">
        <f>ROWDATA!B193</f>
        <v>44124.375</v>
      </c>
      <c r="B188" s="36">
        <f>ROWDATA!C193</f>
        <v>295.10339355000002</v>
      </c>
      <c r="C188" s="36">
        <f>ROWDATA!C193</f>
        <v>295.10339355000002</v>
      </c>
      <c r="D188" s="36">
        <f>ROWDATA!D193</f>
        <v>0</v>
      </c>
      <c r="E188" s="36">
        <f>ROWDATA!D193</f>
        <v>0</v>
      </c>
      <c r="F188" s="36">
        <f>ROWDATA!E193</f>
        <v>289.89926147</v>
      </c>
      <c r="G188" s="36">
        <f>ROWDATA!E193</f>
        <v>289.89926147</v>
      </c>
      <c r="H188" s="36">
        <f>ROWDATA!E193</f>
        <v>289.89926147</v>
      </c>
      <c r="I188" s="36">
        <f>ROWDATA!F193</f>
        <v>291.49990845000002</v>
      </c>
      <c r="J188" s="36">
        <f>ROWDATA!F193</f>
        <v>291.49990845000002</v>
      </c>
      <c r="K188" s="36">
        <f>ROWDATA!G193</f>
        <v>288.08151244999999</v>
      </c>
      <c r="L188" s="36">
        <f>ROWDATA!H193</f>
        <v>291.52694702000002</v>
      </c>
      <c r="M188" s="36">
        <f>ROWDATA!H193</f>
        <v>291.52694702000002</v>
      </c>
    </row>
    <row r="189" spans="1:13" x14ac:dyDescent="0.2">
      <c r="A189" s="34">
        <f>ROWDATA!B194</f>
        <v>44124.375694444447</v>
      </c>
      <c r="B189" s="36">
        <f>ROWDATA!C194</f>
        <v>290.66891478999997</v>
      </c>
      <c r="C189" s="36">
        <f>ROWDATA!C194</f>
        <v>290.66891478999997</v>
      </c>
      <c r="D189" s="36">
        <f>ROWDATA!D194</f>
        <v>0</v>
      </c>
      <c r="E189" s="36">
        <f>ROWDATA!D194</f>
        <v>0</v>
      </c>
      <c r="F189" s="36">
        <f>ROWDATA!E194</f>
        <v>288.67932129000002</v>
      </c>
      <c r="G189" s="36">
        <f>ROWDATA!E194</f>
        <v>288.67932129000002</v>
      </c>
      <c r="H189" s="36">
        <f>ROWDATA!E194</f>
        <v>288.67932129000002</v>
      </c>
      <c r="I189" s="36">
        <f>ROWDATA!F194</f>
        <v>289.31143187999999</v>
      </c>
      <c r="J189" s="36">
        <f>ROWDATA!F194</f>
        <v>289.31143187999999</v>
      </c>
      <c r="K189" s="36">
        <f>ROWDATA!G194</f>
        <v>287.67965698</v>
      </c>
      <c r="L189" s="36">
        <f>ROWDATA!H194</f>
        <v>290.51235961999998</v>
      </c>
      <c r="M189" s="36">
        <f>ROWDATA!H194</f>
        <v>290.51235961999998</v>
      </c>
    </row>
    <row r="190" spans="1:13" x14ac:dyDescent="0.2">
      <c r="A190" s="34">
        <f>ROWDATA!B195</f>
        <v>44124.376388888886</v>
      </c>
      <c r="B190" s="36">
        <f>ROWDATA!C195</f>
        <v>288.39529419000002</v>
      </c>
      <c r="C190" s="36">
        <f>ROWDATA!C195</f>
        <v>288.39529419000002</v>
      </c>
      <c r="D190" s="36">
        <f>ROWDATA!D195</f>
        <v>0</v>
      </c>
      <c r="E190" s="36">
        <f>ROWDATA!D195</f>
        <v>0</v>
      </c>
      <c r="F190" s="36">
        <f>ROWDATA!E195</f>
        <v>285.40512085</v>
      </c>
      <c r="G190" s="36">
        <f>ROWDATA!E195</f>
        <v>285.40512085</v>
      </c>
      <c r="H190" s="36">
        <f>ROWDATA!E195</f>
        <v>285.40512085</v>
      </c>
      <c r="I190" s="36">
        <f>ROWDATA!F195</f>
        <v>287.13937378000003</v>
      </c>
      <c r="J190" s="36">
        <f>ROWDATA!F195</f>
        <v>287.13937378000003</v>
      </c>
      <c r="K190" s="36">
        <f>ROWDATA!G195</f>
        <v>286.66619873000002</v>
      </c>
      <c r="L190" s="36">
        <f>ROWDATA!H195</f>
        <v>287.03640746999997</v>
      </c>
      <c r="M190" s="36">
        <f>ROWDATA!H195</f>
        <v>287.03640746999997</v>
      </c>
    </row>
    <row r="191" spans="1:13" x14ac:dyDescent="0.2">
      <c r="A191" s="34">
        <f>ROWDATA!B196</f>
        <v>44124.377083333333</v>
      </c>
      <c r="B191" s="36">
        <f>ROWDATA!C196</f>
        <v>287.63732909999999</v>
      </c>
      <c r="C191" s="36">
        <f>ROWDATA!C196</f>
        <v>287.63732909999999</v>
      </c>
      <c r="D191" s="36">
        <f>ROWDATA!D196</f>
        <v>0</v>
      </c>
      <c r="E191" s="36">
        <f>ROWDATA!D196</f>
        <v>0</v>
      </c>
      <c r="F191" s="36">
        <f>ROWDATA!E196</f>
        <v>284.18518066000001</v>
      </c>
      <c r="G191" s="36">
        <f>ROWDATA!E196</f>
        <v>284.18518066000001</v>
      </c>
      <c r="H191" s="36">
        <f>ROWDATA!E196</f>
        <v>284.18518066000001</v>
      </c>
      <c r="I191" s="36">
        <f>ROWDATA!F196</f>
        <v>285.03186034999999</v>
      </c>
      <c r="J191" s="36">
        <f>ROWDATA!F196</f>
        <v>285.03186034999999</v>
      </c>
      <c r="K191" s="36">
        <f>ROWDATA!G196</f>
        <v>285.46069335999999</v>
      </c>
      <c r="L191" s="36">
        <f>ROWDATA!H196</f>
        <v>286.13836670000001</v>
      </c>
      <c r="M191" s="36">
        <f>ROWDATA!H196</f>
        <v>286.13836670000001</v>
      </c>
    </row>
    <row r="192" spans="1:13" x14ac:dyDescent="0.2">
      <c r="A192" s="34">
        <f>ROWDATA!B197</f>
        <v>44124.37777777778</v>
      </c>
      <c r="B192" s="36">
        <f>ROWDATA!C197</f>
        <v>285.04098511000001</v>
      </c>
      <c r="C192" s="36">
        <f>ROWDATA!C197</f>
        <v>285.04098511000001</v>
      </c>
      <c r="D192" s="36">
        <f>ROWDATA!D197</f>
        <v>0</v>
      </c>
      <c r="E192" s="36">
        <f>ROWDATA!D197</f>
        <v>0</v>
      </c>
      <c r="F192" s="36">
        <f>ROWDATA!E197</f>
        <v>284.21600341999999</v>
      </c>
      <c r="G192" s="36">
        <f>ROWDATA!E197</f>
        <v>284.21600341999999</v>
      </c>
      <c r="H192" s="36">
        <f>ROWDATA!E197</f>
        <v>284.21600341999999</v>
      </c>
      <c r="I192" s="36">
        <f>ROWDATA!F197</f>
        <v>282.85952759000003</v>
      </c>
      <c r="J192" s="36">
        <f>ROWDATA!F197</f>
        <v>282.85952759000003</v>
      </c>
      <c r="K192" s="36">
        <f>ROWDATA!G197</f>
        <v>286.59634398999998</v>
      </c>
      <c r="L192" s="36">
        <f>ROWDATA!H197</f>
        <v>288.11755370999998</v>
      </c>
      <c r="M192" s="36">
        <f>ROWDATA!H197</f>
        <v>288.11755370999998</v>
      </c>
    </row>
    <row r="193" spans="1:13" x14ac:dyDescent="0.2">
      <c r="A193" s="34">
        <f>ROWDATA!B198</f>
        <v>44124.378472222219</v>
      </c>
      <c r="B193" s="36">
        <f>ROWDATA!C198</f>
        <v>283.81555176000001</v>
      </c>
      <c r="C193" s="36">
        <f>ROWDATA!C198</f>
        <v>283.81555176000001</v>
      </c>
      <c r="D193" s="36">
        <f>ROWDATA!D198</f>
        <v>0</v>
      </c>
      <c r="E193" s="36">
        <f>ROWDATA!D198</f>
        <v>0</v>
      </c>
      <c r="F193" s="36">
        <f>ROWDATA!E198</f>
        <v>282.03842163000002</v>
      </c>
      <c r="G193" s="36">
        <f>ROWDATA!E198</f>
        <v>282.03842163000002</v>
      </c>
      <c r="H193" s="36">
        <f>ROWDATA!E198</f>
        <v>282.03842163000002</v>
      </c>
      <c r="I193" s="36">
        <f>ROWDATA!F198</f>
        <v>281.85473632999998</v>
      </c>
      <c r="J193" s="36">
        <f>ROWDATA!F198</f>
        <v>281.85473632999998</v>
      </c>
      <c r="K193" s="36">
        <f>ROWDATA!G198</f>
        <v>291.10415648999998</v>
      </c>
      <c r="L193" s="36">
        <f>ROWDATA!H198</f>
        <v>290.34619141000002</v>
      </c>
      <c r="M193" s="36">
        <f>ROWDATA!H198</f>
        <v>290.34619141000002</v>
      </c>
    </row>
    <row r="194" spans="1:13" x14ac:dyDescent="0.2">
      <c r="A194" s="34">
        <f>ROWDATA!B199</f>
        <v>44124.379166666666</v>
      </c>
      <c r="B194" s="36">
        <f>ROWDATA!C199</f>
        <v>287.25036620999998</v>
      </c>
      <c r="C194" s="36">
        <f>ROWDATA!C199</f>
        <v>287.25036620999998</v>
      </c>
      <c r="D194" s="36">
        <f>ROWDATA!D199</f>
        <v>0</v>
      </c>
      <c r="E194" s="36">
        <f>ROWDATA!D199</f>
        <v>0</v>
      </c>
      <c r="F194" s="36">
        <f>ROWDATA!E199</f>
        <v>281.03451538000002</v>
      </c>
      <c r="G194" s="36">
        <f>ROWDATA!E199</f>
        <v>281.03451538000002</v>
      </c>
      <c r="H194" s="36">
        <f>ROWDATA!E199</f>
        <v>281.03451538000002</v>
      </c>
      <c r="I194" s="36">
        <f>ROWDATA!F199</f>
        <v>287.33386230000002</v>
      </c>
      <c r="J194" s="36">
        <f>ROWDATA!F199</f>
        <v>287.33386230000002</v>
      </c>
      <c r="K194" s="36">
        <f>ROWDATA!G199</f>
        <v>296.78256226000002</v>
      </c>
      <c r="L194" s="36">
        <f>ROWDATA!H199</f>
        <v>294.67025756999999</v>
      </c>
      <c r="M194" s="36">
        <f>ROWDATA!H199</f>
        <v>294.67025756999999</v>
      </c>
    </row>
    <row r="195" spans="1:13" x14ac:dyDescent="0.2">
      <c r="A195" s="34">
        <f>ROWDATA!B200</f>
        <v>44124.379861111112</v>
      </c>
      <c r="B195" s="36">
        <f>ROWDATA!C200</f>
        <v>289.66921996999997</v>
      </c>
      <c r="C195" s="36">
        <f>ROWDATA!C200</f>
        <v>289.66921996999997</v>
      </c>
      <c r="D195" s="36">
        <f>ROWDATA!D200</f>
        <v>0</v>
      </c>
      <c r="E195" s="36">
        <f>ROWDATA!D200</f>
        <v>0</v>
      </c>
      <c r="F195" s="36">
        <f>ROWDATA!E200</f>
        <v>284.69485473999998</v>
      </c>
      <c r="G195" s="36">
        <f>ROWDATA!E200</f>
        <v>284.69485473999998</v>
      </c>
      <c r="H195" s="36">
        <f>ROWDATA!E200</f>
        <v>284.69485473999998</v>
      </c>
      <c r="I195" s="36">
        <f>ROWDATA!F200</f>
        <v>290.62451171999999</v>
      </c>
      <c r="J195" s="36">
        <f>ROWDATA!F200</f>
        <v>290.62451171999999</v>
      </c>
      <c r="K195" s="36">
        <f>ROWDATA!G200</f>
        <v>305.06460571000002</v>
      </c>
      <c r="L195" s="36">
        <f>ROWDATA!H200</f>
        <v>299.69287108999998</v>
      </c>
      <c r="M195" s="36">
        <f>ROWDATA!H200</f>
        <v>299.69287108999998</v>
      </c>
    </row>
    <row r="196" spans="1:13" x14ac:dyDescent="0.2">
      <c r="A196" s="34">
        <f>ROWDATA!B201</f>
        <v>44124.380555555559</v>
      </c>
      <c r="B196" s="36">
        <f>ROWDATA!C201</f>
        <v>296.95803833000002</v>
      </c>
      <c r="C196" s="36">
        <f>ROWDATA!C201</f>
        <v>296.95803833000002</v>
      </c>
      <c r="D196" s="36">
        <f>ROWDATA!D201</f>
        <v>0</v>
      </c>
      <c r="E196" s="36">
        <f>ROWDATA!D201</f>
        <v>0</v>
      </c>
      <c r="F196" s="36">
        <f>ROWDATA!E201</f>
        <v>293.38977051000001</v>
      </c>
      <c r="G196" s="36">
        <f>ROWDATA!E201</f>
        <v>293.38977051000001</v>
      </c>
      <c r="H196" s="36">
        <f>ROWDATA!E201</f>
        <v>293.38977051000001</v>
      </c>
      <c r="I196" s="36">
        <f>ROWDATA!F201</f>
        <v>298.29211426000001</v>
      </c>
      <c r="J196" s="36">
        <f>ROWDATA!F201</f>
        <v>298.29211426000001</v>
      </c>
      <c r="K196" s="36">
        <f>ROWDATA!G201</f>
        <v>314.88388062000001</v>
      </c>
      <c r="L196" s="36">
        <f>ROWDATA!H201</f>
        <v>306.87783812999999</v>
      </c>
      <c r="M196" s="36">
        <f>ROWDATA!H201</f>
        <v>306.87783812999999</v>
      </c>
    </row>
    <row r="197" spans="1:13" x14ac:dyDescent="0.2">
      <c r="A197" s="34">
        <f>ROWDATA!B202</f>
        <v>44124.381249999999</v>
      </c>
      <c r="B197" s="36">
        <f>ROWDATA!C202</f>
        <v>304.50485228999997</v>
      </c>
      <c r="C197" s="36">
        <f>ROWDATA!C202</f>
        <v>304.50485228999997</v>
      </c>
      <c r="D197" s="36">
        <f>ROWDATA!D202</f>
        <v>0</v>
      </c>
      <c r="E197" s="36">
        <f>ROWDATA!D202</f>
        <v>0</v>
      </c>
      <c r="F197" s="36">
        <f>ROWDATA!E202</f>
        <v>300.32431029999998</v>
      </c>
      <c r="G197" s="36">
        <f>ROWDATA!E202</f>
        <v>300.32431029999998</v>
      </c>
      <c r="H197" s="36">
        <f>ROWDATA!E202</f>
        <v>300.32431029999998</v>
      </c>
      <c r="I197" s="36">
        <f>ROWDATA!F202</f>
        <v>305.76492309999998</v>
      </c>
      <c r="J197" s="36">
        <f>ROWDATA!F202</f>
        <v>305.76492309999998</v>
      </c>
      <c r="K197" s="36">
        <f>ROWDATA!G202</f>
        <v>320.87683105000002</v>
      </c>
      <c r="L197" s="36">
        <f>ROWDATA!H202</f>
        <v>312.66561890000003</v>
      </c>
      <c r="M197" s="36">
        <f>ROWDATA!H202</f>
        <v>312.66561890000003</v>
      </c>
    </row>
    <row r="198" spans="1:13" x14ac:dyDescent="0.2">
      <c r="A198" s="34">
        <f>ROWDATA!B203</f>
        <v>44124.381944444445</v>
      </c>
      <c r="B198" s="36">
        <f>ROWDATA!C203</f>
        <v>312.56762694999998</v>
      </c>
      <c r="C198" s="36">
        <f>ROWDATA!C203</f>
        <v>312.56762694999998</v>
      </c>
      <c r="D198" s="36">
        <f>ROWDATA!D203</f>
        <v>0</v>
      </c>
      <c r="E198" s="36">
        <f>ROWDATA!D203</f>
        <v>0</v>
      </c>
      <c r="F198" s="36">
        <f>ROWDATA!E203</f>
        <v>308.49417113999999</v>
      </c>
      <c r="G198" s="36">
        <f>ROWDATA!E203</f>
        <v>308.49417113999999</v>
      </c>
      <c r="H198" s="36">
        <f>ROWDATA!E203</f>
        <v>308.49417113999999</v>
      </c>
      <c r="I198" s="36">
        <f>ROWDATA!F203</f>
        <v>313.70800781000003</v>
      </c>
      <c r="J198" s="36">
        <f>ROWDATA!F203</f>
        <v>313.70800781000003</v>
      </c>
      <c r="K198" s="36">
        <f>ROWDATA!G203</f>
        <v>332.00668335</v>
      </c>
      <c r="L198" s="36">
        <f>ROWDATA!H203</f>
        <v>322.86071777000001</v>
      </c>
      <c r="M198" s="36">
        <f>ROWDATA!H203</f>
        <v>322.86071777000001</v>
      </c>
    </row>
    <row r="199" spans="1:13" x14ac:dyDescent="0.2">
      <c r="A199" s="34">
        <f>ROWDATA!B204</f>
        <v>44124.382638888892</v>
      </c>
      <c r="B199" s="36">
        <f>ROWDATA!C204</f>
        <v>319.90469359999997</v>
      </c>
      <c r="C199" s="36">
        <f>ROWDATA!C204</f>
        <v>319.90469359999997</v>
      </c>
      <c r="D199" s="36">
        <f>ROWDATA!D204</f>
        <v>0</v>
      </c>
      <c r="E199" s="36">
        <f>ROWDATA!D204</f>
        <v>0</v>
      </c>
      <c r="F199" s="36">
        <f>ROWDATA!E204</f>
        <v>321.62136841</v>
      </c>
      <c r="G199" s="36">
        <f>ROWDATA!E204</f>
        <v>321.62136841</v>
      </c>
      <c r="H199" s="36">
        <f>ROWDATA!E204</f>
        <v>321.62136841</v>
      </c>
      <c r="I199" s="36">
        <f>ROWDATA!F204</f>
        <v>318.37658691000001</v>
      </c>
      <c r="J199" s="36">
        <f>ROWDATA!F204</f>
        <v>318.37658691000001</v>
      </c>
      <c r="K199" s="36">
        <f>ROWDATA!G204</f>
        <v>345.1980896</v>
      </c>
      <c r="L199" s="36">
        <f>ROWDATA!H204</f>
        <v>336.79864501999998</v>
      </c>
      <c r="M199" s="36">
        <f>ROWDATA!H204</f>
        <v>336.79864501999998</v>
      </c>
    </row>
    <row r="200" spans="1:13" x14ac:dyDescent="0.2">
      <c r="A200" s="34">
        <f>ROWDATA!B205</f>
        <v>44124.383333333331</v>
      </c>
      <c r="B200" s="36">
        <f>ROWDATA!C205</f>
        <v>326.12908936000002</v>
      </c>
      <c r="C200" s="36">
        <f>ROWDATA!C205</f>
        <v>326.12908936000002</v>
      </c>
      <c r="D200" s="36">
        <f>ROWDATA!D205</f>
        <v>0</v>
      </c>
      <c r="E200" s="36">
        <f>ROWDATA!D205</f>
        <v>0</v>
      </c>
      <c r="F200" s="36">
        <f>ROWDATA!E205</f>
        <v>332.49389647999999</v>
      </c>
      <c r="G200" s="36">
        <f>ROWDATA!E205</f>
        <v>332.49389647999999</v>
      </c>
      <c r="H200" s="36">
        <f>ROWDATA!E205</f>
        <v>332.49389647999999</v>
      </c>
      <c r="I200" s="36">
        <f>ROWDATA!F205</f>
        <v>324.32568358999998</v>
      </c>
      <c r="J200" s="36">
        <f>ROWDATA!F205</f>
        <v>324.32568358999998</v>
      </c>
      <c r="K200" s="36">
        <f>ROWDATA!G205</f>
        <v>356.88659668000003</v>
      </c>
      <c r="L200" s="36">
        <f>ROWDATA!H205</f>
        <v>351.36859131</v>
      </c>
      <c r="M200" s="36">
        <f>ROWDATA!H205</f>
        <v>351.36859131</v>
      </c>
    </row>
    <row r="201" spans="1:13" x14ac:dyDescent="0.2">
      <c r="A201" s="34">
        <f>ROWDATA!B206</f>
        <v>44124.384027777778</v>
      </c>
      <c r="B201" s="36">
        <f>ROWDATA!C206</f>
        <v>337.02993773999998</v>
      </c>
      <c r="C201" s="36">
        <f>ROWDATA!C206</f>
        <v>337.02993773999998</v>
      </c>
      <c r="D201" s="36">
        <f>ROWDATA!D206</f>
        <v>0</v>
      </c>
      <c r="E201" s="36">
        <f>ROWDATA!D206</f>
        <v>0</v>
      </c>
      <c r="F201" s="36">
        <f>ROWDATA!E206</f>
        <v>354.00698853</v>
      </c>
      <c r="G201" s="36">
        <f>ROWDATA!E206</f>
        <v>354.00698853</v>
      </c>
      <c r="H201" s="36">
        <f>ROWDATA!E206</f>
        <v>354.00698853</v>
      </c>
      <c r="I201" s="36">
        <f>ROWDATA!F206</f>
        <v>331.03662108999998</v>
      </c>
      <c r="J201" s="36">
        <f>ROWDATA!F206</f>
        <v>331.03662108999998</v>
      </c>
      <c r="K201" s="36">
        <f>ROWDATA!G206</f>
        <v>496.30895995999998</v>
      </c>
      <c r="L201" s="36">
        <f>ROWDATA!H206</f>
        <v>370.13021851000002</v>
      </c>
      <c r="M201" s="36">
        <f>ROWDATA!H206</f>
        <v>370.13021851000002</v>
      </c>
    </row>
    <row r="202" spans="1:13" x14ac:dyDescent="0.2">
      <c r="A202" s="34">
        <f>ROWDATA!B207</f>
        <v>44124.384722222225</v>
      </c>
      <c r="B202" s="36">
        <f>ROWDATA!C207</f>
        <v>344.31851196000002</v>
      </c>
      <c r="C202" s="36">
        <f>ROWDATA!C207</f>
        <v>344.31851196000002</v>
      </c>
      <c r="D202" s="36">
        <f>ROWDATA!D207</f>
        <v>0</v>
      </c>
      <c r="E202" s="36">
        <f>ROWDATA!D207</f>
        <v>0</v>
      </c>
      <c r="F202" s="36">
        <f>ROWDATA!E207</f>
        <v>398.00573730000002</v>
      </c>
      <c r="G202" s="36">
        <f>ROWDATA!E207</f>
        <v>398.00573730000002</v>
      </c>
      <c r="H202" s="36">
        <f>ROWDATA!E207</f>
        <v>398.00573730000002</v>
      </c>
      <c r="I202" s="36">
        <f>ROWDATA!F207</f>
        <v>345.31726073999999</v>
      </c>
      <c r="J202" s="36">
        <f>ROWDATA!F207</f>
        <v>345.31726073999999</v>
      </c>
      <c r="K202" s="36">
        <f>ROWDATA!G207</f>
        <v>507.31573486000002</v>
      </c>
      <c r="L202" s="36">
        <f>ROWDATA!H207</f>
        <v>443.18515015000003</v>
      </c>
      <c r="M202" s="36">
        <f>ROWDATA!H207</f>
        <v>443.18515015000003</v>
      </c>
    </row>
    <row r="203" spans="1:13" x14ac:dyDescent="0.2">
      <c r="A203" s="34">
        <f>ROWDATA!B208</f>
        <v>44124.385416666664</v>
      </c>
      <c r="B203" s="36">
        <f>ROWDATA!C208</f>
        <v>392.09710693</v>
      </c>
      <c r="C203" s="36">
        <f>ROWDATA!C208</f>
        <v>392.09710693</v>
      </c>
      <c r="D203" s="36">
        <f>ROWDATA!D208</f>
        <v>0</v>
      </c>
      <c r="E203" s="36">
        <f>ROWDATA!D208</f>
        <v>0</v>
      </c>
      <c r="F203" s="36">
        <f>ROWDATA!E208</f>
        <v>453.67874146000003</v>
      </c>
      <c r="G203" s="36">
        <f>ROWDATA!E208</f>
        <v>453.67874146000003</v>
      </c>
      <c r="H203" s="36">
        <f>ROWDATA!E208</f>
        <v>453.67874146000003</v>
      </c>
      <c r="I203" s="36">
        <f>ROWDATA!F208</f>
        <v>377.76776123000002</v>
      </c>
      <c r="J203" s="36">
        <f>ROWDATA!F208</f>
        <v>377.76776123000002</v>
      </c>
      <c r="K203" s="36">
        <f>ROWDATA!G208</f>
        <v>587.26171875</v>
      </c>
      <c r="L203" s="36">
        <f>ROWDATA!H208</f>
        <v>431.12515259000003</v>
      </c>
      <c r="M203" s="36">
        <f>ROWDATA!H208</f>
        <v>431.12515259000003</v>
      </c>
    </row>
    <row r="204" spans="1:13" x14ac:dyDescent="0.2">
      <c r="A204" s="34">
        <f>ROWDATA!B209</f>
        <v>44124.386111111111</v>
      </c>
      <c r="B204" s="36">
        <f>ROWDATA!C209</f>
        <v>482.32977295000001</v>
      </c>
      <c r="C204" s="36">
        <f>ROWDATA!C209</f>
        <v>482.32977295000001</v>
      </c>
      <c r="D204" s="36">
        <f>ROWDATA!D209</f>
        <v>0</v>
      </c>
      <c r="E204" s="36">
        <f>ROWDATA!D209</f>
        <v>0</v>
      </c>
      <c r="F204" s="36">
        <f>ROWDATA!E209</f>
        <v>476.31799316000001</v>
      </c>
      <c r="G204" s="36">
        <f>ROWDATA!E209</f>
        <v>476.31799316000001</v>
      </c>
      <c r="H204" s="36">
        <f>ROWDATA!E209</f>
        <v>476.31799316000001</v>
      </c>
      <c r="I204" s="36">
        <f>ROWDATA!F209</f>
        <v>666.55322265999996</v>
      </c>
      <c r="J204" s="36">
        <f>ROWDATA!F209</f>
        <v>666.55322265999996</v>
      </c>
      <c r="K204" s="36">
        <f>ROWDATA!G209</f>
        <v>618.88323975000003</v>
      </c>
      <c r="L204" s="36">
        <f>ROWDATA!H209</f>
        <v>371.41085815000002</v>
      </c>
      <c r="M204" s="36">
        <f>ROWDATA!H209</f>
        <v>371.41085815000002</v>
      </c>
    </row>
    <row r="205" spans="1:13" x14ac:dyDescent="0.2">
      <c r="A205" s="34">
        <f>ROWDATA!B210</f>
        <v>44124.386805555558</v>
      </c>
      <c r="B205" s="36">
        <f>ROWDATA!C210</f>
        <v>548.17932128999996</v>
      </c>
      <c r="C205" s="36">
        <f>ROWDATA!C210</f>
        <v>548.17932128999996</v>
      </c>
      <c r="D205" s="36">
        <f>ROWDATA!D210</f>
        <v>0</v>
      </c>
      <c r="E205" s="36">
        <f>ROWDATA!D210</f>
        <v>0</v>
      </c>
      <c r="F205" s="36">
        <f>ROWDATA!E210</f>
        <v>547.38519286999997</v>
      </c>
      <c r="G205" s="36">
        <f>ROWDATA!E210</f>
        <v>547.38519286999997</v>
      </c>
      <c r="H205" s="36">
        <f>ROWDATA!E210</f>
        <v>547.38519286999997</v>
      </c>
      <c r="I205" s="36">
        <f>ROWDATA!F210</f>
        <v>568.01867675999995</v>
      </c>
      <c r="J205" s="36">
        <f>ROWDATA!F210</f>
        <v>568.01867675999995</v>
      </c>
      <c r="K205" s="36">
        <f>ROWDATA!G210</f>
        <v>717.88555908000001</v>
      </c>
      <c r="L205" s="36">
        <f>ROWDATA!H210</f>
        <v>447.04425049000002</v>
      </c>
      <c r="M205" s="36">
        <f>ROWDATA!H210</f>
        <v>447.04425049000002</v>
      </c>
    </row>
    <row r="206" spans="1:13" x14ac:dyDescent="0.2">
      <c r="A206" s="34">
        <f>ROWDATA!B211</f>
        <v>44124.387499999997</v>
      </c>
      <c r="B206" s="36">
        <f>ROWDATA!C211</f>
        <v>484.94186401000002</v>
      </c>
      <c r="C206" s="36">
        <f>ROWDATA!C211</f>
        <v>484.94186401000002</v>
      </c>
      <c r="D206" s="36">
        <f>ROWDATA!D211</f>
        <v>0</v>
      </c>
      <c r="E206" s="36">
        <f>ROWDATA!D211</f>
        <v>0</v>
      </c>
      <c r="F206" s="36">
        <f>ROWDATA!E211</f>
        <v>558.96667479999996</v>
      </c>
      <c r="G206" s="36">
        <f>ROWDATA!E211</f>
        <v>558.96667479999996</v>
      </c>
      <c r="H206" s="36">
        <f>ROWDATA!E211</f>
        <v>558.96667479999996</v>
      </c>
      <c r="I206" s="36">
        <f>ROWDATA!F211</f>
        <v>516.32385253999996</v>
      </c>
      <c r="J206" s="36">
        <f>ROWDATA!F211</f>
        <v>516.32385253999996</v>
      </c>
      <c r="K206" s="36">
        <f>ROWDATA!G211</f>
        <v>485.45935058999999</v>
      </c>
      <c r="L206" s="36">
        <f>ROWDATA!H211</f>
        <v>435.59985352000001</v>
      </c>
      <c r="M206" s="36">
        <f>ROWDATA!H211</f>
        <v>435.59985352000001</v>
      </c>
    </row>
    <row r="207" spans="1:13" x14ac:dyDescent="0.2">
      <c r="A207" s="34">
        <f>ROWDATA!B212</f>
        <v>44124.388194444444</v>
      </c>
      <c r="B207" s="36">
        <f>ROWDATA!C212</f>
        <v>508.35388183999999</v>
      </c>
      <c r="C207" s="36">
        <f>ROWDATA!C212</f>
        <v>508.35388183999999</v>
      </c>
      <c r="D207" s="36">
        <f>ROWDATA!D212</f>
        <v>0</v>
      </c>
      <c r="E207" s="36">
        <f>ROWDATA!D212</f>
        <v>0</v>
      </c>
      <c r="F207" s="36">
        <f>ROWDATA!E212</f>
        <v>471.02108765000003</v>
      </c>
      <c r="G207" s="36">
        <f>ROWDATA!E212</f>
        <v>471.02108765000003</v>
      </c>
      <c r="H207" s="36">
        <f>ROWDATA!E212</f>
        <v>471.02108765000003</v>
      </c>
      <c r="I207" s="36">
        <f>ROWDATA!F212</f>
        <v>428.98556518999999</v>
      </c>
      <c r="J207" s="36">
        <f>ROWDATA!F212</f>
        <v>428.98556518999999</v>
      </c>
      <c r="K207" s="36">
        <f>ROWDATA!G212</f>
        <v>413.61734009000003</v>
      </c>
      <c r="L207" s="36">
        <f>ROWDATA!H212</f>
        <v>434.23602295000001</v>
      </c>
      <c r="M207" s="36">
        <f>ROWDATA!H212</f>
        <v>434.23602295000001</v>
      </c>
    </row>
    <row r="208" spans="1:13" x14ac:dyDescent="0.2">
      <c r="A208" s="34">
        <f>ROWDATA!B213</f>
        <v>44124.388888888891</v>
      </c>
      <c r="B208" s="36">
        <f>ROWDATA!C213</f>
        <v>421.49258422999998</v>
      </c>
      <c r="C208" s="36">
        <f>ROWDATA!C213</f>
        <v>421.49258422999998</v>
      </c>
      <c r="D208" s="36">
        <f>ROWDATA!D213</f>
        <v>0</v>
      </c>
      <c r="E208" s="36">
        <f>ROWDATA!D213</f>
        <v>0</v>
      </c>
      <c r="F208" s="36">
        <f>ROWDATA!E213</f>
        <v>468.75076294000002</v>
      </c>
      <c r="G208" s="36">
        <f>ROWDATA!E213</f>
        <v>468.75076294000002</v>
      </c>
      <c r="H208" s="36">
        <f>ROWDATA!E213</f>
        <v>468.75076294000002</v>
      </c>
      <c r="I208" s="36">
        <f>ROWDATA!F213</f>
        <v>412.74539184999998</v>
      </c>
      <c r="J208" s="36">
        <f>ROWDATA!F213</f>
        <v>412.74539184999998</v>
      </c>
      <c r="K208" s="36">
        <f>ROWDATA!G213</f>
        <v>333.96350097999999</v>
      </c>
      <c r="L208" s="36">
        <f>ROWDATA!H213</f>
        <v>384.41799927</v>
      </c>
      <c r="M208" s="36">
        <f>ROWDATA!H213</f>
        <v>384.41799927</v>
      </c>
    </row>
    <row r="209" spans="1:13" x14ac:dyDescent="0.2">
      <c r="A209" s="34">
        <f>ROWDATA!B214</f>
        <v>44124.38958333333</v>
      </c>
      <c r="B209" s="36">
        <f>ROWDATA!C214</f>
        <v>394.98342896000003</v>
      </c>
      <c r="C209" s="36">
        <f>ROWDATA!C214</f>
        <v>394.98342896000003</v>
      </c>
      <c r="D209" s="36">
        <f>ROWDATA!D214</f>
        <v>0</v>
      </c>
      <c r="E209" s="36">
        <f>ROWDATA!D214</f>
        <v>0</v>
      </c>
      <c r="F209" s="36">
        <f>ROWDATA!E214</f>
        <v>401.91290283000001</v>
      </c>
      <c r="G209" s="36">
        <f>ROWDATA!E214</f>
        <v>401.91290283000001</v>
      </c>
      <c r="H209" s="36">
        <f>ROWDATA!E214</f>
        <v>401.91290283000001</v>
      </c>
      <c r="I209" s="36">
        <f>ROWDATA!F214</f>
        <v>383.47311401000002</v>
      </c>
      <c r="J209" s="36">
        <f>ROWDATA!F214</f>
        <v>383.47311401000002</v>
      </c>
      <c r="K209" s="36">
        <f>ROWDATA!G214</f>
        <v>349.16409302</v>
      </c>
      <c r="L209" s="36">
        <f>ROWDATA!H214</f>
        <v>386.39749146000003</v>
      </c>
      <c r="M209" s="36">
        <f>ROWDATA!H214</f>
        <v>386.39749146000003</v>
      </c>
    </row>
    <row r="210" spans="1:13" x14ac:dyDescent="0.2">
      <c r="A210" s="34">
        <f>ROWDATA!B215</f>
        <v>44124.390277777777</v>
      </c>
      <c r="B210" s="36">
        <f>ROWDATA!C215</f>
        <v>370.32843018</v>
      </c>
      <c r="C210" s="36">
        <f>ROWDATA!C215</f>
        <v>370.32843018</v>
      </c>
      <c r="D210" s="36">
        <f>ROWDATA!D215</f>
        <v>0</v>
      </c>
      <c r="E210" s="36">
        <f>ROWDATA!D215</f>
        <v>0</v>
      </c>
      <c r="F210" s="36">
        <f>ROWDATA!E215</f>
        <v>467.83959960999999</v>
      </c>
      <c r="G210" s="36">
        <f>ROWDATA!E215</f>
        <v>467.83959960999999</v>
      </c>
      <c r="H210" s="36">
        <f>ROWDATA!E215</f>
        <v>467.83959960999999</v>
      </c>
      <c r="I210" s="36">
        <f>ROWDATA!F215</f>
        <v>399.00091552999999</v>
      </c>
      <c r="J210" s="36">
        <f>ROWDATA!F215</f>
        <v>399.00091552999999</v>
      </c>
      <c r="K210" s="36">
        <f>ROWDATA!G215</f>
        <v>377.06665039000001</v>
      </c>
      <c r="L210" s="36">
        <f>ROWDATA!H215</f>
        <v>456.49276732999999</v>
      </c>
      <c r="M210" s="36">
        <f>ROWDATA!H215</f>
        <v>456.49276732999999</v>
      </c>
    </row>
    <row r="211" spans="1:13" x14ac:dyDescent="0.2">
      <c r="A211" s="34">
        <f>ROWDATA!B216</f>
        <v>44124.390972222223</v>
      </c>
      <c r="B211" s="36">
        <f>ROWDATA!C216</f>
        <v>460.61038208000002</v>
      </c>
      <c r="C211" s="36">
        <f>ROWDATA!C216</f>
        <v>460.61038208000002</v>
      </c>
      <c r="D211" s="36">
        <f>ROWDATA!D216</f>
        <v>0</v>
      </c>
      <c r="E211" s="36">
        <f>ROWDATA!D216</f>
        <v>0</v>
      </c>
      <c r="F211" s="36">
        <f>ROWDATA!E216</f>
        <v>436.05792236000002</v>
      </c>
      <c r="G211" s="36">
        <f>ROWDATA!E216</f>
        <v>436.05792236000002</v>
      </c>
      <c r="H211" s="36">
        <f>ROWDATA!E216</f>
        <v>436.05792236000002</v>
      </c>
      <c r="I211" s="36">
        <f>ROWDATA!F216</f>
        <v>447.75399779999998</v>
      </c>
      <c r="J211" s="36">
        <f>ROWDATA!F216</f>
        <v>447.75399779999998</v>
      </c>
      <c r="K211" s="36">
        <f>ROWDATA!G216</f>
        <v>468.00570678999998</v>
      </c>
      <c r="L211" s="36">
        <f>ROWDATA!H216</f>
        <v>384.43466187000001</v>
      </c>
      <c r="M211" s="36">
        <f>ROWDATA!H216</f>
        <v>384.43466187000001</v>
      </c>
    </row>
    <row r="212" spans="1:13" x14ac:dyDescent="0.2">
      <c r="A212" s="34">
        <f>ROWDATA!B217</f>
        <v>44124.39166666667</v>
      </c>
      <c r="B212" s="36">
        <f>ROWDATA!C217</f>
        <v>450.50051880000001</v>
      </c>
      <c r="C212" s="36">
        <f>ROWDATA!C217</f>
        <v>450.50051880000001</v>
      </c>
      <c r="D212" s="36">
        <f>ROWDATA!D217</f>
        <v>0</v>
      </c>
      <c r="E212" s="36">
        <f>ROWDATA!D217</f>
        <v>0</v>
      </c>
      <c r="F212" s="36">
        <f>ROWDATA!E217</f>
        <v>524.12860106999995</v>
      </c>
      <c r="G212" s="36">
        <f>ROWDATA!E217</f>
        <v>524.12860106999995</v>
      </c>
      <c r="H212" s="36">
        <f>ROWDATA!E217</f>
        <v>524.12860106999995</v>
      </c>
      <c r="I212" s="36">
        <f>ROWDATA!F217</f>
        <v>417.08926392000001</v>
      </c>
      <c r="J212" s="36">
        <f>ROWDATA!F217</f>
        <v>417.08926392000001</v>
      </c>
      <c r="K212" s="36">
        <f>ROWDATA!G217</f>
        <v>808.60406493999994</v>
      </c>
      <c r="L212" s="36">
        <f>ROWDATA!H217</f>
        <v>486.10284424000002</v>
      </c>
      <c r="M212" s="36">
        <f>ROWDATA!H217</f>
        <v>486.10284424000002</v>
      </c>
    </row>
    <row r="213" spans="1:13" x14ac:dyDescent="0.2">
      <c r="A213" s="34">
        <f>ROWDATA!B218</f>
        <v>44124.392361111109</v>
      </c>
      <c r="B213" s="36">
        <f>ROWDATA!C218</f>
        <v>660.39538574000005</v>
      </c>
      <c r="C213" s="36">
        <f>ROWDATA!C218</f>
        <v>660.39538574000005</v>
      </c>
      <c r="D213" s="36">
        <f>ROWDATA!D218</f>
        <v>0</v>
      </c>
      <c r="E213" s="36">
        <f>ROWDATA!D218</f>
        <v>0</v>
      </c>
      <c r="F213" s="36">
        <f>ROWDATA!E218</f>
        <v>675.84667968999997</v>
      </c>
      <c r="G213" s="36">
        <f>ROWDATA!E218</f>
        <v>675.84667968999997</v>
      </c>
      <c r="H213" s="36">
        <f>ROWDATA!E218</f>
        <v>675.84667968999997</v>
      </c>
      <c r="I213" s="36">
        <f>ROWDATA!F218</f>
        <v>667.37969970999995</v>
      </c>
      <c r="J213" s="36">
        <f>ROWDATA!F218</f>
        <v>667.37969970999995</v>
      </c>
      <c r="K213" s="36">
        <f>ROWDATA!G218</f>
        <v>638.25756836000005</v>
      </c>
      <c r="L213" s="36">
        <f>ROWDATA!H218</f>
        <v>426.48455811000002</v>
      </c>
      <c r="M213" s="36">
        <f>ROWDATA!H218</f>
        <v>426.48455811000002</v>
      </c>
    </row>
    <row r="214" spans="1:13" x14ac:dyDescent="0.2">
      <c r="A214" s="34">
        <f>ROWDATA!B219</f>
        <v>44124.393055555556</v>
      </c>
      <c r="B214" s="36">
        <f>ROWDATA!C219</f>
        <v>418.91275023999998</v>
      </c>
      <c r="C214" s="36">
        <f>ROWDATA!C219</f>
        <v>418.91275023999998</v>
      </c>
      <c r="D214" s="36">
        <f>ROWDATA!D219</f>
        <v>0</v>
      </c>
      <c r="E214" s="36">
        <f>ROWDATA!D219</f>
        <v>0</v>
      </c>
      <c r="F214" s="36">
        <f>ROWDATA!E219</f>
        <v>516.71600341999999</v>
      </c>
      <c r="G214" s="36">
        <f>ROWDATA!E219</f>
        <v>516.71600341999999</v>
      </c>
      <c r="H214" s="36">
        <f>ROWDATA!E219</f>
        <v>516.71600341999999</v>
      </c>
      <c r="I214" s="36">
        <f>ROWDATA!F219</f>
        <v>490.37799072000001</v>
      </c>
      <c r="J214" s="36">
        <f>ROWDATA!F219</f>
        <v>490.37799072000001</v>
      </c>
      <c r="K214" s="36">
        <f>ROWDATA!G219</f>
        <v>482.52426147</v>
      </c>
      <c r="L214" s="36">
        <f>ROWDATA!H219</f>
        <v>399.10528563999998</v>
      </c>
      <c r="M214" s="36">
        <f>ROWDATA!H219</f>
        <v>399.10528563999998</v>
      </c>
    </row>
    <row r="215" spans="1:13" x14ac:dyDescent="0.2">
      <c r="A215" s="34">
        <f>ROWDATA!B220</f>
        <v>44124.393750000003</v>
      </c>
      <c r="B215" s="36">
        <f>ROWDATA!C220</f>
        <v>356.96075438999998</v>
      </c>
      <c r="C215" s="36">
        <f>ROWDATA!C220</f>
        <v>356.96075438999998</v>
      </c>
      <c r="D215" s="36">
        <f>ROWDATA!D220</f>
        <v>0</v>
      </c>
      <c r="E215" s="36">
        <f>ROWDATA!D220</f>
        <v>0</v>
      </c>
      <c r="F215" s="36">
        <f>ROWDATA!E220</f>
        <v>451.23861693999999</v>
      </c>
      <c r="G215" s="36">
        <f>ROWDATA!E220</f>
        <v>451.23861693999999</v>
      </c>
      <c r="H215" s="36">
        <f>ROWDATA!E220</f>
        <v>451.23861693999999</v>
      </c>
      <c r="I215" s="36">
        <f>ROWDATA!F220</f>
        <v>443.57235717999998</v>
      </c>
      <c r="J215" s="36">
        <f>ROWDATA!F220</f>
        <v>443.57235717999998</v>
      </c>
      <c r="K215" s="36">
        <f>ROWDATA!G220</f>
        <v>417.05929565000002</v>
      </c>
      <c r="L215" s="36">
        <f>ROWDATA!H220</f>
        <v>377.28244018999999</v>
      </c>
      <c r="M215" s="36">
        <f>ROWDATA!H220</f>
        <v>377.28244018999999</v>
      </c>
    </row>
    <row r="216" spans="1:13" x14ac:dyDescent="0.2">
      <c r="A216" s="34">
        <f>ROWDATA!B221</f>
        <v>44124.394444444442</v>
      </c>
      <c r="B216" s="36">
        <f>ROWDATA!C221</f>
        <v>336.51397704999999</v>
      </c>
      <c r="C216" s="36">
        <f>ROWDATA!C221</f>
        <v>336.51397704999999</v>
      </c>
      <c r="D216" s="36">
        <f>ROWDATA!D221</f>
        <v>0</v>
      </c>
      <c r="E216" s="36">
        <f>ROWDATA!D221</f>
        <v>0</v>
      </c>
      <c r="F216" s="36">
        <f>ROWDATA!E221</f>
        <v>401.54223632999998</v>
      </c>
      <c r="G216" s="36">
        <f>ROWDATA!E221</f>
        <v>401.54223632999998</v>
      </c>
      <c r="H216" s="36">
        <f>ROWDATA!E221</f>
        <v>401.54223632999998</v>
      </c>
      <c r="I216" s="36">
        <f>ROWDATA!F221</f>
        <v>401.43206787000003</v>
      </c>
      <c r="J216" s="36">
        <f>ROWDATA!F221</f>
        <v>401.43206787000003</v>
      </c>
      <c r="K216" s="36">
        <f>ROWDATA!G221</f>
        <v>364.99346924000002</v>
      </c>
      <c r="L216" s="36">
        <f>ROWDATA!H221</f>
        <v>359.85107421999999</v>
      </c>
      <c r="M216" s="36">
        <f>ROWDATA!H221</f>
        <v>359.85107421999999</v>
      </c>
    </row>
    <row r="217" spans="1:13" x14ac:dyDescent="0.2">
      <c r="A217" s="34">
        <f>ROWDATA!B222</f>
        <v>44124.395138888889</v>
      </c>
      <c r="B217" s="36">
        <f>ROWDATA!C222</f>
        <v>318.09854125999999</v>
      </c>
      <c r="C217" s="36">
        <f>ROWDATA!C222</f>
        <v>318.09854125999999</v>
      </c>
      <c r="D217" s="36">
        <f>ROWDATA!D222</f>
        <v>0</v>
      </c>
      <c r="E217" s="36">
        <f>ROWDATA!D222</f>
        <v>0</v>
      </c>
      <c r="F217" s="36">
        <f>ROWDATA!E222</f>
        <v>364.86386107999999</v>
      </c>
      <c r="G217" s="36">
        <f>ROWDATA!E222</f>
        <v>364.86386107999999</v>
      </c>
      <c r="H217" s="36">
        <f>ROWDATA!E222</f>
        <v>364.86386107999999</v>
      </c>
      <c r="I217" s="36">
        <f>ROWDATA!F222</f>
        <v>368.35046387</v>
      </c>
      <c r="J217" s="36">
        <f>ROWDATA!F222</f>
        <v>368.35046387</v>
      </c>
      <c r="K217" s="36">
        <f>ROWDATA!G222</f>
        <v>349.25137329</v>
      </c>
      <c r="L217" s="36">
        <f>ROWDATA!H222</f>
        <v>348.82369994999999</v>
      </c>
      <c r="M217" s="36">
        <f>ROWDATA!H222</f>
        <v>348.82369994999999</v>
      </c>
    </row>
    <row r="218" spans="1:13" x14ac:dyDescent="0.2">
      <c r="A218" s="34">
        <f>ROWDATA!B223</f>
        <v>44124.395833333336</v>
      </c>
      <c r="B218" s="36">
        <f>ROWDATA!C223</f>
        <v>301.05380249000001</v>
      </c>
      <c r="C218" s="36">
        <f>ROWDATA!C223</f>
        <v>301.05380249000001</v>
      </c>
      <c r="D218" s="36">
        <f>ROWDATA!D223</f>
        <v>0</v>
      </c>
      <c r="E218" s="36">
        <f>ROWDATA!D223</f>
        <v>0</v>
      </c>
      <c r="F218" s="36">
        <f>ROWDATA!E223</f>
        <v>343.36642455999998</v>
      </c>
      <c r="G218" s="36">
        <f>ROWDATA!E223</f>
        <v>343.36642455999998</v>
      </c>
      <c r="H218" s="36">
        <f>ROWDATA!E223</f>
        <v>343.36642455999998</v>
      </c>
      <c r="I218" s="36">
        <f>ROWDATA!F223</f>
        <v>365.46520995999998</v>
      </c>
      <c r="J218" s="36">
        <f>ROWDATA!F223</f>
        <v>365.46520995999998</v>
      </c>
      <c r="K218" s="36">
        <f>ROWDATA!G223</f>
        <v>348.23791504000002</v>
      </c>
      <c r="L218" s="36">
        <f>ROWDATA!H223</f>
        <v>347.27700806000001</v>
      </c>
      <c r="M218" s="36">
        <f>ROWDATA!H223</f>
        <v>347.27700806000001</v>
      </c>
    </row>
    <row r="219" spans="1:13" x14ac:dyDescent="0.2">
      <c r="A219" s="34">
        <f>ROWDATA!B224</f>
        <v>44124.396527777775</v>
      </c>
      <c r="B219" s="36">
        <f>ROWDATA!C224</f>
        <v>293.36199950999998</v>
      </c>
      <c r="C219" s="36">
        <f>ROWDATA!C224</f>
        <v>293.36199950999998</v>
      </c>
      <c r="D219" s="36">
        <f>ROWDATA!D224</f>
        <v>0</v>
      </c>
      <c r="E219" s="36">
        <f>ROWDATA!D224</f>
        <v>0</v>
      </c>
      <c r="F219" s="36">
        <f>ROWDATA!E224</f>
        <v>340.74108887</v>
      </c>
      <c r="G219" s="36">
        <f>ROWDATA!E224</f>
        <v>340.74108887</v>
      </c>
      <c r="H219" s="36">
        <f>ROWDATA!E224</f>
        <v>340.74108887</v>
      </c>
      <c r="I219" s="36">
        <f>ROWDATA!F224</f>
        <v>365.91906738</v>
      </c>
      <c r="J219" s="36">
        <f>ROWDATA!F224</f>
        <v>365.91906738</v>
      </c>
      <c r="K219" s="36">
        <f>ROWDATA!G224</f>
        <v>353.82901000999999</v>
      </c>
      <c r="L219" s="36">
        <f>ROWDATA!H224</f>
        <v>353.28118896000001</v>
      </c>
      <c r="M219" s="36">
        <f>ROWDATA!H224</f>
        <v>353.28118896000001</v>
      </c>
    </row>
    <row r="220" spans="1:13" x14ac:dyDescent="0.2">
      <c r="A220" s="34">
        <f>ROWDATA!B225</f>
        <v>44124.397222222222</v>
      </c>
      <c r="B220" s="36">
        <f>ROWDATA!C225</f>
        <v>301.18280028999999</v>
      </c>
      <c r="C220" s="36">
        <f>ROWDATA!C225</f>
        <v>301.18280028999999</v>
      </c>
      <c r="D220" s="36">
        <f>ROWDATA!D225</f>
        <v>0</v>
      </c>
      <c r="E220" s="36">
        <f>ROWDATA!D225</f>
        <v>0</v>
      </c>
      <c r="F220" s="36">
        <f>ROWDATA!E225</f>
        <v>348.41647339000002</v>
      </c>
      <c r="G220" s="36">
        <f>ROWDATA!E225</f>
        <v>348.41647339000002</v>
      </c>
      <c r="H220" s="36">
        <f>ROWDATA!E225</f>
        <v>348.41647339000002</v>
      </c>
      <c r="I220" s="36">
        <f>ROWDATA!F225</f>
        <v>374.80154419000002</v>
      </c>
      <c r="J220" s="36">
        <f>ROWDATA!F225</f>
        <v>374.80154419000002</v>
      </c>
      <c r="K220" s="36">
        <f>ROWDATA!G225</f>
        <v>381.80142211999998</v>
      </c>
      <c r="L220" s="36">
        <f>ROWDATA!H225</f>
        <v>369.64776611000002</v>
      </c>
      <c r="M220" s="36">
        <f>ROWDATA!H225</f>
        <v>369.64776611000002</v>
      </c>
    </row>
    <row r="221" spans="1:13" x14ac:dyDescent="0.2">
      <c r="A221" s="34">
        <f>ROWDATA!B226</f>
        <v>44124.397916666669</v>
      </c>
      <c r="B221" s="36">
        <f>ROWDATA!C226</f>
        <v>330.53131103999999</v>
      </c>
      <c r="C221" s="36">
        <f>ROWDATA!C226</f>
        <v>330.53131103999999</v>
      </c>
      <c r="D221" s="36">
        <f>ROWDATA!D226</f>
        <v>0</v>
      </c>
      <c r="E221" s="36">
        <f>ROWDATA!D226</f>
        <v>0</v>
      </c>
      <c r="F221" s="36">
        <f>ROWDATA!E226</f>
        <v>369.69784546</v>
      </c>
      <c r="G221" s="36">
        <f>ROWDATA!E226</f>
        <v>369.69784546</v>
      </c>
      <c r="H221" s="36">
        <f>ROWDATA!E226</f>
        <v>369.69784546</v>
      </c>
      <c r="I221" s="36">
        <f>ROWDATA!F226</f>
        <v>384.88333130000001</v>
      </c>
      <c r="J221" s="36">
        <f>ROWDATA!F226</f>
        <v>384.88333130000001</v>
      </c>
      <c r="K221" s="36">
        <f>ROWDATA!G226</f>
        <v>419.80230712999997</v>
      </c>
      <c r="L221" s="36">
        <f>ROWDATA!H226</f>
        <v>400.61895751999998</v>
      </c>
      <c r="M221" s="36">
        <f>ROWDATA!H226</f>
        <v>400.61895751999998</v>
      </c>
    </row>
    <row r="222" spans="1:13" x14ac:dyDescent="0.2">
      <c r="A222" s="34">
        <f>ROWDATA!B227</f>
        <v>44124.398611111108</v>
      </c>
      <c r="B222" s="36">
        <f>ROWDATA!C227</f>
        <v>385.32452393</v>
      </c>
      <c r="C222" s="36">
        <f>ROWDATA!C227</f>
        <v>385.32452393</v>
      </c>
      <c r="D222" s="36">
        <f>ROWDATA!D227</f>
        <v>0</v>
      </c>
      <c r="E222" s="36">
        <f>ROWDATA!D227</f>
        <v>0</v>
      </c>
      <c r="F222" s="36">
        <f>ROWDATA!E227</f>
        <v>419.84249878000003</v>
      </c>
      <c r="G222" s="36">
        <f>ROWDATA!E227</f>
        <v>419.84249878000003</v>
      </c>
      <c r="H222" s="36">
        <f>ROWDATA!E227</f>
        <v>419.84249878000003</v>
      </c>
      <c r="I222" s="36">
        <f>ROWDATA!F227</f>
        <v>403.31222534</v>
      </c>
      <c r="J222" s="36">
        <f>ROWDATA!F227</f>
        <v>403.31222534</v>
      </c>
      <c r="K222" s="36">
        <f>ROWDATA!G227</f>
        <v>446.35882568</v>
      </c>
      <c r="L222" s="36">
        <f>ROWDATA!H227</f>
        <v>442.28683472</v>
      </c>
      <c r="M222" s="36">
        <f>ROWDATA!H227</f>
        <v>442.28683472</v>
      </c>
    </row>
    <row r="223" spans="1:13" x14ac:dyDescent="0.2">
      <c r="A223" s="34">
        <f>ROWDATA!B228</f>
        <v>44124.399305555555</v>
      </c>
      <c r="B223" s="36">
        <f>ROWDATA!C228</f>
        <v>415.94567870999998</v>
      </c>
      <c r="C223" s="36">
        <f>ROWDATA!C228</f>
        <v>415.94567870999998</v>
      </c>
      <c r="D223" s="36">
        <f>ROWDATA!D228</f>
        <v>0</v>
      </c>
      <c r="E223" s="36">
        <f>ROWDATA!D228</f>
        <v>0</v>
      </c>
      <c r="F223" s="36">
        <f>ROWDATA!E228</f>
        <v>435.56393433</v>
      </c>
      <c r="G223" s="36">
        <f>ROWDATA!E228</f>
        <v>435.56393433</v>
      </c>
      <c r="H223" s="36">
        <f>ROWDATA!E228</f>
        <v>435.56393433</v>
      </c>
      <c r="I223" s="36">
        <f>ROWDATA!F228</f>
        <v>448.14300537000003</v>
      </c>
      <c r="J223" s="36">
        <f>ROWDATA!F228</f>
        <v>448.14300537000003</v>
      </c>
      <c r="K223" s="36">
        <f>ROWDATA!G228</f>
        <v>454.88500977000001</v>
      </c>
      <c r="L223" s="36">
        <f>ROWDATA!H228</f>
        <v>456.67587279999998</v>
      </c>
      <c r="M223" s="36">
        <f>ROWDATA!H228</f>
        <v>456.67587279999998</v>
      </c>
    </row>
    <row r="224" spans="1:13" x14ac:dyDescent="0.2">
      <c r="A224" s="34">
        <f>ROWDATA!B229</f>
        <v>44124.4</v>
      </c>
      <c r="B224" s="36">
        <f>ROWDATA!C229</f>
        <v>422.25051880000001</v>
      </c>
      <c r="C224" s="36">
        <f>ROWDATA!C229</f>
        <v>422.25051880000001</v>
      </c>
      <c r="D224" s="36">
        <f>ROWDATA!D229</f>
        <v>0</v>
      </c>
      <c r="E224" s="36">
        <f>ROWDATA!D229</f>
        <v>0</v>
      </c>
      <c r="F224" s="36">
        <f>ROWDATA!E229</f>
        <v>442.01913452000002</v>
      </c>
      <c r="G224" s="36">
        <f>ROWDATA!E229</f>
        <v>442.01913452000002</v>
      </c>
      <c r="H224" s="36">
        <f>ROWDATA!E229</f>
        <v>442.01913452000002</v>
      </c>
      <c r="I224" s="36">
        <f>ROWDATA!F229</f>
        <v>461.22192382999998</v>
      </c>
      <c r="J224" s="36">
        <f>ROWDATA!F229</f>
        <v>461.22192382999998</v>
      </c>
      <c r="K224" s="36">
        <f>ROWDATA!G229</f>
        <v>480.16561890000003</v>
      </c>
      <c r="L224" s="36">
        <f>ROWDATA!H229</f>
        <v>455.74423217999998</v>
      </c>
      <c r="M224" s="36">
        <f>ROWDATA!H229</f>
        <v>455.74423217999998</v>
      </c>
    </row>
    <row r="225" spans="1:13" x14ac:dyDescent="0.2">
      <c r="A225" s="34">
        <f>ROWDATA!B230</f>
        <v>44124.400694444441</v>
      </c>
      <c r="B225" s="36">
        <f>ROWDATA!C230</f>
        <v>423.55645751999998</v>
      </c>
      <c r="C225" s="36">
        <f>ROWDATA!C230</f>
        <v>423.55645751999998</v>
      </c>
      <c r="D225" s="36">
        <f>ROWDATA!D230</f>
        <v>0</v>
      </c>
      <c r="E225" s="36">
        <f>ROWDATA!D230</f>
        <v>0</v>
      </c>
      <c r="F225" s="36">
        <f>ROWDATA!E230</f>
        <v>466.82055664000001</v>
      </c>
      <c r="G225" s="36">
        <f>ROWDATA!E230</f>
        <v>466.82055664000001</v>
      </c>
      <c r="H225" s="36">
        <f>ROWDATA!E230</f>
        <v>466.82055664000001</v>
      </c>
      <c r="I225" s="36">
        <f>ROWDATA!F230</f>
        <v>459.26104736000002</v>
      </c>
      <c r="J225" s="36">
        <f>ROWDATA!F230</f>
        <v>459.26104736000002</v>
      </c>
      <c r="K225" s="36">
        <f>ROWDATA!G230</f>
        <v>541.45361328000001</v>
      </c>
      <c r="L225" s="36">
        <f>ROWDATA!H230</f>
        <v>489.66314697000001</v>
      </c>
      <c r="M225" s="36">
        <f>ROWDATA!H230</f>
        <v>489.66314697000001</v>
      </c>
    </row>
    <row r="226" spans="1:13" x14ac:dyDescent="0.2">
      <c r="A226" s="34">
        <f>ROWDATA!B231</f>
        <v>44124.401388888888</v>
      </c>
      <c r="B226" s="36">
        <f>ROWDATA!C231</f>
        <v>479.36297607</v>
      </c>
      <c r="C226" s="36">
        <f>ROWDATA!C231</f>
        <v>479.36297607</v>
      </c>
      <c r="D226" s="36">
        <f>ROWDATA!D231</f>
        <v>0</v>
      </c>
      <c r="E226" s="36">
        <f>ROWDATA!D231</f>
        <v>0</v>
      </c>
      <c r="F226" s="36">
        <f>ROWDATA!E231</f>
        <v>508.48529052999999</v>
      </c>
      <c r="G226" s="36">
        <f>ROWDATA!E231</f>
        <v>508.48529052999999</v>
      </c>
      <c r="H226" s="36">
        <f>ROWDATA!E231</f>
        <v>508.48529052999999</v>
      </c>
      <c r="I226" s="36">
        <f>ROWDATA!F231</f>
        <v>500.11782836999998</v>
      </c>
      <c r="J226" s="36">
        <f>ROWDATA!F231</f>
        <v>500.11782836999998</v>
      </c>
      <c r="K226" s="36">
        <f>ROWDATA!G231</f>
        <v>551.93634033000001</v>
      </c>
      <c r="L226" s="36">
        <f>ROWDATA!H231</f>
        <v>535.02862548999997</v>
      </c>
      <c r="M226" s="36">
        <f>ROWDATA!H231</f>
        <v>535.02862548999997</v>
      </c>
    </row>
    <row r="227" spans="1:13" x14ac:dyDescent="0.2">
      <c r="A227" s="34">
        <f>ROWDATA!B232</f>
        <v>44124.402083333334</v>
      </c>
      <c r="B227" s="36">
        <f>ROWDATA!C232</f>
        <v>511.53018187999999</v>
      </c>
      <c r="C227" s="36">
        <f>ROWDATA!C232</f>
        <v>511.53018187999999</v>
      </c>
      <c r="D227" s="36">
        <f>ROWDATA!D232</f>
        <v>0</v>
      </c>
      <c r="E227" s="36">
        <f>ROWDATA!D232</f>
        <v>0</v>
      </c>
      <c r="F227" s="36">
        <f>ROWDATA!E232</f>
        <v>536.23547363</v>
      </c>
      <c r="G227" s="36">
        <f>ROWDATA!E232</f>
        <v>536.23547363</v>
      </c>
      <c r="H227" s="36">
        <f>ROWDATA!E232</f>
        <v>536.23547363</v>
      </c>
      <c r="I227" s="36">
        <f>ROWDATA!F232</f>
        <v>508.02648926000001</v>
      </c>
      <c r="J227" s="36">
        <f>ROWDATA!F232</f>
        <v>508.02648926000001</v>
      </c>
      <c r="K227" s="36">
        <f>ROWDATA!G232</f>
        <v>558.94189453000001</v>
      </c>
      <c r="L227" s="36">
        <f>ROWDATA!H232</f>
        <v>569.18365478999999</v>
      </c>
      <c r="M227" s="36">
        <f>ROWDATA!H232</f>
        <v>569.18365478999999</v>
      </c>
    </row>
    <row r="228" spans="1:13" x14ac:dyDescent="0.2">
      <c r="A228" s="34">
        <f>ROWDATA!B233</f>
        <v>44124.402777777781</v>
      </c>
      <c r="B228" s="36">
        <f>ROWDATA!C233</f>
        <v>503.72644043000003</v>
      </c>
      <c r="C228" s="36">
        <f>ROWDATA!C233</f>
        <v>503.72644043000003</v>
      </c>
      <c r="D228" s="36">
        <f>ROWDATA!D233</f>
        <v>0</v>
      </c>
      <c r="E228" s="36">
        <f>ROWDATA!D233</f>
        <v>0</v>
      </c>
      <c r="F228" s="36">
        <f>ROWDATA!E233</f>
        <v>538.15026854999996</v>
      </c>
      <c r="G228" s="36">
        <f>ROWDATA!E233</f>
        <v>538.15026854999996</v>
      </c>
      <c r="H228" s="36">
        <f>ROWDATA!E233</f>
        <v>538.15026854999996</v>
      </c>
      <c r="I228" s="36">
        <f>ROWDATA!F233</f>
        <v>527.21405029000005</v>
      </c>
      <c r="J228" s="36">
        <f>ROWDATA!F233</f>
        <v>527.21405029000005</v>
      </c>
      <c r="K228" s="36">
        <f>ROWDATA!G233</f>
        <v>545.36724853999999</v>
      </c>
      <c r="L228" s="36">
        <f>ROWDATA!H233</f>
        <v>559.85052489999998</v>
      </c>
      <c r="M228" s="36">
        <f>ROWDATA!H233</f>
        <v>559.85052489999998</v>
      </c>
    </row>
    <row r="229" spans="1:13" x14ac:dyDescent="0.2">
      <c r="A229" s="34">
        <f>ROWDATA!B234</f>
        <v>44124.40347222222</v>
      </c>
      <c r="B229" s="36">
        <f>ROWDATA!C234</f>
        <v>518.54394531000003</v>
      </c>
      <c r="C229" s="36">
        <f>ROWDATA!C234</f>
        <v>518.54394531000003</v>
      </c>
      <c r="D229" s="36">
        <f>ROWDATA!D234</f>
        <v>0</v>
      </c>
      <c r="E229" s="36">
        <f>ROWDATA!D234</f>
        <v>0</v>
      </c>
      <c r="F229" s="36">
        <f>ROWDATA!E234</f>
        <v>516.29937743999994</v>
      </c>
      <c r="G229" s="36">
        <f>ROWDATA!E234</f>
        <v>516.29937743999994</v>
      </c>
      <c r="H229" s="36">
        <f>ROWDATA!E234</f>
        <v>516.29937743999994</v>
      </c>
      <c r="I229" s="36">
        <f>ROWDATA!F234</f>
        <v>548.02160645000004</v>
      </c>
      <c r="J229" s="36">
        <f>ROWDATA!F234</f>
        <v>548.02160645000004</v>
      </c>
      <c r="K229" s="36">
        <f>ROWDATA!G234</f>
        <v>560.30480956999997</v>
      </c>
      <c r="L229" s="36">
        <f>ROWDATA!H234</f>
        <v>578.21765137</v>
      </c>
      <c r="M229" s="36">
        <f>ROWDATA!H234</f>
        <v>578.21765137</v>
      </c>
    </row>
    <row r="230" spans="1:13" x14ac:dyDescent="0.2">
      <c r="A230" s="34">
        <f>ROWDATA!B235</f>
        <v>44124.404166666667</v>
      </c>
      <c r="B230" s="36">
        <f>ROWDATA!C235</f>
        <v>509.25683593999997</v>
      </c>
      <c r="C230" s="36">
        <f>ROWDATA!C235</f>
        <v>509.25683593999997</v>
      </c>
      <c r="D230" s="36">
        <f>ROWDATA!D235</f>
        <v>0</v>
      </c>
      <c r="E230" s="36">
        <f>ROWDATA!D235</f>
        <v>0</v>
      </c>
      <c r="F230" s="36">
        <f>ROWDATA!E235</f>
        <v>542.64416503999996</v>
      </c>
      <c r="G230" s="36">
        <f>ROWDATA!E235</f>
        <v>542.64416503999996</v>
      </c>
      <c r="H230" s="36">
        <f>ROWDATA!E235</f>
        <v>542.64416503999996</v>
      </c>
      <c r="I230" s="36">
        <f>ROWDATA!F235</f>
        <v>526.53338623000002</v>
      </c>
      <c r="J230" s="36">
        <f>ROWDATA!F235</f>
        <v>526.53338623000002</v>
      </c>
      <c r="K230" s="36">
        <f>ROWDATA!G235</f>
        <v>527.89648437999995</v>
      </c>
      <c r="L230" s="36">
        <f>ROWDATA!H235</f>
        <v>559.26818848000005</v>
      </c>
      <c r="M230" s="36">
        <f>ROWDATA!H235</f>
        <v>559.26818848000005</v>
      </c>
    </row>
    <row r="231" spans="1:13" x14ac:dyDescent="0.2">
      <c r="A231" s="34">
        <f>ROWDATA!B236</f>
        <v>44124.404861111114</v>
      </c>
      <c r="B231" s="36">
        <f>ROWDATA!C236</f>
        <v>498.69573974999997</v>
      </c>
      <c r="C231" s="36">
        <f>ROWDATA!C236</f>
        <v>498.69573974999997</v>
      </c>
      <c r="D231" s="36">
        <f>ROWDATA!D236</f>
        <v>0</v>
      </c>
      <c r="E231" s="36">
        <f>ROWDATA!D236</f>
        <v>0</v>
      </c>
      <c r="F231" s="36">
        <f>ROWDATA!E236</f>
        <v>506.35418700999998</v>
      </c>
      <c r="G231" s="36">
        <f>ROWDATA!E236</f>
        <v>506.35418700999998</v>
      </c>
      <c r="H231" s="36">
        <f>ROWDATA!E236</f>
        <v>506.35418700999998</v>
      </c>
      <c r="I231" s="36">
        <f>ROWDATA!F236</f>
        <v>519.48400878999996</v>
      </c>
      <c r="J231" s="36">
        <f>ROWDATA!F236</f>
        <v>519.48400878999996</v>
      </c>
      <c r="K231" s="36">
        <f>ROWDATA!G236</f>
        <v>517.39660645000004</v>
      </c>
      <c r="L231" s="36">
        <f>ROWDATA!H236</f>
        <v>578.58361816000001</v>
      </c>
      <c r="M231" s="36">
        <f>ROWDATA!H236</f>
        <v>578.58361816000001</v>
      </c>
    </row>
    <row r="232" spans="1:13" x14ac:dyDescent="0.2">
      <c r="A232" s="34">
        <f>ROWDATA!B237</f>
        <v>44124.405555555553</v>
      </c>
      <c r="B232" s="36">
        <f>ROWDATA!C237</f>
        <v>474.39678954999999</v>
      </c>
      <c r="C232" s="36">
        <f>ROWDATA!C237</f>
        <v>474.39678954999999</v>
      </c>
      <c r="D232" s="36">
        <f>ROWDATA!D237</f>
        <v>0</v>
      </c>
      <c r="E232" s="36">
        <f>ROWDATA!D237</f>
        <v>0</v>
      </c>
      <c r="F232" s="36">
        <f>ROWDATA!E237</f>
        <v>491.85345459000001</v>
      </c>
      <c r="G232" s="36">
        <f>ROWDATA!E237</f>
        <v>491.85345459000001</v>
      </c>
      <c r="H232" s="36">
        <f>ROWDATA!E237</f>
        <v>491.85345459000001</v>
      </c>
      <c r="I232" s="36">
        <f>ROWDATA!F237</f>
        <v>539.18969727000001</v>
      </c>
      <c r="J232" s="36">
        <f>ROWDATA!F237</f>
        <v>539.18969727000001</v>
      </c>
      <c r="K232" s="36">
        <f>ROWDATA!G237</f>
        <v>475.48352051000001</v>
      </c>
      <c r="L232" s="36">
        <f>ROWDATA!H237</f>
        <v>566.03948975000003</v>
      </c>
      <c r="M232" s="36">
        <f>ROWDATA!H237</f>
        <v>566.03948975000003</v>
      </c>
    </row>
    <row r="233" spans="1:13" x14ac:dyDescent="0.2">
      <c r="A233" s="34">
        <f>ROWDATA!B238</f>
        <v>44124.40625</v>
      </c>
      <c r="B233" s="36">
        <f>ROWDATA!C238</f>
        <v>481.20111084000001</v>
      </c>
      <c r="C233" s="36">
        <f>ROWDATA!C238</f>
        <v>481.20111084000001</v>
      </c>
      <c r="D233" s="36">
        <f>ROWDATA!D238</f>
        <v>0</v>
      </c>
      <c r="E233" s="36">
        <f>ROWDATA!D238</f>
        <v>0</v>
      </c>
      <c r="F233" s="36">
        <f>ROWDATA!E238</f>
        <v>459.71673584000001</v>
      </c>
      <c r="G233" s="36">
        <f>ROWDATA!E238</f>
        <v>459.71673584000001</v>
      </c>
      <c r="H233" s="36">
        <f>ROWDATA!E238</f>
        <v>459.71673584000001</v>
      </c>
      <c r="I233" s="36">
        <f>ROWDATA!F238</f>
        <v>505.20660400000003</v>
      </c>
      <c r="J233" s="36">
        <f>ROWDATA!F238</f>
        <v>505.20660400000003</v>
      </c>
      <c r="K233" s="36">
        <f>ROWDATA!G238</f>
        <v>472.98519897</v>
      </c>
      <c r="L233" s="36">
        <f>ROWDATA!H238</f>
        <v>496.01773071000002</v>
      </c>
      <c r="M233" s="36">
        <f>ROWDATA!H238</f>
        <v>496.01773071000002</v>
      </c>
    </row>
    <row r="234" spans="1:13" x14ac:dyDescent="0.2">
      <c r="A234" s="34">
        <f>ROWDATA!B239</f>
        <v>44124.406944444447</v>
      </c>
      <c r="B234" s="36">
        <f>ROWDATA!C239</f>
        <v>483.02325438999998</v>
      </c>
      <c r="C234" s="36">
        <f>ROWDATA!C239</f>
        <v>483.02325438999998</v>
      </c>
      <c r="D234" s="36">
        <f>ROWDATA!D239</f>
        <v>0</v>
      </c>
      <c r="E234" s="36">
        <f>ROWDATA!D239</f>
        <v>0</v>
      </c>
      <c r="F234" s="36">
        <f>ROWDATA!E239</f>
        <v>447.96466063999998</v>
      </c>
      <c r="G234" s="36">
        <f>ROWDATA!E239</f>
        <v>447.96466063999998</v>
      </c>
      <c r="H234" s="36">
        <f>ROWDATA!E239</f>
        <v>447.96466063999998</v>
      </c>
      <c r="I234" s="36">
        <f>ROWDATA!F239</f>
        <v>447.08950806000001</v>
      </c>
      <c r="J234" s="36">
        <f>ROWDATA!F239</f>
        <v>447.08950806000001</v>
      </c>
      <c r="K234" s="36">
        <f>ROWDATA!G239</f>
        <v>462.93896483999998</v>
      </c>
      <c r="L234" s="36">
        <f>ROWDATA!H239</f>
        <v>489.48004150000003</v>
      </c>
      <c r="M234" s="36">
        <f>ROWDATA!H239</f>
        <v>489.48004150000003</v>
      </c>
    </row>
    <row r="235" spans="1:13" x14ac:dyDescent="0.2">
      <c r="A235" s="34">
        <f>ROWDATA!B240</f>
        <v>44124.407638888886</v>
      </c>
      <c r="B235" s="36">
        <f>ROWDATA!C240</f>
        <v>493.18109131</v>
      </c>
      <c r="C235" s="36">
        <f>ROWDATA!C240</f>
        <v>493.18109131</v>
      </c>
      <c r="D235" s="36">
        <f>ROWDATA!D240</f>
        <v>0</v>
      </c>
      <c r="E235" s="36">
        <f>ROWDATA!D240</f>
        <v>0</v>
      </c>
      <c r="F235" s="36">
        <f>ROWDATA!E240</f>
        <v>473.92437744</v>
      </c>
      <c r="G235" s="36">
        <f>ROWDATA!E240</f>
        <v>473.92437744</v>
      </c>
      <c r="H235" s="36">
        <f>ROWDATA!E240</f>
        <v>473.92437744</v>
      </c>
      <c r="I235" s="36">
        <f>ROWDATA!F240</f>
        <v>461.62731933999999</v>
      </c>
      <c r="J235" s="36">
        <f>ROWDATA!F240</f>
        <v>461.62731933999999</v>
      </c>
      <c r="K235" s="36">
        <f>ROWDATA!G240</f>
        <v>476.49670409999999</v>
      </c>
      <c r="L235" s="36">
        <f>ROWDATA!H240</f>
        <v>510.52386474999997</v>
      </c>
      <c r="M235" s="36">
        <f>ROWDATA!H240</f>
        <v>510.52386474999997</v>
      </c>
    </row>
    <row r="236" spans="1:13" x14ac:dyDescent="0.2">
      <c r="A236" s="34">
        <f>ROWDATA!B241</f>
        <v>44124.408333333333</v>
      </c>
      <c r="B236" s="36">
        <f>ROWDATA!C241</f>
        <v>545.45452881000006</v>
      </c>
      <c r="C236" s="36">
        <f>ROWDATA!C241</f>
        <v>545.45452881000006</v>
      </c>
      <c r="D236" s="36">
        <f>ROWDATA!D241</f>
        <v>0</v>
      </c>
      <c r="E236" s="36">
        <f>ROWDATA!D241</f>
        <v>0</v>
      </c>
      <c r="F236" s="36">
        <f>ROWDATA!E241</f>
        <v>476.31799316000001</v>
      </c>
      <c r="G236" s="36">
        <f>ROWDATA!E241</f>
        <v>476.31799316000001</v>
      </c>
      <c r="H236" s="36">
        <f>ROWDATA!E241</f>
        <v>476.31799316000001</v>
      </c>
      <c r="I236" s="36">
        <f>ROWDATA!F241</f>
        <v>524.49157715000001</v>
      </c>
      <c r="J236" s="36">
        <f>ROWDATA!F241</f>
        <v>524.49157715000001</v>
      </c>
      <c r="K236" s="36">
        <f>ROWDATA!G241</f>
        <v>603.45684814000003</v>
      </c>
      <c r="L236" s="36">
        <f>ROWDATA!H241</f>
        <v>629.76129149999997</v>
      </c>
      <c r="M236" s="36">
        <f>ROWDATA!H241</f>
        <v>629.76129149999997</v>
      </c>
    </row>
    <row r="237" spans="1:13" x14ac:dyDescent="0.2">
      <c r="A237" s="34">
        <f>ROWDATA!B242</f>
        <v>44124.40902777778</v>
      </c>
      <c r="B237" s="36">
        <f>ROWDATA!C242</f>
        <v>598.38702393000005</v>
      </c>
      <c r="C237" s="36">
        <f>ROWDATA!C242</f>
        <v>598.38702393000005</v>
      </c>
      <c r="D237" s="36">
        <f>ROWDATA!D242</f>
        <v>0</v>
      </c>
      <c r="E237" s="36">
        <f>ROWDATA!D242</f>
        <v>0</v>
      </c>
      <c r="F237" s="36">
        <f>ROWDATA!E242</f>
        <v>589.91302489999998</v>
      </c>
      <c r="G237" s="36">
        <f>ROWDATA!E242</f>
        <v>589.91302489999998</v>
      </c>
      <c r="H237" s="36">
        <f>ROWDATA!E242</f>
        <v>589.91302489999998</v>
      </c>
      <c r="I237" s="36">
        <f>ROWDATA!F242</f>
        <v>755.484375</v>
      </c>
      <c r="J237" s="36">
        <f>ROWDATA!F242</f>
        <v>755.484375</v>
      </c>
      <c r="K237" s="36">
        <f>ROWDATA!G242</f>
        <v>607.73712158000001</v>
      </c>
      <c r="L237" s="36">
        <f>ROWDATA!H242</f>
        <v>715.30261229999996</v>
      </c>
      <c r="M237" s="36">
        <f>ROWDATA!H242</f>
        <v>715.30261229999996</v>
      </c>
    </row>
    <row r="238" spans="1:13" x14ac:dyDescent="0.2">
      <c r="A238" s="34">
        <f>ROWDATA!B243</f>
        <v>44124.409722222219</v>
      </c>
      <c r="B238" s="36">
        <f>ROWDATA!C243</f>
        <v>640.91918944999998</v>
      </c>
      <c r="C238" s="36">
        <f>ROWDATA!C243</f>
        <v>640.91918944999998</v>
      </c>
      <c r="D238" s="36">
        <f>ROWDATA!D243</f>
        <v>0</v>
      </c>
      <c r="E238" s="36">
        <f>ROWDATA!D243</f>
        <v>0</v>
      </c>
      <c r="F238" s="36">
        <f>ROWDATA!E243</f>
        <v>661.62493896000001</v>
      </c>
      <c r="G238" s="36">
        <f>ROWDATA!E243</f>
        <v>661.62493896000001</v>
      </c>
      <c r="H238" s="36">
        <f>ROWDATA!E243</f>
        <v>661.62493896000001</v>
      </c>
      <c r="I238" s="36">
        <f>ROWDATA!F243</f>
        <v>690.56512451000003</v>
      </c>
      <c r="J238" s="36">
        <f>ROWDATA!F243</f>
        <v>690.56512451000003</v>
      </c>
      <c r="K238" s="36">
        <f>ROWDATA!G243</f>
        <v>759.79486083999996</v>
      </c>
      <c r="L238" s="36">
        <f>ROWDATA!H243</f>
        <v>656.54907227000001</v>
      </c>
      <c r="M238" s="36">
        <f>ROWDATA!H243</f>
        <v>656.54907227000001</v>
      </c>
    </row>
    <row r="239" spans="1:13" x14ac:dyDescent="0.2">
      <c r="A239" s="34">
        <f>ROWDATA!B244</f>
        <v>44124.410416666666</v>
      </c>
      <c r="B239" s="36">
        <f>ROWDATA!C244</f>
        <v>702.73248291000004</v>
      </c>
      <c r="C239" s="36">
        <f>ROWDATA!C244</f>
        <v>702.73248291000004</v>
      </c>
      <c r="D239" s="36">
        <f>ROWDATA!D244</f>
        <v>0</v>
      </c>
      <c r="E239" s="36">
        <f>ROWDATA!D244</f>
        <v>0</v>
      </c>
      <c r="F239" s="36">
        <f>ROWDATA!E244</f>
        <v>672.32611083999996</v>
      </c>
      <c r="G239" s="36">
        <f>ROWDATA!E244</f>
        <v>672.32611083999996</v>
      </c>
      <c r="H239" s="36">
        <f>ROWDATA!E244</f>
        <v>672.32611083999996</v>
      </c>
      <c r="I239" s="36">
        <f>ROWDATA!F244</f>
        <v>784.54791260000002</v>
      </c>
      <c r="J239" s="36">
        <f>ROWDATA!F244</f>
        <v>784.54791260000002</v>
      </c>
      <c r="K239" s="36">
        <f>ROWDATA!G244</f>
        <v>803.25854491999996</v>
      </c>
      <c r="L239" s="36">
        <f>ROWDATA!H244</f>
        <v>673.07159423999997</v>
      </c>
      <c r="M239" s="36">
        <f>ROWDATA!H244</f>
        <v>673.07159423999997</v>
      </c>
    </row>
    <row r="240" spans="1:13" x14ac:dyDescent="0.2">
      <c r="A240" s="34">
        <f>ROWDATA!B245</f>
        <v>44124.411111111112</v>
      </c>
      <c r="B240" s="36">
        <f>ROWDATA!C245</f>
        <v>864.72076416000004</v>
      </c>
      <c r="C240" s="36">
        <f>ROWDATA!C245</f>
        <v>864.72076416000004</v>
      </c>
      <c r="D240" s="36">
        <f>ROWDATA!D245</f>
        <v>0</v>
      </c>
      <c r="E240" s="36">
        <f>ROWDATA!D245</f>
        <v>0</v>
      </c>
      <c r="F240" s="36">
        <f>ROWDATA!E245</f>
        <v>788.58270263999998</v>
      </c>
      <c r="G240" s="36">
        <f>ROWDATA!E245</f>
        <v>788.58270263999998</v>
      </c>
      <c r="H240" s="36">
        <f>ROWDATA!E245</f>
        <v>788.58270263999998</v>
      </c>
      <c r="I240" s="36">
        <f>ROWDATA!F245</f>
        <v>785.35791015999996</v>
      </c>
      <c r="J240" s="36">
        <f>ROWDATA!F245</f>
        <v>785.35791015999996</v>
      </c>
      <c r="K240" s="36">
        <f>ROWDATA!G245</f>
        <v>760.30145263999998</v>
      </c>
      <c r="L240" s="36">
        <f>ROWDATA!H245</f>
        <v>735.35406493999994</v>
      </c>
      <c r="M240" s="36">
        <f>ROWDATA!H245</f>
        <v>735.35406493999994</v>
      </c>
    </row>
    <row r="241" spans="1:13" x14ac:dyDescent="0.2">
      <c r="A241" s="34">
        <f>ROWDATA!B246</f>
        <v>44124.411805555559</v>
      </c>
      <c r="B241" s="36">
        <f>ROWDATA!C246</f>
        <v>852.92016602000001</v>
      </c>
      <c r="C241" s="36">
        <f>ROWDATA!C246</f>
        <v>852.92016602000001</v>
      </c>
      <c r="D241" s="36">
        <f>ROWDATA!D246</f>
        <v>0</v>
      </c>
      <c r="E241" s="36">
        <f>ROWDATA!D246</f>
        <v>0</v>
      </c>
      <c r="F241" s="36">
        <f>ROWDATA!E246</f>
        <v>804.40948486000002</v>
      </c>
      <c r="G241" s="36">
        <f>ROWDATA!E246</f>
        <v>804.40948486000002</v>
      </c>
      <c r="H241" s="36">
        <f>ROWDATA!E246</f>
        <v>804.40948486000002</v>
      </c>
      <c r="I241" s="36">
        <f>ROWDATA!F246</f>
        <v>892.44952393000005</v>
      </c>
      <c r="J241" s="36">
        <f>ROWDATA!F246</f>
        <v>892.44952393000005</v>
      </c>
      <c r="K241" s="36">
        <f>ROWDATA!G246</f>
        <v>617.48565673999997</v>
      </c>
      <c r="L241" s="36">
        <f>ROWDATA!H246</f>
        <v>804.74713135000002</v>
      </c>
      <c r="M241" s="36">
        <f>ROWDATA!H246</f>
        <v>804.74713135000002</v>
      </c>
    </row>
    <row r="242" spans="1:13" x14ac:dyDescent="0.2">
      <c r="A242" s="34">
        <f>ROWDATA!B247</f>
        <v>44124.412499999999</v>
      </c>
      <c r="B242" s="36">
        <f>ROWDATA!C247</f>
        <v>667.21514893000005</v>
      </c>
      <c r="C242" s="36">
        <f>ROWDATA!C247</f>
        <v>667.21514893000005</v>
      </c>
      <c r="D242" s="36">
        <f>ROWDATA!D247</f>
        <v>0</v>
      </c>
      <c r="E242" s="36">
        <f>ROWDATA!D247</f>
        <v>0</v>
      </c>
      <c r="F242" s="36">
        <f>ROWDATA!E247</f>
        <v>660.01916503999996</v>
      </c>
      <c r="G242" s="36">
        <f>ROWDATA!E247</f>
        <v>660.01916503999996</v>
      </c>
      <c r="H242" s="36">
        <f>ROWDATA!E247</f>
        <v>660.01916503999996</v>
      </c>
      <c r="I242" s="36">
        <f>ROWDATA!F247</f>
        <v>805.39721680000002</v>
      </c>
      <c r="J242" s="36">
        <f>ROWDATA!F247</f>
        <v>805.39721680000002</v>
      </c>
      <c r="K242" s="36">
        <f>ROWDATA!G247</f>
        <v>536.99877930000002</v>
      </c>
      <c r="L242" s="36">
        <f>ROWDATA!H247</f>
        <v>636.20025635000002</v>
      </c>
      <c r="M242" s="36">
        <f>ROWDATA!H247</f>
        <v>636.20025635000002</v>
      </c>
    </row>
    <row r="243" spans="1:13" x14ac:dyDescent="0.2">
      <c r="A243" s="34">
        <f>ROWDATA!B248</f>
        <v>44124.413194444445</v>
      </c>
      <c r="B243" s="36">
        <f>ROWDATA!C248</f>
        <v>555.82183838000003</v>
      </c>
      <c r="C243" s="36">
        <f>ROWDATA!C248</f>
        <v>555.82183838000003</v>
      </c>
      <c r="D243" s="36">
        <f>ROWDATA!D248</f>
        <v>0</v>
      </c>
      <c r="E243" s="36">
        <f>ROWDATA!D248</f>
        <v>0</v>
      </c>
      <c r="F243" s="36">
        <f>ROWDATA!E248</f>
        <v>511.11059569999998</v>
      </c>
      <c r="G243" s="36">
        <f>ROWDATA!E248</f>
        <v>511.11059569999998</v>
      </c>
      <c r="H243" s="36">
        <f>ROWDATA!E248</f>
        <v>511.11059569999998</v>
      </c>
      <c r="I243" s="36">
        <f>ROWDATA!F248</f>
        <v>647.90374756000006</v>
      </c>
      <c r="J243" s="36">
        <f>ROWDATA!F248</f>
        <v>647.90374756000006</v>
      </c>
      <c r="K243" s="36">
        <f>ROWDATA!G248</f>
        <v>539.56695557</v>
      </c>
      <c r="L243" s="36">
        <f>ROWDATA!H248</f>
        <v>523.36676024999997</v>
      </c>
      <c r="M243" s="36">
        <f>ROWDATA!H248</f>
        <v>523.36676024999997</v>
      </c>
    </row>
    <row r="244" spans="1:13" x14ac:dyDescent="0.2">
      <c r="A244" s="34">
        <f>ROWDATA!B249</f>
        <v>44124.413888888892</v>
      </c>
      <c r="B244" s="36">
        <f>ROWDATA!C249</f>
        <v>562.64184569999998</v>
      </c>
      <c r="C244" s="36">
        <f>ROWDATA!C249</f>
        <v>562.64184569999998</v>
      </c>
      <c r="D244" s="36">
        <f>ROWDATA!D249</f>
        <v>0</v>
      </c>
      <c r="E244" s="36">
        <f>ROWDATA!D249</f>
        <v>0</v>
      </c>
      <c r="F244" s="36">
        <f>ROWDATA!E249</f>
        <v>481.93908691000001</v>
      </c>
      <c r="G244" s="36">
        <f>ROWDATA!E249</f>
        <v>481.93908691000001</v>
      </c>
      <c r="H244" s="36">
        <f>ROWDATA!E249</f>
        <v>481.93908691000001</v>
      </c>
      <c r="I244" s="36">
        <f>ROWDATA!F249</f>
        <v>536.58074951000003</v>
      </c>
      <c r="J244" s="36">
        <f>ROWDATA!F249</f>
        <v>536.58074951000003</v>
      </c>
      <c r="K244" s="36">
        <f>ROWDATA!G249</f>
        <v>487.90527343999997</v>
      </c>
      <c r="L244" s="36">
        <f>ROWDATA!H249</f>
        <v>481.27886962999997</v>
      </c>
      <c r="M244" s="36">
        <f>ROWDATA!H249</f>
        <v>481.27886962999997</v>
      </c>
    </row>
    <row r="245" spans="1:13" x14ac:dyDescent="0.2">
      <c r="A245" s="34">
        <f>ROWDATA!B250</f>
        <v>44124.414583333331</v>
      </c>
      <c r="B245" s="36">
        <f>ROWDATA!C250</f>
        <v>500.13064574999999</v>
      </c>
      <c r="C245" s="36">
        <f>ROWDATA!C250</f>
        <v>500.13064574999999</v>
      </c>
      <c r="D245" s="36">
        <f>ROWDATA!D250</f>
        <v>0</v>
      </c>
      <c r="E245" s="36">
        <f>ROWDATA!D250</f>
        <v>0</v>
      </c>
      <c r="F245" s="36">
        <f>ROWDATA!E250</f>
        <v>461.73968506</v>
      </c>
      <c r="G245" s="36">
        <f>ROWDATA!E250</f>
        <v>461.73968506</v>
      </c>
      <c r="H245" s="36">
        <f>ROWDATA!E250</f>
        <v>461.73968506</v>
      </c>
      <c r="I245" s="36">
        <f>ROWDATA!F250</f>
        <v>487.00689697000001</v>
      </c>
      <c r="J245" s="36">
        <f>ROWDATA!F250</f>
        <v>487.00689697000001</v>
      </c>
      <c r="K245" s="36">
        <f>ROWDATA!G250</f>
        <v>455.35641478999997</v>
      </c>
      <c r="L245" s="36">
        <f>ROWDATA!H250</f>
        <v>460.36877441000001</v>
      </c>
      <c r="M245" s="36">
        <f>ROWDATA!H250</f>
        <v>460.36877441000001</v>
      </c>
    </row>
    <row r="246" spans="1:13" x14ac:dyDescent="0.2">
      <c r="A246" s="34">
        <f>ROWDATA!B251</f>
        <v>44124.415277777778</v>
      </c>
      <c r="B246" s="36">
        <f>ROWDATA!C251</f>
        <v>472.94537353999999</v>
      </c>
      <c r="C246" s="36">
        <f>ROWDATA!C251</f>
        <v>472.94537353999999</v>
      </c>
      <c r="D246" s="36">
        <f>ROWDATA!D251</f>
        <v>0</v>
      </c>
      <c r="E246" s="36">
        <f>ROWDATA!D251</f>
        <v>0</v>
      </c>
      <c r="F246" s="36">
        <f>ROWDATA!E251</f>
        <v>453.04553222999999</v>
      </c>
      <c r="G246" s="36">
        <f>ROWDATA!E251</f>
        <v>453.04553222999999</v>
      </c>
      <c r="H246" s="36">
        <f>ROWDATA!E251</f>
        <v>453.04553222999999</v>
      </c>
      <c r="I246" s="36">
        <f>ROWDATA!F251</f>
        <v>469.48754882999998</v>
      </c>
      <c r="J246" s="36">
        <f>ROWDATA!F251</f>
        <v>469.48754882999998</v>
      </c>
      <c r="K246" s="36">
        <f>ROWDATA!G251</f>
        <v>434.68777466</v>
      </c>
      <c r="L246" s="36">
        <f>ROWDATA!H251</f>
        <v>442.71932982999999</v>
      </c>
      <c r="M246" s="36">
        <f>ROWDATA!H251</f>
        <v>442.71932982999999</v>
      </c>
    </row>
    <row r="247" spans="1:13" x14ac:dyDescent="0.2">
      <c r="A247" s="34">
        <f>ROWDATA!B252</f>
        <v>44124.415972222225</v>
      </c>
      <c r="B247" s="36">
        <f>ROWDATA!C252</f>
        <v>447.16271972999999</v>
      </c>
      <c r="C247" s="36">
        <f>ROWDATA!C252</f>
        <v>447.16271972999999</v>
      </c>
      <c r="D247" s="36">
        <f>ROWDATA!D252</f>
        <v>0</v>
      </c>
      <c r="E247" s="36">
        <f>ROWDATA!D252</f>
        <v>0</v>
      </c>
      <c r="F247" s="36">
        <f>ROWDATA!E252</f>
        <v>441.10797119</v>
      </c>
      <c r="G247" s="36">
        <f>ROWDATA!E252</f>
        <v>441.10797119</v>
      </c>
      <c r="H247" s="36">
        <f>ROWDATA!E252</f>
        <v>441.10797119</v>
      </c>
      <c r="I247" s="36">
        <f>ROWDATA!F252</f>
        <v>453.83169556000001</v>
      </c>
      <c r="J247" s="36">
        <f>ROWDATA!F252</f>
        <v>453.83169556000001</v>
      </c>
      <c r="K247" s="36">
        <f>ROWDATA!G252</f>
        <v>441.67645263999998</v>
      </c>
      <c r="L247" s="36">
        <f>ROWDATA!H252</f>
        <v>443.75054932</v>
      </c>
      <c r="M247" s="36">
        <f>ROWDATA!H252</f>
        <v>443.75054932</v>
      </c>
    </row>
    <row r="248" spans="1:13" x14ac:dyDescent="0.2">
      <c r="A248" s="34">
        <f>ROWDATA!B253</f>
        <v>44124.416666666664</v>
      </c>
      <c r="B248" s="36">
        <f>ROWDATA!C253</f>
        <v>434.94049072000001</v>
      </c>
      <c r="C248" s="36">
        <f>ROWDATA!C253</f>
        <v>434.94049072000001</v>
      </c>
      <c r="D248" s="36">
        <f>ROWDATA!D253</f>
        <v>0</v>
      </c>
      <c r="E248" s="36">
        <f>ROWDATA!D253</f>
        <v>0</v>
      </c>
      <c r="F248" s="36">
        <f>ROWDATA!E253</f>
        <v>447.67129517000001</v>
      </c>
      <c r="G248" s="36">
        <f>ROWDATA!E253</f>
        <v>447.67129517000001</v>
      </c>
      <c r="H248" s="36">
        <f>ROWDATA!E253</f>
        <v>447.67129517000001</v>
      </c>
      <c r="I248" s="36">
        <f>ROWDATA!F253</f>
        <v>445.54992676000001</v>
      </c>
      <c r="J248" s="36">
        <f>ROWDATA!F253</f>
        <v>445.54992676000001</v>
      </c>
      <c r="K248" s="36">
        <f>ROWDATA!G253</f>
        <v>432.57385254000002</v>
      </c>
      <c r="L248" s="36">
        <f>ROWDATA!H253</f>
        <v>480.89627074999999</v>
      </c>
      <c r="M248" s="36">
        <f>ROWDATA!H253</f>
        <v>480.89627074999999</v>
      </c>
    </row>
    <row r="249" spans="1:13" x14ac:dyDescent="0.2">
      <c r="A249" s="34">
        <f>ROWDATA!B254</f>
        <v>44124.417361111111</v>
      </c>
      <c r="B249" s="36">
        <f>ROWDATA!C254</f>
        <v>429.24835204999999</v>
      </c>
      <c r="C249" s="36">
        <f>ROWDATA!C254</f>
        <v>429.24835204999999</v>
      </c>
      <c r="D249" s="36">
        <f>ROWDATA!D254</f>
        <v>0</v>
      </c>
      <c r="E249" s="36">
        <f>ROWDATA!D254</f>
        <v>0</v>
      </c>
      <c r="F249" s="36">
        <f>ROWDATA!E254</f>
        <v>429.44833374000001</v>
      </c>
      <c r="G249" s="36">
        <f>ROWDATA!E254</f>
        <v>429.44833374000001</v>
      </c>
      <c r="H249" s="36">
        <f>ROWDATA!E254</f>
        <v>429.44833374000001</v>
      </c>
      <c r="I249" s="36">
        <f>ROWDATA!F254</f>
        <v>454.22067261000001</v>
      </c>
      <c r="J249" s="36">
        <f>ROWDATA!F254</f>
        <v>454.22067261000001</v>
      </c>
      <c r="K249" s="36">
        <f>ROWDATA!G254</f>
        <v>466.24124146000003</v>
      </c>
      <c r="L249" s="36">
        <f>ROWDATA!H254</f>
        <v>478.15136718999997</v>
      </c>
      <c r="M249" s="36">
        <f>ROWDATA!H254</f>
        <v>478.15136718999997</v>
      </c>
    </row>
    <row r="250" spans="1:13" x14ac:dyDescent="0.2">
      <c r="A250" s="34">
        <f>ROWDATA!B255</f>
        <v>44124.418055555558</v>
      </c>
      <c r="B250" s="36">
        <f>ROWDATA!C255</f>
        <v>421.1378479</v>
      </c>
      <c r="C250" s="36">
        <f>ROWDATA!C255</f>
        <v>421.1378479</v>
      </c>
      <c r="D250" s="36">
        <f>ROWDATA!D255</f>
        <v>0</v>
      </c>
      <c r="E250" s="36">
        <f>ROWDATA!D255</f>
        <v>0</v>
      </c>
      <c r="F250" s="36">
        <f>ROWDATA!E255</f>
        <v>433.67971802</v>
      </c>
      <c r="G250" s="36">
        <f>ROWDATA!E255</f>
        <v>433.67971802</v>
      </c>
      <c r="H250" s="36">
        <f>ROWDATA!E255</f>
        <v>433.67971802</v>
      </c>
      <c r="I250" s="36">
        <f>ROWDATA!F255</f>
        <v>448.41848755000001</v>
      </c>
      <c r="J250" s="36">
        <f>ROWDATA!F255</f>
        <v>448.41848755000001</v>
      </c>
      <c r="K250" s="36">
        <f>ROWDATA!G255</f>
        <v>436.87185669000002</v>
      </c>
      <c r="L250" s="36">
        <f>ROWDATA!H255</f>
        <v>454.23056029999998</v>
      </c>
      <c r="M250" s="36">
        <f>ROWDATA!H255</f>
        <v>454.23056029999998</v>
      </c>
    </row>
    <row r="251" spans="1:13" x14ac:dyDescent="0.2">
      <c r="A251" s="34">
        <f>ROWDATA!B256</f>
        <v>44124.418749999997</v>
      </c>
      <c r="B251" s="36">
        <f>ROWDATA!C256</f>
        <v>417.30007934999998</v>
      </c>
      <c r="C251" s="36">
        <f>ROWDATA!C256</f>
        <v>417.30007934999998</v>
      </c>
      <c r="D251" s="36">
        <f>ROWDATA!D256</f>
        <v>0</v>
      </c>
      <c r="E251" s="36">
        <f>ROWDATA!D256</f>
        <v>0</v>
      </c>
      <c r="F251" s="36">
        <f>ROWDATA!E256</f>
        <v>422.74578857</v>
      </c>
      <c r="G251" s="36">
        <f>ROWDATA!E256</f>
        <v>422.74578857</v>
      </c>
      <c r="H251" s="36">
        <f>ROWDATA!E256</f>
        <v>422.74578857</v>
      </c>
      <c r="I251" s="36">
        <f>ROWDATA!F256</f>
        <v>437.39755249000001</v>
      </c>
      <c r="J251" s="36">
        <f>ROWDATA!F256</f>
        <v>437.39755249000001</v>
      </c>
      <c r="K251" s="36">
        <f>ROWDATA!G256</f>
        <v>434.49575806000001</v>
      </c>
      <c r="L251" s="36">
        <f>ROWDATA!H256</f>
        <v>451.45263671999999</v>
      </c>
      <c r="M251" s="36">
        <f>ROWDATA!H256</f>
        <v>451.45263671999999</v>
      </c>
    </row>
    <row r="252" spans="1:13" x14ac:dyDescent="0.2">
      <c r="A252" s="34">
        <f>ROWDATA!B257</f>
        <v>44124.419444444444</v>
      </c>
      <c r="B252" s="36">
        <f>ROWDATA!C257</f>
        <v>419.55770874000001</v>
      </c>
      <c r="C252" s="36">
        <f>ROWDATA!C257</f>
        <v>419.55770874000001</v>
      </c>
      <c r="D252" s="36">
        <f>ROWDATA!D257</f>
        <v>0</v>
      </c>
      <c r="E252" s="36">
        <f>ROWDATA!D257</f>
        <v>0</v>
      </c>
      <c r="F252" s="36">
        <f>ROWDATA!E257</f>
        <v>420.67660522</v>
      </c>
      <c r="G252" s="36">
        <f>ROWDATA!E257</f>
        <v>420.67660522</v>
      </c>
      <c r="H252" s="36">
        <f>ROWDATA!E257</f>
        <v>420.67660522</v>
      </c>
      <c r="I252" s="36">
        <f>ROWDATA!F257</f>
        <v>433.84783936000002</v>
      </c>
      <c r="J252" s="36">
        <f>ROWDATA!F257</f>
        <v>433.84783936000002</v>
      </c>
      <c r="K252" s="36">
        <f>ROWDATA!G257</f>
        <v>439.19558716</v>
      </c>
      <c r="L252" s="36">
        <f>ROWDATA!H257</f>
        <v>450.35455322000001</v>
      </c>
      <c r="M252" s="36">
        <f>ROWDATA!H257</f>
        <v>450.35455322000001</v>
      </c>
    </row>
    <row r="253" spans="1:13" x14ac:dyDescent="0.2">
      <c r="A253" s="34">
        <f>ROWDATA!B258</f>
        <v>44124.420138888891</v>
      </c>
      <c r="B253" s="36">
        <f>ROWDATA!C258</f>
        <v>422.78250121999997</v>
      </c>
      <c r="C253" s="36">
        <f>ROWDATA!C258</f>
        <v>422.78250121999997</v>
      </c>
      <c r="D253" s="36">
        <f>ROWDATA!D258</f>
        <v>0</v>
      </c>
      <c r="E253" s="36">
        <f>ROWDATA!D258</f>
        <v>0</v>
      </c>
      <c r="F253" s="36">
        <f>ROWDATA!E258</f>
        <v>425.07800293000003</v>
      </c>
      <c r="G253" s="36">
        <f>ROWDATA!E258</f>
        <v>425.07800293000003</v>
      </c>
      <c r="H253" s="36">
        <f>ROWDATA!E258</f>
        <v>425.07800293000003</v>
      </c>
      <c r="I253" s="36">
        <f>ROWDATA!F258</f>
        <v>434.10745238999999</v>
      </c>
      <c r="J253" s="36">
        <f>ROWDATA!F258</f>
        <v>434.10745238999999</v>
      </c>
      <c r="K253" s="36">
        <f>ROWDATA!G258</f>
        <v>446.23663329999999</v>
      </c>
      <c r="L253" s="36">
        <f>ROWDATA!H258</f>
        <v>450.25469971000001</v>
      </c>
      <c r="M253" s="36">
        <f>ROWDATA!H258</f>
        <v>450.25469971000001</v>
      </c>
    </row>
    <row r="254" spans="1:13" x14ac:dyDescent="0.2">
      <c r="A254" s="34">
        <f>ROWDATA!B259</f>
        <v>44124.42083333333</v>
      </c>
      <c r="B254" s="36">
        <f>ROWDATA!C259</f>
        <v>429.73233032000002</v>
      </c>
      <c r="C254" s="36">
        <f>ROWDATA!C259</f>
        <v>429.73233032000002</v>
      </c>
      <c r="D254" s="36">
        <f>ROWDATA!D259</f>
        <v>0</v>
      </c>
      <c r="E254" s="36">
        <f>ROWDATA!D259</f>
        <v>0</v>
      </c>
      <c r="F254" s="36">
        <f>ROWDATA!E259</f>
        <v>432.59875488</v>
      </c>
      <c r="G254" s="36">
        <f>ROWDATA!E259</f>
        <v>432.59875488</v>
      </c>
      <c r="H254" s="36">
        <f>ROWDATA!E259</f>
        <v>432.59875488</v>
      </c>
      <c r="I254" s="36">
        <f>ROWDATA!F259</f>
        <v>437.60791016000002</v>
      </c>
      <c r="J254" s="36">
        <f>ROWDATA!F259</f>
        <v>437.60791016000002</v>
      </c>
      <c r="K254" s="36">
        <f>ROWDATA!G259</f>
        <v>458.79837035999998</v>
      </c>
      <c r="L254" s="36">
        <f>ROWDATA!H259</f>
        <v>456.82568358999998</v>
      </c>
      <c r="M254" s="36">
        <f>ROWDATA!H259</f>
        <v>456.82568358999998</v>
      </c>
    </row>
    <row r="255" spans="1:13" x14ac:dyDescent="0.2">
      <c r="A255" s="34">
        <f>ROWDATA!B260</f>
        <v>44124.421527777777</v>
      </c>
      <c r="B255" s="36">
        <f>ROWDATA!C260</f>
        <v>442.58352660999998</v>
      </c>
      <c r="C255" s="36">
        <f>ROWDATA!C260</f>
        <v>442.58352660999998</v>
      </c>
      <c r="D255" s="36">
        <f>ROWDATA!D260</f>
        <v>0</v>
      </c>
      <c r="E255" s="36">
        <f>ROWDATA!D260</f>
        <v>0</v>
      </c>
      <c r="F255" s="36">
        <f>ROWDATA!E260</f>
        <v>446.51300049000002</v>
      </c>
      <c r="G255" s="36">
        <f>ROWDATA!E260</f>
        <v>446.51300049000002</v>
      </c>
      <c r="H255" s="36">
        <f>ROWDATA!E260</f>
        <v>446.51300049000002</v>
      </c>
      <c r="I255" s="36">
        <f>ROWDATA!F260</f>
        <v>447.33242797999998</v>
      </c>
      <c r="J255" s="36">
        <f>ROWDATA!F260</f>
        <v>447.33242797999998</v>
      </c>
      <c r="K255" s="36">
        <f>ROWDATA!G260</f>
        <v>468.84429932</v>
      </c>
      <c r="L255" s="36">
        <f>ROWDATA!H260</f>
        <v>468.58630370999998</v>
      </c>
      <c r="M255" s="36">
        <f>ROWDATA!H260</f>
        <v>468.58630370999998</v>
      </c>
    </row>
    <row r="256" spans="1:13" x14ac:dyDescent="0.2">
      <c r="A256" s="34">
        <f>ROWDATA!B261</f>
        <v>44124.422222222223</v>
      </c>
      <c r="B256" s="36">
        <f>ROWDATA!C261</f>
        <v>452.51614380000001</v>
      </c>
      <c r="C256" s="36">
        <f>ROWDATA!C261</f>
        <v>452.51614380000001</v>
      </c>
      <c r="D256" s="36">
        <f>ROWDATA!D261</f>
        <v>0</v>
      </c>
      <c r="E256" s="36">
        <f>ROWDATA!D261</f>
        <v>0</v>
      </c>
      <c r="F256" s="36">
        <f>ROWDATA!E261</f>
        <v>460.33456421</v>
      </c>
      <c r="G256" s="36">
        <f>ROWDATA!E261</f>
        <v>460.33456421</v>
      </c>
      <c r="H256" s="36">
        <f>ROWDATA!E261</f>
        <v>460.33456421</v>
      </c>
      <c r="I256" s="36">
        <f>ROWDATA!F261</f>
        <v>458.43460083000002</v>
      </c>
      <c r="J256" s="36">
        <f>ROWDATA!F261</f>
        <v>458.43460083000002</v>
      </c>
      <c r="K256" s="36">
        <f>ROWDATA!G261</f>
        <v>494.52703857</v>
      </c>
      <c r="L256" s="36">
        <f>ROWDATA!H261</f>
        <v>481.92749022999999</v>
      </c>
      <c r="M256" s="36">
        <f>ROWDATA!H261</f>
        <v>481.92749022999999</v>
      </c>
    </row>
    <row r="257" spans="1:13" x14ac:dyDescent="0.2">
      <c r="A257" s="34">
        <f>ROWDATA!B262</f>
        <v>44124.42291666667</v>
      </c>
      <c r="B257" s="36">
        <f>ROWDATA!C262</f>
        <v>472.63912964000002</v>
      </c>
      <c r="C257" s="36">
        <f>ROWDATA!C262</f>
        <v>472.63912964000002</v>
      </c>
      <c r="D257" s="36">
        <f>ROWDATA!D262</f>
        <v>0</v>
      </c>
      <c r="E257" s="36">
        <f>ROWDATA!D262</f>
        <v>0</v>
      </c>
      <c r="F257" s="36">
        <f>ROWDATA!E262</f>
        <v>489.92297363</v>
      </c>
      <c r="G257" s="36">
        <f>ROWDATA!E262</f>
        <v>489.92297363</v>
      </c>
      <c r="H257" s="36">
        <f>ROWDATA!E262</f>
        <v>489.92297363</v>
      </c>
      <c r="I257" s="36">
        <f>ROWDATA!F262</f>
        <v>474.18759154999998</v>
      </c>
      <c r="J257" s="36">
        <f>ROWDATA!F262</f>
        <v>474.18759154999998</v>
      </c>
      <c r="K257" s="36">
        <f>ROWDATA!G262</f>
        <v>501.28814697000001</v>
      </c>
      <c r="L257" s="36">
        <f>ROWDATA!H262</f>
        <v>498.08044433999999</v>
      </c>
      <c r="M257" s="36">
        <f>ROWDATA!H262</f>
        <v>498.08044433999999</v>
      </c>
    </row>
    <row r="258" spans="1:13" x14ac:dyDescent="0.2">
      <c r="A258" s="34">
        <f>ROWDATA!B263</f>
        <v>44124.423611111109</v>
      </c>
      <c r="B258" s="36">
        <f>ROWDATA!C263</f>
        <v>523.97760010000002</v>
      </c>
      <c r="C258" s="36">
        <f>ROWDATA!C263</f>
        <v>523.97760010000002</v>
      </c>
      <c r="D258" s="36">
        <f>ROWDATA!D263</f>
        <v>0</v>
      </c>
      <c r="E258" s="36">
        <f>ROWDATA!D263</f>
        <v>0</v>
      </c>
      <c r="F258" s="36">
        <f>ROWDATA!E263</f>
        <v>501.28897095000002</v>
      </c>
      <c r="G258" s="36">
        <f>ROWDATA!E263</f>
        <v>501.28897095000002</v>
      </c>
      <c r="H258" s="36">
        <f>ROWDATA!E263</f>
        <v>501.28897095000002</v>
      </c>
      <c r="I258" s="36">
        <f>ROWDATA!F263</f>
        <v>492.64663696000002</v>
      </c>
      <c r="J258" s="36">
        <f>ROWDATA!F263</f>
        <v>492.64663696000002</v>
      </c>
      <c r="K258" s="36">
        <f>ROWDATA!G263</f>
        <v>575.92352295000001</v>
      </c>
      <c r="L258" s="36">
        <f>ROWDATA!H263</f>
        <v>511.15612793000003</v>
      </c>
      <c r="M258" s="36">
        <f>ROWDATA!H263</f>
        <v>511.15612793000003</v>
      </c>
    </row>
    <row r="259" spans="1:13" x14ac:dyDescent="0.2">
      <c r="A259" s="34">
        <f>ROWDATA!B264</f>
        <v>44124.424305555556</v>
      </c>
      <c r="B259" s="36">
        <f>ROWDATA!C264</f>
        <v>508.43438721000001</v>
      </c>
      <c r="C259" s="36">
        <f>ROWDATA!C264</f>
        <v>508.43438721000001</v>
      </c>
      <c r="D259" s="36">
        <f>ROWDATA!D264</f>
        <v>0</v>
      </c>
      <c r="E259" s="36">
        <f>ROWDATA!D264</f>
        <v>0</v>
      </c>
      <c r="F259" s="36">
        <f>ROWDATA!E264</f>
        <v>509.95233153999999</v>
      </c>
      <c r="G259" s="36">
        <f>ROWDATA!E264</f>
        <v>509.95233153999999</v>
      </c>
      <c r="H259" s="36">
        <f>ROWDATA!E264</f>
        <v>509.95233153999999</v>
      </c>
      <c r="I259" s="36">
        <f>ROWDATA!F264</f>
        <v>501.18746948</v>
      </c>
      <c r="J259" s="36">
        <f>ROWDATA!F264</f>
        <v>501.18746948</v>
      </c>
      <c r="K259" s="36">
        <f>ROWDATA!G264</f>
        <v>510.12860107</v>
      </c>
      <c r="L259" s="36">
        <f>ROWDATA!H264</f>
        <v>520.80493163999995</v>
      </c>
      <c r="M259" s="36">
        <f>ROWDATA!H264</f>
        <v>520.80493163999995</v>
      </c>
    </row>
    <row r="260" spans="1:13" x14ac:dyDescent="0.2">
      <c r="A260" s="34">
        <f>ROWDATA!B265</f>
        <v>44124.425000000003</v>
      </c>
      <c r="B260" s="36">
        <f>ROWDATA!C265</f>
        <v>505.14508057</v>
      </c>
      <c r="C260" s="36">
        <f>ROWDATA!C265</f>
        <v>505.14508057</v>
      </c>
      <c r="D260" s="36">
        <f>ROWDATA!D265</f>
        <v>0</v>
      </c>
      <c r="E260" s="36">
        <f>ROWDATA!D265</f>
        <v>0</v>
      </c>
      <c r="F260" s="36">
        <f>ROWDATA!E265</f>
        <v>496.16213988999999</v>
      </c>
      <c r="G260" s="36">
        <f>ROWDATA!E265</f>
        <v>496.16213988999999</v>
      </c>
      <c r="H260" s="36">
        <f>ROWDATA!E265</f>
        <v>496.16213988999999</v>
      </c>
      <c r="I260" s="36">
        <f>ROWDATA!F265</f>
        <v>503.08352660999998</v>
      </c>
      <c r="J260" s="36">
        <f>ROWDATA!F265</f>
        <v>503.08352660999998</v>
      </c>
      <c r="K260" s="36">
        <f>ROWDATA!G265</f>
        <v>490.22903442</v>
      </c>
      <c r="L260" s="36">
        <f>ROWDATA!H265</f>
        <v>504.28549193999999</v>
      </c>
      <c r="M260" s="36">
        <f>ROWDATA!H265</f>
        <v>504.28549193999999</v>
      </c>
    </row>
    <row r="261" spans="1:13" x14ac:dyDescent="0.2">
      <c r="A261" s="34">
        <f>ROWDATA!B266</f>
        <v>44124.425694444442</v>
      </c>
      <c r="B261" s="36">
        <f>ROWDATA!C266</f>
        <v>500.00164795000001</v>
      </c>
      <c r="C261" s="36">
        <f>ROWDATA!C266</f>
        <v>500.00164795000001</v>
      </c>
      <c r="D261" s="36">
        <f>ROWDATA!D266</f>
        <v>0</v>
      </c>
      <c r="E261" s="36">
        <f>ROWDATA!D266</f>
        <v>0</v>
      </c>
      <c r="F261" s="36">
        <f>ROWDATA!E266</f>
        <v>486.97348022</v>
      </c>
      <c r="G261" s="36">
        <f>ROWDATA!E266</f>
        <v>486.97348022</v>
      </c>
      <c r="H261" s="36">
        <f>ROWDATA!E266</f>
        <v>486.97348022</v>
      </c>
      <c r="I261" s="36">
        <f>ROWDATA!F266</f>
        <v>489.43777466</v>
      </c>
      <c r="J261" s="36">
        <f>ROWDATA!F266</f>
        <v>489.43777466</v>
      </c>
      <c r="K261" s="36">
        <f>ROWDATA!G266</f>
        <v>482.97848511000001</v>
      </c>
      <c r="L261" s="36">
        <f>ROWDATA!H266</f>
        <v>505.49981688999998</v>
      </c>
      <c r="M261" s="36">
        <f>ROWDATA!H266</f>
        <v>505.49981688999998</v>
      </c>
    </row>
    <row r="262" spans="1:13" x14ac:dyDescent="0.2">
      <c r="A262" s="34">
        <f>ROWDATA!B267</f>
        <v>44124.426388888889</v>
      </c>
      <c r="B262" s="36">
        <f>ROWDATA!C267</f>
        <v>495.74493408000001</v>
      </c>
      <c r="C262" s="36">
        <f>ROWDATA!C267</f>
        <v>495.74493408000001</v>
      </c>
      <c r="D262" s="36">
        <f>ROWDATA!D267</f>
        <v>0</v>
      </c>
      <c r="E262" s="36">
        <f>ROWDATA!D267</f>
        <v>0</v>
      </c>
      <c r="F262" s="36">
        <f>ROWDATA!E267</f>
        <v>484.88861084000001</v>
      </c>
      <c r="G262" s="36">
        <f>ROWDATA!E267</f>
        <v>484.88861084000001</v>
      </c>
      <c r="H262" s="36">
        <f>ROWDATA!E267</f>
        <v>484.88861084000001</v>
      </c>
      <c r="I262" s="36">
        <f>ROWDATA!F267</f>
        <v>487.59042357999999</v>
      </c>
      <c r="J262" s="36">
        <f>ROWDATA!F267</f>
        <v>487.59042357999999</v>
      </c>
      <c r="K262" s="36">
        <f>ROWDATA!G267</f>
        <v>477.16070557</v>
      </c>
      <c r="L262" s="36">
        <f>ROWDATA!H267</f>
        <v>497.19876098999998</v>
      </c>
      <c r="M262" s="36">
        <f>ROWDATA!H267</f>
        <v>497.19876098999998</v>
      </c>
    </row>
    <row r="263" spans="1:13" x14ac:dyDescent="0.2">
      <c r="A263" s="34">
        <f>ROWDATA!B268</f>
        <v>44124.427083333336</v>
      </c>
      <c r="B263" s="36">
        <f>ROWDATA!C268</f>
        <v>495.84167480000002</v>
      </c>
      <c r="C263" s="36">
        <f>ROWDATA!C268</f>
        <v>495.84167480000002</v>
      </c>
      <c r="D263" s="36">
        <f>ROWDATA!D268</f>
        <v>0</v>
      </c>
      <c r="E263" s="36">
        <f>ROWDATA!D268</f>
        <v>0</v>
      </c>
      <c r="F263" s="36">
        <f>ROWDATA!E268</f>
        <v>480.82730103</v>
      </c>
      <c r="G263" s="36">
        <f>ROWDATA!E268</f>
        <v>480.82730103</v>
      </c>
      <c r="H263" s="36">
        <f>ROWDATA!E268</f>
        <v>480.82730103</v>
      </c>
      <c r="I263" s="36">
        <f>ROWDATA!F268</f>
        <v>479.77890015000003</v>
      </c>
      <c r="J263" s="36">
        <f>ROWDATA!F268</f>
        <v>479.77890015000003</v>
      </c>
      <c r="K263" s="36">
        <f>ROWDATA!G268</f>
        <v>473.22961426000001</v>
      </c>
      <c r="L263" s="36">
        <f>ROWDATA!H268</f>
        <v>496.01773071000002</v>
      </c>
      <c r="M263" s="36">
        <f>ROWDATA!H268</f>
        <v>496.01773071000002</v>
      </c>
    </row>
    <row r="264" spans="1:13" x14ac:dyDescent="0.2">
      <c r="A264" s="34">
        <f>ROWDATA!B269</f>
        <v>44124.427777777775</v>
      </c>
      <c r="B264" s="36">
        <f>ROWDATA!C269</f>
        <v>495.05172728999997</v>
      </c>
      <c r="C264" s="36">
        <f>ROWDATA!C269</f>
        <v>495.05172728999997</v>
      </c>
      <c r="D264" s="36">
        <f>ROWDATA!D269</f>
        <v>0</v>
      </c>
      <c r="E264" s="36">
        <f>ROWDATA!D269</f>
        <v>0</v>
      </c>
      <c r="F264" s="36">
        <f>ROWDATA!E269</f>
        <v>483.37533568999999</v>
      </c>
      <c r="G264" s="36">
        <f>ROWDATA!E269</f>
        <v>483.37533568999999</v>
      </c>
      <c r="H264" s="36">
        <f>ROWDATA!E269</f>
        <v>483.37533568999999</v>
      </c>
      <c r="I264" s="36">
        <f>ROWDATA!F269</f>
        <v>471.86999512</v>
      </c>
      <c r="J264" s="36">
        <f>ROWDATA!F269</f>
        <v>471.86999512</v>
      </c>
      <c r="K264" s="36">
        <f>ROWDATA!G269</f>
        <v>468.49514771000003</v>
      </c>
      <c r="L264" s="36">
        <f>ROWDATA!H269</f>
        <v>498.74600220000002</v>
      </c>
      <c r="M264" s="36">
        <f>ROWDATA!H269</f>
        <v>498.74600220000002</v>
      </c>
    </row>
    <row r="265" spans="1:13" x14ac:dyDescent="0.2">
      <c r="A265" s="34">
        <f>ROWDATA!B270</f>
        <v>44124.428472222222</v>
      </c>
      <c r="B265" s="36">
        <f>ROWDATA!C270</f>
        <v>497.27658080999998</v>
      </c>
      <c r="C265" s="36">
        <f>ROWDATA!C270</f>
        <v>497.27658080999998</v>
      </c>
      <c r="D265" s="36">
        <f>ROWDATA!D270</f>
        <v>0</v>
      </c>
      <c r="E265" s="36">
        <f>ROWDATA!D270</f>
        <v>0</v>
      </c>
      <c r="F265" s="36">
        <f>ROWDATA!E270</f>
        <v>484.70339966</v>
      </c>
      <c r="G265" s="36">
        <f>ROWDATA!E270</f>
        <v>484.70339966</v>
      </c>
      <c r="H265" s="36">
        <f>ROWDATA!E270</f>
        <v>484.70339966</v>
      </c>
      <c r="I265" s="36">
        <f>ROWDATA!F270</f>
        <v>471.88613892000001</v>
      </c>
      <c r="J265" s="36">
        <f>ROWDATA!F270</f>
        <v>471.88613892000001</v>
      </c>
      <c r="K265" s="36">
        <f>ROWDATA!G270</f>
        <v>470.11965942</v>
      </c>
      <c r="L265" s="36">
        <f>ROWDATA!H270</f>
        <v>510.49084472999999</v>
      </c>
      <c r="M265" s="36">
        <f>ROWDATA!H270</f>
        <v>510.49084472999999</v>
      </c>
    </row>
    <row r="266" spans="1:13" x14ac:dyDescent="0.2">
      <c r="A266" s="34">
        <f>ROWDATA!B271</f>
        <v>44124.429166666669</v>
      </c>
      <c r="B266" s="36">
        <f>ROWDATA!C271</f>
        <v>502.29125977000001</v>
      </c>
      <c r="C266" s="36">
        <f>ROWDATA!C271</f>
        <v>502.29125977000001</v>
      </c>
      <c r="D266" s="36">
        <f>ROWDATA!D271</f>
        <v>0</v>
      </c>
      <c r="E266" s="36">
        <f>ROWDATA!D271</f>
        <v>0</v>
      </c>
      <c r="F266" s="36">
        <f>ROWDATA!E271</f>
        <v>511.28039551000001</v>
      </c>
      <c r="G266" s="36">
        <f>ROWDATA!E271</f>
        <v>511.28039551000001</v>
      </c>
      <c r="H266" s="36">
        <f>ROWDATA!E271</f>
        <v>511.28039551000001</v>
      </c>
      <c r="I266" s="36">
        <f>ROWDATA!F271</f>
        <v>487.97915648999998</v>
      </c>
      <c r="J266" s="36">
        <f>ROWDATA!F271</f>
        <v>487.97915648999998</v>
      </c>
      <c r="K266" s="36">
        <f>ROWDATA!G271</f>
        <v>481.54598999000001</v>
      </c>
      <c r="L266" s="36">
        <f>ROWDATA!H271</f>
        <v>511.671875</v>
      </c>
      <c r="M266" s="36">
        <f>ROWDATA!H271</f>
        <v>511.671875</v>
      </c>
    </row>
    <row r="267" spans="1:13" x14ac:dyDescent="0.2">
      <c r="A267" s="34">
        <f>ROWDATA!B272</f>
        <v>44124.429861111108</v>
      </c>
      <c r="B267" s="36">
        <f>ROWDATA!C272</f>
        <v>538.02148437999995</v>
      </c>
      <c r="C267" s="36">
        <f>ROWDATA!C272</f>
        <v>538.02148437999995</v>
      </c>
      <c r="D267" s="36">
        <f>ROWDATA!D272</f>
        <v>0</v>
      </c>
      <c r="E267" s="36">
        <f>ROWDATA!D272</f>
        <v>0</v>
      </c>
      <c r="F267" s="36">
        <f>ROWDATA!E272</f>
        <v>538.35113524999997</v>
      </c>
      <c r="G267" s="36">
        <f>ROWDATA!E272</f>
        <v>538.35113524999997</v>
      </c>
      <c r="H267" s="36">
        <f>ROWDATA!E272</f>
        <v>538.35113524999997</v>
      </c>
      <c r="I267" s="36">
        <f>ROWDATA!F272</f>
        <v>479.40603637999999</v>
      </c>
      <c r="J267" s="36">
        <f>ROWDATA!F272</f>
        <v>479.40603637999999</v>
      </c>
      <c r="K267" s="36">
        <f>ROWDATA!G272</f>
        <v>500.30987549000002</v>
      </c>
      <c r="L267" s="36">
        <f>ROWDATA!H272</f>
        <v>494.33761597</v>
      </c>
      <c r="M267" s="36">
        <f>ROWDATA!H272</f>
        <v>494.33761597</v>
      </c>
    </row>
    <row r="268" spans="1:13" x14ac:dyDescent="0.2">
      <c r="A268" s="34">
        <f>ROWDATA!B273</f>
        <v>44124.430555555555</v>
      </c>
      <c r="B268" s="36">
        <f>ROWDATA!C273</f>
        <v>558.98211670000001</v>
      </c>
      <c r="C268" s="36">
        <f>ROWDATA!C273</f>
        <v>558.98211670000001</v>
      </c>
      <c r="D268" s="36">
        <f>ROWDATA!D273</f>
        <v>0</v>
      </c>
      <c r="E268" s="36">
        <f>ROWDATA!D273</f>
        <v>0</v>
      </c>
      <c r="F268" s="36">
        <f>ROWDATA!E273</f>
        <v>552.74346923999997</v>
      </c>
      <c r="G268" s="36">
        <f>ROWDATA!E273</f>
        <v>552.74346923999997</v>
      </c>
      <c r="H268" s="36">
        <f>ROWDATA!E273</f>
        <v>552.74346923999997</v>
      </c>
      <c r="I268" s="36">
        <f>ROWDATA!F273</f>
        <v>478.56320190000002</v>
      </c>
      <c r="J268" s="36">
        <f>ROWDATA!F273</f>
        <v>478.56320190000002</v>
      </c>
      <c r="K268" s="36">
        <f>ROWDATA!G273</f>
        <v>526.91821288999995</v>
      </c>
      <c r="L268" s="36">
        <f>ROWDATA!H273</f>
        <v>503.93621825999998</v>
      </c>
      <c r="M268" s="36">
        <f>ROWDATA!H273</f>
        <v>503.93621825999998</v>
      </c>
    </row>
    <row r="269" spans="1:13" x14ac:dyDescent="0.2">
      <c r="A269" s="34">
        <f>ROWDATA!B274</f>
        <v>44124.431250000001</v>
      </c>
      <c r="B269" s="36">
        <f>ROWDATA!C274</f>
        <v>570.70361328000001</v>
      </c>
      <c r="C269" s="36">
        <f>ROWDATA!C274</f>
        <v>570.70361328000001</v>
      </c>
      <c r="D269" s="36">
        <f>ROWDATA!D274</f>
        <v>0</v>
      </c>
      <c r="E269" s="36">
        <f>ROWDATA!D274</f>
        <v>0</v>
      </c>
      <c r="F269" s="36">
        <f>ROWDATA!E274</f>
        <v>545.91809081999997</v>
      </c>
      <c r="G269" s="36">
        <f>ROWDATA!E274</f>
        <v>545.91809081999997</v>
      </c>
      <c r="H269" s="36">
        <f>ROWDATA!E274</f>
        <v>545.91809081999997</v>
      </c>
      <c r="I269" s="36">
        <f>ROWDATA!F274</f>
        <v>482.45294188999998</v>
      </c>
      <c r="J269" s="36">
        <f>ROWDATA!F274</f>
        <v>482.45294188999998</v>
      </c>
      <c r="K269" s="36">
        <f>ROWDATA!G274</f>
        <v>553.56085204999999</v>
      </c>
      <c r="L269" s="36">
        <f>ROWDATA!H274</f>
        <v>513.25213623000002</v>
      </c>
      <c r="M269" s="36">
        <f>ROWDATA!H274</f>
        <v>513.25213623000002</v>
      </c>
    </row>
    <row r="270" spans="1:13" x14ac:dyDescent="0.2">
      <c r="A270" s="34">
        <f>ROWDATA!B275</f>
        <v>44124.431944444441</v>
      </c>
      <c r="B270" s="36">
        <f>ROWDATA!C275</f>
        <v>601.30535888999998</v>
      </c>
      <c r="C270" s="36">
        <f>ROWDATA!C275</f>
        <v>601.30535888999998</v>
      </c>
      <c r="D270" s="36">
        <f>ROWDATA!D275</f>
        <v>0</v>
      </c>
      <c r="E270" s="36">
        <f>ROWDATA!D275</f>
        <v>0</v>
      </c>
      <c r="F270" s="36">
        <f>ROWDATA!E275</f>
        <v>565.97753906000003</v>
      </c>
      <c r="G270" s="36">
        <f>ROWDATA!E275</f>
        <v>565.97753906000003</v>
      </c>
      <c r="H270" s="36">
        <f>ROWDATA!E275</f>
        <v>565.97753906000003</v>
      </c>
      <c r="I270" s="36">
        <f>ROWDATA!F275</f>
        <v>514.15234375</v>
      </c>
      <c r="J270" s="36">
        <f>ROWDATA!F275</f>
        <v>514.15234375</v>
      </c>
      <c r="K270" s="36">
        <f>ROWDATA!G275</f>
        <v>521.18774413999995</v>
      </c>
      <c r="L270" s="36">
        <f>ROWDATA!H275</f>
        <v>550.23443603999999</v>
      </c>
      <c r="M270" s="36">
        <f>ROWDATA!H275</f>
        <v>550.23443603999999</v>
      </c>
    </row>
    <row r="271" spans="1:13" x14ac:dyDescent="0.2">
      <c r="A271" s="34">
        <f>ROWDATA!B276</f>
        <v>44124.432638888888</v>
      </c>
      <c r="B271" s="36">
        <f>ROWDATA!C276</f>
        <v>595.50122069999998</v>
      </c>
      <c r="C271" s="36">
        <f>ROWDATA!C276</f>
        <v>595.50122069999998</v>
      </c>
      <c r="D271" s="36">
        <f>ROWDATA!D276</f>
        <v>0</v>
      </c>
      <c r="E271" s="36">
        <f>ROWDATA!D276</f>
        <v>0</v>
      </c>
      <c r="F271" s="36">
        <f>ROWDATA!E276</f>
        <v>537.61004638999998</v>
      </c>
      <c r="G271" s="36">
        <f>ROWDATA!E276</f>
        <v>537.61004638999998</v>
      </c>
      <c r="H271" s="36">
        <f>ROWDATA!E276</f>
        <v>537.61004638999998</v>
      </c>
      <c r="I271" s="36">
        <f>ROWDATA!F276</f>
        <v>504.08831787000003</v>
      </c>
      <c r="J271" s="36">
        <f>ROWDATA!F276</f>
        <v>504.08831787000003</v>
      </c>
      <c r="K271" s="36">
        <f>ROWDATA!G276</f>
        <v>495.24340819999998</v>
      </c>
      <c r="L271" s="36">
        <f>ROWDATA!H276</f>
        <v>596.60198975000003</v>
      </c>
      <c r="M271" s="36">
        <f>ROWDATA!H276</f>
        <v>596.60198975000003</v>
      </c>
    </row>
    <row r="272" spans="1:13" x14ac:dyDescent="0.2">
      <c r="A272" s="34">
        <f>ROWDATA!B277</f>
        <v>44124.433333333334</v>
      </c>
      <c r="B272" s="36">
        <f>ROWDATA!C277</f>
        <v>565.01220703000001</v>
      </c>
      <c r="C272" s="36">
        <f>ROWDATA!C277</f>
        <v>565.01220703000001</v>
      </c>
      <c r="D272" s="36">
        <f>ROWDATA!D277</f>
        <v>0</v>
      </c>
      <c r="E272" s="36">
        <f>ROWDATA!D277</f>
        <v>0</v>
      </c>
      <c r="F272" s="36">
        <f>ROWDATA!E277</f>
        <v>557.53070068</v>
      </c>
      <c r="G272" s="36">
        <f>ROWDATA!E277</f>
        <v>557.53070068</v>
      </c>
      <c r="H272" s="36">
        <f>ROWDATA!E277</f>
        <v>557.53070068</v>
      </c>
      <c r="I272" s="36">
        <f>ROWDATA!F277</f>
        <v>520.13208008000004</v>
      </c>
      <c r="J272" s="36">
        <f>ROWDATA!F277</f>
        <v>520.13208008000004</v>
      </c>
      <c r="K272" s="36">
        <f>ROWDATA!G277</f>
        <v>489.09335327000002</v>
      </c>
      <c r="L272" s="36">
        <f>ROWDATA!H277</f>
        <v>568.55163574000005</v>
      </c>
      <c r="M272" s="36">
        <f>ROWDATA!H277</f>
        <v>568.55163574000005</v>
      </c>
    </row>
    <row r="273" spans="1:13" x14ac:dyDescent="0.2">
      <c r="A273" s="34">
        <f>ROWDATA!B278</f>
        <v>44124.434027777781</v>
      </c>
      <c r="B273" s="36">
        <f>ROWDATA!C278</f>
        <v>542.43920897999999</v>
      </c>
      <c r="C273" s="36">
        <f>ROWDATA!C278</f>
        <v>542.43920897999999</v>
      </c>
      <c r="D273" s="36">
        <f>ROWDATA!D278</f>
        <v>0</v>
      </c>
      <c r="E273" s="36">
        <f>ROWDATA!D278</f>
        <v>0</v>
      </c>
      <c r="F273" s="36">
        <f>ROWDATA!E278</f>
        <v>525.02435303000004</v>
      </c>
      <c r="G273" s="36">
        <f>ROWDATA!E278</f>
        <v>525.02435303000004</v>
      </c>
      <c r="H273" s="36">
        <f>ROWDATA!E278</f>
        <v>525.02435303000004</v>
      </c>
      <c r="I273" s="36">
        <f>ROWDATA!F278</f>
        <v>508.82034302</v>
      </c>
      <c r="J273" s="36">
        <f>ROWDATA!F278</f>
        <v>508.82034302</v>
      </c>
      <c r="K273" s="36">
        <f>ROWDATA!G278</f>
        <v>491.39962768999999</v>
      </c>
      <c r="L273" s="36">
        <f>ROWDATA!H278</f>
        <v>523.31683350000003</v>
      </c>
      <c r="M273" s="36">
        <f>ROWDATA!H278</f>
        <v>523.31683350000003</v>
      </c>
    </row>
    <row r="274" spans="1:13" x14ac:dyDescent="0.2">
      <c r="A274" s="34">
        <f>ROWDATA!B279</f>
        <v>44124.43472222222</v>
      </c>
      <c r="B274" s="36">
        <f>ROWDATA!C279</f>
        <v>529.50799560999997</v>
      </c>
      <c r="C274" s="36">
        <f>ROWDATA!C279</f>
        <v>529.50799560999997</v>
      </c>
      <c r="D274" s="36">
        <f>ROWDATA!D279</f>
        <v>0</v>
      </c>
      <c r="E274" s="36">
        <f>ROWDATA!D279</f>
        <v>0</v>
      </c>
      <c r="F274" s="36">
        <f>ROWDATA!E279</f>
        <v>499.37417603</v>
      </c>
      <c r="G274" s="36">
        <f>ROWDATA!E279</f>
        <v>499.37417603</v>
      </c>
      <c r="H274" s="36">
        <f>ROWDATA!E279</f>
        <v>499.37417603</v>
      </c>
      <c r="I274" s="36">
        <f>ROWDATA!F279</f>
        <v>503.56991577000002</v>
      </c>
      <c r="J274" s="36">
        <f>ROWDATA!F279</f>
        <v>503.56991577000002</v>
      </c>
      <c r="K274" s="36">
        <f>ROWDATA!G279</f>
        <v>488.01031494</v>
      </c>
      <c r="L274" s="36">
        <f>ROWDATA!H279</f>
        <v>542.89770508000004</v>
      </c>
      <c r="M274" s="36">
        <f>ROWDATA!H279</f>
        <v>542.89770508000004</v>
      </c>
    </row>
    <row r="275" spans="1:13" x14ac:dyDescent="0.2">
      <c r="A275" s="34">
        <f>ROWDATA!B280</f>
        <v>44124.435416666667</v>
      </c>
      <c r="B275" s="36">
        <f>ROWDATA!C280</f>
        <v>515.89965819999998</v>
      </c>
      <c r="C275" s="36">
        <f>ROWDATA!C280</f>
        <v>515.89965819999998</v>
      </c>
      <c r="D275" s="36">
        <f>ROWDATA!D280</f>
        <v>0</v>
      </c>
      <c r="E275" s="36">
        <f>ROWDATA!D280</f>
        <v>0</v>
      </c>
      <c r="F275" s="36">
        <f>ROWDATA!E280</f>
        <v>510.81726073999999</v>
      </c>
      <c r="G275" s="36">
        <f>ROWDATA!E280</f>
        <v>510.81726073999999</v>
      </c>
      <c r="H275" s="36">
        <f>ROWDATA!E280</f>
        <v>510.81726073999999</v>
      </c>
      <c r="I275" s="36">
        <f>ROWDATA!F280</f>
        <v>540.34057616999996</v>
      </c>
      <c r="J275" s="36">
        <f>ROWDATA!F280</f>
        <v>540.34057616999996</v>
      </c>
      <c r="K275" s="36">
        <f>ROWDATA!G280</f>
        <v>480.06085204999999</v>
      </c>
      <c r="L275" s="36">
        <f>ROWDATA!H280</f>
        <v>526.82714843999997</v>
      </c>
      <c r="M275" s="36">
        <f>ROWDATA!H280</f>
        <v>526.82714843999997</v>
      </c>
    </row>
    <row r="276" spans="1:13" x14ac:dyDescent="0.2">
      <c r="A276" s="34">
        <f>ROWDATA!B281</f>
        <v>44124.436111111114</v>
      </c>
      <c r="B276" s="36">
        <f>ROWDATA!C281</f>
        <v>529.49200439000003</v>
      </c>
      <c r="C276" s="36">
        <f>ROWDATA!C281</f>
        <v>529.49200439000003</v>
      </c>
      <c r="D276" s="36">
        <f>ROWDATA!D281</f>
        <v>0</v>
      </c>
      <c r="E276" s="36">
        <f>ROWDATA!D281</f>
        <v>0</v>
      </c>
      <c r="F276" s="36">
        <f>ROWDATA!E281</f>
        <v>567.32098388999998</v>
      </c>
      <c r="G276" s="36">
        <f>ROWDATA!E281</f>
        <v>567.32098388999998</v>
      </c>
      <c r="H276" s="36">
        <f>ROWDATA!E281</f>
        <v>567.32098388999998</v>
      </c>
      <c r="I276" s="36">
        <f>ROWDATA!F281</f>
        <v>515.14068603999999</v>
      </c>
      <c r="J276" s="36">
        <f>ROWDATA!F281</f>
        <v>515.14068603999999</v>
      </c>
      <c r="K276" s="36">
        <f>ROWDATA!G281</f>
        <v>530.63946533000001</v>
      </c>
      <c r="L276" s="36">
        <f>ROWDATA!H281</f>
        <v>559.30151366999996</v>
      </c>
      <c r="M276" s="36">
        <f>ROWDATA!H281</f>
        <v>559.30151366999996</v>
      </c>
    </row>
    <row r="277" spans="1:13" x14ac:dyDescent="0.2">
      <c r="A277" s="34">
        <f>ROWDATA!B282</f>
        <v>44124.436805555553</v>
      </c>
      <c r="B277" s="36">
        <f>ROWDATA!C282</f>
        <v>566.12463378999996</v>
      </c>
      <c r="C277" s="36">
        <f>ROWDATA!C282</f>
        <v>566.12463378999996</v>
      </c>
      <c r="D277" s="36">
        <f>ROWDATA!D282</f>
        <v>0</v>
      </c>
      <c r="E277" s="36">
        <f>ROWDATA!D282</f>
        <v>0</v>
      </c>
      <c r="F277" s="36">
        <f>ROWDATA!E282</f>
        <v>566.08569336000005</v>
      </c>
      <c r="G277" s="36">
        <f>ROWDATA!E282</f>
        <v>566.08569336000005</v>
      </c>
      <c r="H277" s="36">
        <f>ROWDATA!E282</f>
        <v>566.08569336000005</v>
      </c>
      <c r="I277" s="36">
        <f>ROWDATA!F282</f>
        <v>531.24908446999996</v>
      </c>
      <c r="J277" s="36">
        <f>ROWDATA!F282</f>
        <v>531.24908446999996</v>
      </c>
      <c r="K277" s="36">
        <f>ROWDATA!G282</f>
        <v>615.10955810999997</v>
      </c>
      <c r="L277" s="36">
        <f>ROWDATA!H282</f>
        <v>498.06381226000002</v>
      </c>
      <c r="M277" s="36">
        <f>ROWDATA!H282</f>
        <v>498.06381226000002</v>
      </c>
    </row>
    <row r="278" spans="1:13" x14ac:dyDescent="0.2">
      <c r="A278" s="34">
        <f>ROWDATA!B283</f>
        <v>44124.4375</v>
      </c>
      <c r="B278" s="36">
        <f>ROWDATA!C283</f>
        <v>571.20355225000003</v>
      </c>
      <c r="C278" s="36">
        <f>ROWDATA!C283</f>
        <v>571.20355225000003</v>
      </c>
      <c r="D278" s="36">
        <f>ROWDATA!D283</f>
        <v>0</v>
      </c>
      <c r="E278" s="36">
        <f>ROWDATA!D283</f>
        <v>0</v>
      </c>
      <c r="F278" s="36">
        <f>ROWDATA!E283</f>
        <v>595.41052246000004</v>
      </c>
      <c r="G278" s="36">
        <f>ROWDATA!E283</f>
        <v>595.41052246000004</v>
      </c>
      <c r="H278" s="36">
        <f>ROWDATA!E283</f>
        <v>595.41052246000004</v>
      </c>
      <c r="I278" s="36">
        <f>ROWDATA!F283</f>
        <v>547.58416748000002</v>
      </c>
      <c r="J278" s="36">
        <f>ROWDATA!F283</f>
        <v>547.58416748000002</v>
      </c>
      <c r="K278" s="36">
        <f>ROWDATA!G283</f>
        <v>633.82019043000003</v>
      </c>
      <c r="L278" s="36">
        <f>ROWDATA!H283</f>
        <v>538.47265625</v>
      </c>
      <c r="M278" s="36">
        <f>ROWDATA!H283</f>
        <v>538.47265625</v>
      </c>
    </row>
    <row r="279" spans="1:13" x14ac:dyDescent="0.2">
      <c r="A279" s="34">
        <f>ROWDATA!B284</f>
        <v>44124.438194444447</v>
      </c>
      <c r="B279" s="36">
        <f>ROWDATA!C284</f>
        <v>610.89868163999995</v>
      </c>
      <c r="C279" s="36">
        <f>ROWDATA!C284</f>
        <v>610.89868163999995</v>
      </c>
      <c r="D279" s="36">
        <f>ROWDATA!D284</f>
        <v>0</v>
      </c>
      <c r="E279" s="36">
        <f>ROWDATA!D284</f>
        <v>0</v>
      </c>
      <c r="F279" s="36">
        <f>ROWDATA!E284</f>
        <v>630.37091064000003</v>
      </c>
      <c r="G279" s="36">
        <f>ROWDATA!E284</f>
        <v>630.37091064000003</v>
      </c>
      <c r="H279" s="36">
        <f>ROWDATA!E284</f>
        <v>630.37091064000003</v>
      </c>
      <c r="I279" s="36">
        <f>ROWDATA!F284</f>
        <v>578.64892578000001</v>
      </c>
      <c r="J279" s="36">
        <f>ROWDATA!F284</f>
        <v>578.64892578000001</v>
      </c>
      <c r="K279" s="36">
        <f>ROWDATA!G284</f>
        <v>538.41381836000005</v>
      </c>
      <c r="L279" s="36">
        <f>ROWDATA!H284</f>
        <v>548.67053223000005</v>
      </c>
      <c r="M279" s="36">
        <f>ROWDATA!H284</f>
        <v>548.67053223000005</v>
      </c>
    </row>
    <row r="280" spans="1:13" x14ac:dyDescent="0.2">
      <c r="A280" s="34">
        <f>ROWDATA!B285</f>
        <v>44124.438888888886</v>
      </c>
      <c r="B280" s="36">
        <f>ROWDATA!C285</f>
        <v>619.45989989999998</v>
      </c>
      <c r="C280" s="36">
        <f>ROWDATA!C285</f>
        <v>619.45989989999998</v>
      </c>
      <c r="D280" s="36">
        <f>ROWDATA!D285</f>
        <v>0</v>
      </c>
      <c r="E280" s="36">
        <f>ROWDATA!D285</f>
        <v>0</v>
      </c>
      <c r="F280" s="36">
        <f>ROWDATA!E285</f>
        <v>518.21417236000002</v>
      </c>
      <c r="G280" s="36">
        <f>ROWDATA!E285</f>
        <v>518.21417236000002</v>
      </c>
      <c r="H280" s="36">
        <f>ROWDATA!E285</f>
        <v>518.21417236000002</v>
      </c>
      <c r="I280" s="36">
        <f>ROWDATA!F285</f>
        <v>547.89221191000001</v>
      </c>
      <c r="J280" s="36">
        <f>ROWDATA!F285</f>
        <v>547.89221191000001</v>
      </c>
      <c r="K280" s="36">
        <f>ROWDATA!G285</f>
        <v>476.67156982</v>
      </c>
      <c r="L280" s="36">
        <f>ROWDATA!H285</f>
        <v>489.16403198</v>
      </c>
      <c r="M280" s="36">
        <f>ROWDATA!H285</f>
        <v>489.16403198</v>
      </c>
    </row>
    <row r="281" spans="1:13" x14ac:dyDescent="0.2">
      <c r="A281" s="34">
        <f>ROWDATA!B286</f>
        <v>44124.439583333333</v>
      </c>
      <c r="B281" s="36">
        <f>ROWDATA!C286</f>
        <v>539.66583251999998</v>
      </c>
      <c r="C281" s="36">
        <f>ROWDATA!C286</f>
        <v>539.66583251999998</v>
      </c>
      <c r="D281" s="36">
        <f>ROWDATA!D286</f>
        <v>0</v>
      </c>
      <c r="E281" s="36">
        <f>ROWDATA!D286</f>
        <v>0</v>
      </c>
      <c r="F281" s="36">
        <f>ROWDATA!E286</f>
        <v>493.07339478</v>
      </c>
      <c r="G281" s="36">
        <f>ROWDATA!E286</f>
        <v>493.07339478</v>
      </c>
      <c r="H281" s="36">
        <f>ROWDATA!E286</f>
        <v>493.07339478</v>
      </c>
      <c r="I281" s="36">
        <f>ROWDATA!F286</f>
        <v>491.59341431000001</v>
      </c>
      <c r="J281" s="36">
        <f>ROWDATA!F286</f>
        <v>491.59341431000001</v>
      </c>
      <c r="K281" s="36">
        <f>ROWDATA!G286</f>
        <v>479.39685058999999</v>
      </c>
      <c r="L281" s="36">
        <f>ROWDATA!H286</f>
        <v>481.74465942</v>
      </c>
      <c r="M281" s="36">
        <f>ROWDATA!H286</f>
        <v>481.74465942</v>
      </c>
    </row>
    <row r="282" spans="1:13" x14ac:dyDescent="0.2">
      <c r="A282" s="34">
        <f>ROWDATA!B287</f>
        <v>44124.44027777778</v>
      </c>
      <c r="B282" s="36">
        <f>ROWDATA!C287</f>
        <v>513.78753661999997</v>
      </c>
      <c r="C282" s="36">
        <f>ROWDATA!C287</f>
        <v>513.78753661999997</v>
      </c>
      <c r="D282" s="36">
        <f>ROWDATA!D287</f>
        <v>0</v>
      </c>
      <c r="E282" s="36">
        <f>ROWDATA!D287</f>
        <v>0</v>
      </c>
      <c r="F282" s="36">
        <f>ROWDATA!E287</f>
        <v>480.42581177</v>
      </c>
      <c r="G282" s="36">
        <f>ROWDATA!E287</f>
        <v>480.42581177</v>
      </c>
      <c r="H282" s="36">
        <f>ROWDATA!E287</f>
        <v>480.42581177</v>
      </c>
      <c r="I282" s="36">
        <f>ROWDATA!F287</f>
        <v>481.54525756999999</v>
      </c>
      <c r="J282" s="36">
        <f>ROWDATA!F287</f>
        <v>481.54525756999999</v>
      </c>
      <c r="K282" s="36">
        <f>ROWDATA!G287</f>
        <v>489.94940186000002</v>
      </c>
      <c r="L282" s="36">
        <f>ROWDATA!H287</f>
        <v>474.92425537000003</v>
      </c>
      <c r="M282" s="36">
        <f>ROWDATA!H287</f>
        <v>474.92425537000003</v>
      </c>
    </row>
    <row r="283" spans="1:13" x14ac:dyDescent="0.2">
      <c r="A283" s="34">
        <f>ROWDATA!B288</f>
        <v>44124.440972222219</v>
      </c>
      <c r="B283" s="36">
        <f>ROWDATA!C288</f>
        <v>495.90615845000002</v>
      </c>
      <c r="C283" s="36">
        <f>ROWDATA!C288</f>
        <v>495.90615845000002</v>
      </c>
      <c r="D283" s="36">
        <f>ROWDATA!D288</f>
        <v>0</v>
      </c>
      <c r="E283" s="36">
        <f>ROWDATA!D288</f>
        <v>0</v>
      </c>
      <c r="F283" s="36">
        <f>ROWDATA!E288</f>
        <v>479.23669433999999</v>
      </c>
      <c r="G283" s="36">
        <f>ROWDATA!E288</f>
        <v>479.23669433999999</v>
      </c>
      <c r="H283" s="36">
        <f>ROWDATA!E288</f>
        <v>479.23669433999999</v>
      </c>
      <c r="I283" s="36">
        <f>ROWDATA!F288</f>
        <v>477.36416625999999</v>
      </c>
      <c r="J283" s="36">
        <f>ROWDATA!F288</f>
        <v>477.36416625999999</v>
      </c>
      <c r="K283" s="36">
        <f>ROWDATA!G288</f>
        <v>484.06176757999998</v>
      </c>
      <c r="L283" s="36">
        <f>ROWDATA!H288</f>
        <v>479.59844971000001</v>
      </c>
      <c r="M283" s="36">
        <f>ROWDATA!H288</f>
        <v>479.59844971000001</v>
      </c>
    </row>
    <row r="284" spans="1:13" x14ac:dyDescent="0.2">
      <c r="A284" s="34">
        <f>ROWDATA!B289</f>
        <v>44124.441666666666</v>
      </c>
      <c r="B284" s="36">
        <f>ROWDATA!C289</f>
        <v>502.91998290999999</v>
      </c>
      <c r="C284" s="36">
        <f>ROWDATA!C289</f>
        <v>502.91998290999999</v>
      </c>
      <c r="D284" s="36">
        <f>ROWDATA!D289</f>
        <v>0</v>
      </c>
      <c r="E284" s="36">
        <f>ROWDATA!D289</f>
        <v>0</v>
      </c>
      <c r="F284" s="36">
        <f>ROWDATA!E289</f>
        <v>491.18942261000001</v>
      </c>
      <c r="G284" s="36">
        <f>ROWDATA!E289</f>
        <v>491.18942261000001</v>
      </c>
      <c r="H284" s="36">
        <f>ROWDATA!E289</f>
        <v>491.18942261000001</v>
      </c>
      <c r="I284" s="36">
        <f>ROWDATA!F289</f>
        <v>476.48904419000002</v>
      </c>
      <c r="J284" s="36">
        <f>ROWDATA!F289</f>
        <v>476.48904419000002</v>
      </c>
      <c r="K284" s="36">
        <f>ROWDATA!G289</f>
        <v>489.65258789000001</v>
      </c>
      <c r="L284" s="36">
        <f>ROWDATA!H289</f>
        <v>493.28945922999998</v>
      </c>
      <c r="M284" s="36">
        <f>ROWDATA!H289</f>
        <v>493.28945922999998</v>
      </c>
    </row>
    <row r="285" spans="1:13" x14ac:dyDescent="0.2">
      <c r="A285" s="34">
        <f>ROWDATA!B290</f>
        <v>44124.442361111112</v>
      </c>
      <c r="B285" s="36">
        <f>ROWDATA!C290</f>
        <v>516.93157958999996</v>
      </c>
      <c r="C285" s="36">
        <f>ROWDATA!C290</f>
        <v>516.93157958999996</v>
      </c>
      <c r="D285" s="36">
        <f>ROWDATA!D290</f>
        <v>0</v>
      </c>
      <c r="E285" s="36">
        <f>ROWDATA!D290</f>
        <v>0</v>
      </c>
      <c r="F285" s="36">
        <f>ROWDATA!E290</f>
        <v>497.93795776000002</v>
      </c>
      <c r="G285" s="36">
        <f>ROWDATA!E290</f>
        <v>497.93795776000002</v>
      </c>
      <c r="H285" s="36">
        <f>ROWDATA!E290</f>
        <v>497.93795776000002</v>
      </c>
      <c r="I285" s="36">
        <f>ROWDATA!F290</f>
        <v>484.18704223999998</v>
      </c>
      <c r="J285" s="36">
        <f>ROWDATA!F290</f>
        <v>484.18704223999998</v>
      </c>
      <c r="K285" s="36">
        <f>ROWDATA!G290</f>
        <v>489.14599608999998</v>
      </c>
      <c r="L285" s="36">
        <f>ROWDATA!H290</f>
        <v>500.47607421999999</v>
      </c>
      <c r="M285" s="36">
        <f>ROWDATA!H290</f>
        <v>500.47607421999999</v>
      </c>
    </row>
    <row r="286" spans="1:13" x14ac:dyDescent="0.2">
      <c r="A286" s="34">
        <f>ROWDATA!B291</f>
        <v>44124.443055555559</v>
      </c>
      <c r="B286" s="36">
        <f>ROWDATA!C291</f>
        <v>513.14257812999995</v>
      </c>
      <c r="C286" s="36">
        <f>ROWDATA!C291</f>
        <v>513.14257812999995</v>
      </c>
      <c r="D286" s="36">
        <f>ROWDATA!D291</f>
        <v>0</v>
      </c>
      <c r="E286" s="36">
        <f>ROWDATA!D291</f>
        <v>0</v>
      </c>
      <c r="F286" s="36">
        <f>ROWDATA!E291</f>
        <v>497.96878052</v>
      </c>
      <c r="G286" s="36">
        <f>ROWDATA!E291</f>
        <v>497.96878052</v>
      </c>
      <c r="H286" s="36">
        <f>ROWDATA!E291</f>
        <v>497.96878052</v>
      </c>
      <c r="I286" s="36">
        <f>ROWDATA!F291</f>
        <v>496.90896606000001</v>
      </c>
      <c r="J286" s="36">
        <f>ROWDATA!F291</f>
        <v>496.90896606000001</v>
      </c>
      <c r="K286" s="36">
        <f>ROWDATA!G291</f>
        <v>504.85232544000002</v>
      </c>
      <c r="L286" s="36">
        <f>ROWDATA!H291</f>
        <v>507.44628906000003</v>
      </c>
      <c r="M286" s="36">
        <f>ROWDATA!H291</f>
        <v>507.44628906000003</v>
      </c>
    </row>
    <row r="287" spans="1:13" x14ac:dyDescent="0.2">
      <c r="A287" s="34">
        <f>ROWDATA!B292</f>
        <v>44124.443749999999</v>
      </c>
      <c r="B287" s="36">
        <f>ROWDATA!C292</f>
        <v>518.04425048999997</v>
      </c>
      <c r="C287" s="36">
        <f>ROWDATA!C292</f>
        <v>518.04425048999997</v>
      </c>
      <c r="D287" s="36">
        <f>ROWDATA!D292</f>
        <v>0</v>
      </c>
      <c r="E287" s="36">
        <f>ROWDATA!D292</f>
        <v>0</v>
      </c>
      <c r="F287" s="36">
        <f>ROWDATA!E292</f>
        <v>512.31488036999997</v>
      </c>
      <c r="G287" s="36">
        <f>ROWDATA!E292</f>
        <v>512.31488036999997</v>
      </c>
      <c r="H287" s="36">
        <f>ROWDATA!E292</f>
        <v>512.31488036999997</v>
      </c>
      <c r="I287" s="36">
        <f>ROWDATA!F292</f>
        <v>509.33901978</v>
      </c>
      <c r="J287" s="36">
        <f>ROWDATA!F292</f>
        <v>509.33901978</v>
      </c>
      <c r="K287" s="36">
        <f>ROWDATA!G292</f>
        <v>509.3074646</v>
      </c>
      <c r="L287" s="36">
        <f>ROWDATA!H292</f>
        <v>545.47644043000003</v>
      </c>
      <c r="M287" s="36">
        <f>ROWDATA!H292</f>
        <v>545.47644043000003</v>
      </c>
    </row>
    <row r="288" spans="1:13" x14ac:dyDescent="0.2">
      <c r="A288" s="34">
        <f>ROWDATA!B293</f>
        <v>44124.444444444445</v>
      </c>
      <c r="B288" s="36">
        <f>ROWDATA!C293</f>
        <v>524.42907715000001</v>
      </c>
      <c r="C288" s="36">
        <f>ROWDATA!C293</f>
        <v>524.42907715000001</v>
      </c>
      <c r="D288" s="36">
        <f>ROWDATA!D293</f>
        <v>0</v>
      </c>
      <c r="E288" s="36">
        <f>ROWDATA!D293</f>
        <v>0</v>
      </c>
      <c r="F288" s="36">
        <f>ROWDATA!E293</f>
        <v>528.93127441000001</v>
      </c>
      <c r="G288" s="36">
        <f>ROWDATA!E293</f>
        <v>528.93127441000001</v>
      </c>
      <c r="H288" s="36">
        <f>ROWDATA!E293</f>
        <v>528.93127441000001</v>
      </c>
      <c r="I288" s="36">
        <f>ROWDATA!F293</f>
        <v>543.92175293000003</v>
      </c>
      <c r="J288" s="36">
        <f>ROWDATA!F293</f>
        <v>543.92175293000003</v>
      </c>
      <c r="K288" s="36">
        <f>ROWDATA!G293</f>
        <v>515.33471680000002</v>
      </c>
      <c r="L288" s="36">
        <f>ROWDATA!H293</f>
        <v>540.18609618999994</v>
      </c>
      <c r="M288" s="36">
        <f>ROWDATA!H293</f>
        <v>540.18609618999994</v>
      </c>
    </row>
    <row r="289" spans="1:13" x14ac:dyDescent="0.2">
      <c r="A289" s="34">
        <f>ROWDATA!B294</f>
        <v>44124.445138888892</v>
      </c>
      <c r="B289" s="36">
        <f>ROWDATA!C294</f>
        <v>548.30828856999995</v>
      </c>
      <c r="C289" s="36">
        <f>ROWDATA!C294</f>
        <v>548.30828856999995</v>
      </c>
      <c r="D289" s="36">
        <f>ROWDATA!D294</f>
        <v>0</v>
      </c>
      <c r="E289" s="36">
        <f>ROWDATA!D294</f>
        <v>0</v>
      </c>
      <c r="F289" s="36">
        <f>ROWDATA!E294</f>
        <v>522.76971435999997</v>
      </c>
      <c r="G289" s="36">
        <f>ROWDATA!E294</f>
        <v>522.76971435999997</v>
      </c>
      <c r="H289" s="36">
        <f>ROWDATA!E294</f>
        <v>522.76971435999997</v>
      </c>
      <c r="I289" s="36">
        <f>ROWDATA!F294</f>
        <v>535.31665038999995</v>
      </c>
      <c r="J289" s="36">
        <f>ROWDATA!F294</f>
        <v>535.31665038999995</v>
      </c>
      <c r="K289" s="36">
        <f>ROWDATA!G294</f>
        <v>522.49798583999996</v>
      </c>
      <c r="L289" s="36">
        <f>ROWDATA!H294</f>
        <v>558.56964111000002</v>
      </c>
      <c r="M289" s="36">
        <f>ROWDATA!H294</f>
        <v>558.56964111000002</v>
      </c>
    </row>
    <row r="290" spans="1:13" x14ac:dyDescent="0.2">
      <c r="A290" s="34">
        <f>ROWDATA!B295</f>
        <v>44124.445833333331</v>
      </c>
      <c r="B290" s="36">
        <f>ROWDATA!C295</f>
        <v>545.27697753999996</v>
      </c>
      <c r="C290" s="36">
        <f>ROWDATA!C295</f>
        <v>545.27697753999996</v>
      </c>
      <c r="D290" s="36">
        <f>ROWDATA!D295</f>
        <v>0</v>
      </c>
      <c r="E290" s="36">
        <f>ROWDATA!D295</f>
        <v>0</v>
      </c>
      <c r="F290" s="36">
        <f>ROWDATA!E295</f>
        <v>533.81103515999996</v>
      </c>
      <c r="G290" s="36">
        <f>ROWDATA!E295</f>
        <v>533.81103515999996</v>
      </c>
      <c r="H290" s="36">
        <f>ROWDATA!E295</f>
        <v>533.81103515999996</v>
      </c>
      <c r="I290" s="36">
        <f>ROWDATA!F295</f>
        <v>544.68359375</v>
      </c>
      <c r="J290" s="36">
        <f>ROWDATA!F295</f>
        <v>544.68359375</v>
      </c>
      <c r="K290" s="36">
        <f>ROWDATA!G295</f>
        <v>566.06988524999997</v>
      </c>
      <c r="L290" s="36">
        <f>ROWDATA!H295</f>
        <v>585.17205810999997</v>
      </c>
      <c r="M290" s="36">
        <f>ROWDATA!H295</f>
        <v>585.17205810999997</v>
      </c>
    </row>
    <row r="291" spans="1:13" x14ac:dyDescent="0.2">
      <c r="A291" s="34">
        <f>ROWDATA!B296</f>
        <v>44124.446527777778</v>
      </c>
      <c r="B291" s="36">
        <f>ROWDATA!C296</f>
        <v>563.35131836000005</v>
      </c>
      <c r="C291" s="36">
        <f>ROWDATA!C296</f>
        <v>563.35131836000005</v>
      </c>
      <c r="D291" s="36">
        <f>ROWDATA!D296</f>
        <v>0</v>
      </c>
      <c r="E291" s="36">
        <f>ROWDATA!D296</f>
        <v>0</v>
      </c>
      <c r="F291" s="36">
        <f>ROWDATA!E296</f>
        <v>584.47735595999995</v>
      </c>
      <c r="G291" s="36">
        <f>ROWDATA!E296</f>
        <v>584.47735595999995</v>
      </c>
      <c r="H291" s="36">
        <f>ROWDATA!E296</f>
        <v>584.47735595999995</v>
      </c>
      <c r="I291" s="36">
        <f>ROWDATA!F296</f>
        <v>572.00500488</v>
      </c>
      <c r="J291" s="36">
        <f>ROWDATA!F296</f>
        <v>572.00500488</v>
      </c>
      <c r="K291" s="36">
        <f>ROWDATA!G296</f>
        <v>587.22680663999995</v>
      </c>
      <c r="L291" s="36">
        <f>ROWDATA!H296</f>
        <v>587.03527831999997</v>
      </c>
      <c r="M291" s="36">
        <f>ROWDATA!H296</f>
        <v>587.03527831999997</v>
      </c>
    </row>
    <row r="292" spans="1:13" x14ac:dyDescent="0.2">
      <c r="A292" s="34">
        <f>ROWDATA!B297</f>
        <v>44124.447222222225</v>
      </c>
      <c r="B292" s="36">
        <f>ROWDATA!C297</f>
        <v>591.74444579999999</v>
      </c>
      <c r="C292" s="36">
        <f>ROWDATA!C297</f>
        <v>591.74444579999999</v>
      </c>
      <c r="D292" s="36">
        <f>ROWDATA!D297</f>
        <v>0</v>
      </c>
      <c r="E292" s="36">
        <f>ROWDATA!D297</f>
        <v>0</v>
      </c>
      <c r="F292" s="36">
        <f>ROWDATA!E297</f>
        <v>599.25531006000006</v>
      </c>
      <c r="G292" s="36">
        <f>ROWDATA!E297</f>
        <v>599.25531006000006</v>
      </c>
      <c r="H292" s="36">
        <f>ROWDATA!E297</f>
        <v>599.25531006000006</v>
      </c>
      <c r="I292" s="36">
        <f>ROWDATA!F297</f>
        <v>575.10003661999997</v>
      </c>
      <c r="J292" s="36">
        <f>ROWDATA!F297</f>
        <v>575.10003661999997</v>
      </c>
      <c r="K292" s="36">
        <f>ROWDATA!G297</f>
        <v>597.97106933999999</v>
      </c>
      <c r="L292" s="36">
        <f>ROWDATA!H297</f>
        <v>576.90344238</v>
      </c>
      <c r="M292" s="36">
        <f>ROWDATA!H297</f>
        <v>576.90344238</v>
      </c>
    </row>
    <row r="293" spans="1:13" x14ac:dyDescent="0.2">
      <c r="A293" s="34">
        <f>ROWDATA!B298</f>
        <v>44124.447916666664</v>
      </c>
      <c r="B293" s="36">
        <f>ROWDATA!C298</f>
        <v>594.38879395000004</v>
      </c>
      <c r="C293" s="36">
        <f>ROWDATA!C298</f>
        <v>594.38879395000004</v>
      </c>
      <c r="D293" s="36">
        <f>ROWDATA!D298</f>
        <v>0</v>
      </c>
      <c r="E293" s="36">
        <f>ROWDATA!D298</f>
        <v>0</v>
      </c>
      <c r="F293" s="36">
        <f>ROWDATA!E298</f>
        <v>611.45458984000004</v>
      </c>
      <c r="G293" s="36">
        <f>ROWDATA!E298</f>
        <v>611.45458984000004</v>
      </c>
      <c r="H293" s="36">
        <f>ROWDATA!E298</f>
        <v>611.45458984000004</v>
      </c>
      <c r="I293" s="36">
        <f>ROWDATA!F298</f>
        <v>548.63739013999998</v>
      </c>
      <c r="J293" s="36">
        <f>ROWDATA!F298</f>
        <v>548.63739013999998</v>
      </c>
      <c r="K293" s="36">
        <f>ROWDATA!G298</f>
        <v>644.86132812999995</v>
      </c>
      <c r="L293" s="36">
        <f>ROWDATA!H298</f>
        <v>563.94293213000003</v>
      </c>
      <c r="M293" s="36">
        <f>ROWDATA!H298</f>
        <v>563.94293213000003</v>
      </c>
    </row>
    <row r="294" spans="1:13" x14ac:dyDescent="0.2">
      <c r="A294" s="34">
        <f>ROWDATA!B299</f>
        <v>44124.448611111111</v>
      </c>
      <c r="B294" s="36">
        <f>ROWDATA!C299</f>
        <v>603.85290526999995</v>
      </c>
      <c r="C294" s="36">
        <f>ROWDATA!C299</f>
        <v>603.85290526999995</v>
      </c>
      <c r="D294" s="36">
        <f>ROWDATA!D299</f>
        <v>0</v>
      </c>
      <c r="E294" s="36">
        <f>ROWDATA!D299</f>
        <v>0</v>
      </c>
      <c r="F294" s="36">
        <f>ROWDATA!E299</f>
        <v>598.60693359000004</v>
      </c>
      <c r="G294" s="36">
        <f>ROWDATA!E299</f>
        <v>598.60693359000004</v>
      </c>
      <c r="H294" s="36">
        <f>ROWDATA!E299</f>
        <v>598.60693359000004</v>
      </c>
      <c r="I294" s="36">
        <f>ROWDATA!F299</f>
        <v>534.96020508000004</v>
      </c>
      <c r="J294" s="36">
        <f>ROWDATA!F299</f>
        <v>534.96020508000004</v>
      </c>
      <c r="K294" s="36">
        <f>ROWDATA!G299</f>
        <v>684.06390381000006</v>
      </c>
      <c r="L294" s="36">
        <f>ROWDATA!H299</f>
        <v>575.50573729999996</v>
      </c>
      <c r="M294" s="36">
        <f>ROWDATA!H299</f>
        <v>575.50573729999996</v>
      </c>
    </row>
    <row r="295" spans="1:13" x14ac:dyDescent="0.2">
      <c r="A295" s="34">
        <f>ROWDATA!B300</f>
        <v>44124.449305555558</v>
      </c>
      <c r="B295" s="36">
        <f>ROWDATA!C300</f>
        <v>641.03222656000003</v>
      </c>
      <c r="C295" s="36">
        <f>ROWDATA!C300</f>
        <v>641.03222656000003</v>
      </c>
      <c r="D295" s="36">
        <f>ROWDATA!D300</f>
        <v>0</v>
      </c>
      <c r="E295" s="36">
        <f>ROWDATA!D300</f>
        <v>0</v>
      </c>
      <c r="F295" s="36">
        <f>ROWDATA!E300</f>
        <v>602.65283203000001</v>
      </c>
      <c r="G295" s="36">
        <f>ROWDATA!E300</f>
        <v>602.65283203000001</v>
      </c>
      <c r="H295" s="36">
        <f>ROWDATA!E300</f>
        <v>602.65283203000001</v>
      </c>
      <c r="I295" s="36">
        <f>ROWDATA!F300</f>
        <v>543.56530762</v>
      </c>
      <c r="J295" s="36">
        <f>ROWDATA!F300</f>
        <v>543.56530762</v>
      </c>
      <c r="K295" s="36">
        <f>ROWDATA!G300</f>
        <v>700.43310546999999</v>
      </c>
      <c r="L295" s="36">
        <f>ROWDATA!H300</f>
        <v>581.94439696999996</v>
      </c>
      <c r="M295" s="36">
        <f>ROWDATA!H300</f>
        <v>581.94439696999996</v>
      </c>
    </row>
    <row r="296" spans="1:13" x14ac:dyDescent="0.2">
      <c r="A296" s="34">
        <f>ROWDATA!B301</f>
        <v>44124.45</v>
      </c>
      <c r="B296" s="36">
        <f>ROWDATA!C301</f>
        <v>698.58929443</v>
      </c>
      <c r="C296" s="36">
        <f>ROWDATA!C301</f>
        <v>698.58929443</v>
      </c>
      <c r="D296" s="36">
        <f>ROWDATA!D301</f>
        <v>0</v>
      </c>
      <c r="E296" s="36">
        <f>ROWDATA!D301</f>
        <v>0</v>
      </c>
      <c r="F296" s="36">
        <f>ROWDATA!E301</f>
        <v>619.96331786999997</v>
      </c>
      <c r="G296" s="36">
        <f>ROWDATA!E301</f>
        <v>619.96331786999997</v>
      </c>
      <c r="H296" s="36">
        <f>ROWDATA!E301</f>
        <v>619.96331786999997</v>
      </c>
      <c r="I296" s="36">
        <f>ROWDATA!F301</f>
        <v>563.91876220999995</v>
      </c>
      <c r="J296" s="36">
        <f>ROWDATA!F301</f>
        <v>563.91876220999995</v>
      </c>
      <c r="K296" s="36">
        <f>ROWDATA!G301</f>
        <v>696.64227295000001</v>
      </c>
      <c r="L296" s="36">
        <f>ROWDATA!H301</f>
        <v>614.25451659999999</v>
      </c>
      <c r="M296" s="36">
        <f>ROWDATA!H301</f>
        <v>614.25451659999999</v>
      </c>
    </row>
    <row r="297" spans="1:13" x14ac:dyDescent="0.2">
      <c r="A297" s="34">
        <f>ROWDATA!B302</f>
        <v>44124.450694444444</v>
      </c>
      <c r="B297" s="36">
        <f>ROWDATA!C302</f>
        <v>702.70025635000002</v>
      </c>
      <c r="C297" s="36">
        <f>ROWDATA!C302</f>
        <v>702.70025635000002</v>
      </c>
      <c r="D297" s="36">
        <f>ROWDATA!D302</f>
        <v>0</v>
      </c>
      <c r="E297" s="36">
        <f>ROWDATA!D302</f>
        <v>0</v>
      </c>
      <c r="F297" s="36">
        <f>ROWDATA!E302</f>
        <v>711.19213866999996</v>
      </c>
      <c r="G297" s="36">
        <f>ROWDATA!E302</f>
        <v>711.19213866999996</v>
      </c>
      <c r="H297" s="36">
        <f>ROWDATA!E302</f>
        <v>711.19213866999996</v>
      </c>
      <c r="I297" s="36">
        <f>ROWDATA!F302</f>
        <v>616.43676758000004</v>
      </c>
      <c r="J297" s="36">
        <f>ROWDATA!F302</f>
        <v>616.43676758000004</v>
      </c>
      <c r="K297" s="36">
        <f>ROWDATA!G302</f>
        <v>743.04156493999994</v>
      </c>
      <c r="L297" s="36">
        <f>ROWDATA!H302</f>
        <v>635.91723633000004</v>
      </c>
      <c r="M297" s="36">
        <f>ROWDATA!H302</f>
        <v>635.91723633000004</v>
      </c>
    </row>
    <row r="298" spans="1:13" x14ac:dyDescent="0.2">
      <c r="A298" s="34">
        <f>ROWDATA!B303</f>
        <v>44124.451388888891</v>
      </c>
      <c r="B298" s="36">
        <f>ROWDATA!C303</f>
        <v>706.05377196999996</v>
      </c>
      <c r="C298" s="36">
        <f>ROWDATA!C303</f>
        <v>706.05377196999996</v>
      </c>
      <c r="D298" s="36">
        <f>ROWDATA!D303</f>
        <v>0</v>
      </c>
      <c r="E298" s="36">
        <f>ROWDATA!D303</f>
        <v>0</v>
      </c>
      <c r="F298" s="36">
        <f>ROWDATA!E303</f>
        <v>809.39678954999999</v>
      </c>
      <c r="G298" s="36">
        <f>ROWDATA!E303</f>
        <v>809.39678954999999</v>
      </c>
      <c r="H298" s="36">
        <f>ROWDATA!E303</f>
        <v>809.39678954999999</v>
      </c>
      <c r="I298" s="36">
        <f>ROWDATA!F303</f>
        <v>638.11706543000003</v>
      </c>
      <c r="J298" s="36">
        <f>ROWDATA!F303</f>
        <v>638.11706543000003</v>
      </c>
      <c r="K298" s="36">
        <f>ROWDATA!G303</f>
        <v>797.54608154000005</v>
      </c>
      <c r="L298" s="36">
        <f>ROWDATA!H303</f>
        <v>740.81201171999999</v>
      </c>
      <c r="M298" s="36">
        <f>ROWDATA!H303</f>
        <v>740.81201171999999</v>
      </c>
    </row>
    <row r="299" spans="1:13" x14ac:dyDescent="0.2">
      <c r="A299" s="34">
        <f>ROWDATA!B304</f>
        <v>44124.45208333333</v>
      </c>
      <c r="B299" s="36">
        <f>ROWDATA!C304</f>
        <v>834.89721680000002</v>
      </c>
      <c r="C299" s="36">
        <f>ROWDATA!C304</f>
        <v>834.89721680000002</v>
      </c>
      <c r="D299" s="36">
        <f>ROWDATA!D304</f>
        <v>0</v>
      </c>
      <c r="E299" s="36">
        <f>ROWDATA!D304</f>
        <v>0</v>
      </c>
      <c r="F299" s="36">
        <f>ROWDATA!E304</f>
        <v>829.88647461000005</v>
      </c>
      <c r="G299" s="36">
        <f>ROWDATA!E304</f>
        <v>829.88647461000005</v>
      </c>
      <c r="H299" s="36">
        <f>ROWDATA!E304</f>
        <v>829.88647461000005</v>
      </c>
      <c r="I299" s="36">
        <f>ROWDATA!F304</f>
        <v>715.11102295000001</v>
      </c>
      <c r="J299" s="36">
        <f>ROWDATA!F304</f>
        <v>715.11102295000001</v>
      </c>
      <c r="K299" s="36">
        <f>ROWDATA!G304</f>
        <v>909.87042236000002</v>
      </c>
      <c r="L299" s="36">
        <f>ROWDATA!H304</f>
        <v>825.68273925999995</v>
      </c>
      <c r="M299" s="36">
        <f>ROWDATA!H304</f>
        <v>825.68273925999995</v>
      </c>
    </row>
    <row r="300" spans="1:13" x14ac:dyDescent="0.2">
      <c r="A300" s="34">
        <f>ROWDATA!B305</f>
        <v>44124.452777777777</v>
      </c>
      <c r="B300" s="36">
        <f>ROWDATA!C305</f>
        <v>985.89599609000004</v>
      </c>
      <c r="C300" s="36">
        <f>ROWDATA!C305</f>
        <v>985.89599609000004</v>
      </c>
      <c r="D300" s="36">
        <f>ROWDATA!D305</f>
        <v>0</v>
      </c>
      <c r="E300" s="36">
        <f>ROWDATA!D305</f>
        <v>0</v>
      </c>
      <c r="F300" s="36">
        <f>ROWDATA!E305</f>
        <v>888.77593993999994</v>
      </c>
      <c r="G300" s="36">
        <f>ROWDATA!E305</f>
        <v>888.77593993999994</v>
      </c>
      <c r="H300" s="36">
        <f>ROWDATA!E305</f>
        <v>888.77593993999994</v>
      </c>
      <c r="I300" s="36">
        <f>ROWDATA!F305</f>
        <v>721.18652343999997</v>
      </c>
      <c r="J300" s="36">
        <f>ROWDATA!F305</f>
        <v>721.18652343999997</v>
      </c>
      <c r="K300" s="36">
        <f>ROWDATA!G305</f>
        <v>907.86151123000002</v>
      </c>
      <c r="L300" s="36">
        <f>ROWDATA!H305</f>
        <v>819.97460937999995</v>
      </c>
      <c r="M300" s="36">
        <f>ROWDATA!H305</f>
        <v>819.97460937999995</v>
      </c>
    </row>
    <row r="301" spans="1:13" x14ac:dyDescent="0.2">
      <c r="A301" s="34">
        <f>ROWDATA!B306</f>
        <v>44124.453472222223</v>
      </c>
      <c r="B301" s="36">
        <f>ROWDATA!C306</f>
        <v>911.53485106999995</v>
      </c>
      <c r="C301" s="36">
        <f>ROWDATA!C306</f>
        <v>911.53485106999995</v>
      </c>
      <c r="D301" s="36">
        <f>ROWDATA!D306</f>
        <v>0</v>
      </c>
      <c r="E301" s="36">
        <f>ROWDATA!D306</f>
        <v>0</v>
      </c>
      <c r="F301" s="36">
        <f>ROWDATA!E306</f>
        <v>805.33575439000003</v>
      </c>
      <c r="G301" s="36">
        <f>ROWDATA!E306</f>
        <v>805.33575439000003</v>
      </c>
      <c r="H301" s="36">
        <f>ROWDATA!E306</f>
        <v>805.33575439000003</v>
      </c>
      <c r="I301" s="36">
        <f>ROWDATA!F306</f>
        <v>932.19793701000003</v>
      </c>
      <c r="J301" s="36">
        <f>ROWDATA!F306</f>
        <v>932.19793701000003</v>
      </c>
      <c r="K301" s="36">
        <f>ROWDATA!G306</f>
        <v>1009.63104248</v>
      </c>
      <c r="L301" s="36">
        <f>ROWDATA!H306</f>
        <v>942.28656006000006</v>
      </c>
      <c r="M301" s="36">
        <f>ROWDATA!H306</f>
        <v>942.28656006000006</v>
      </c>
    </row>
    <row r="302" spans="1:13" x14ac:dyDescent="0.2">
      <c r="A302" s="34">
        <f>ROWDATA!B307</f>
        <v>44124.45416666667</v>
      </c>
      <c r="B302" s="36">
        <f>ROWDATA!C307</f>
        <v>796.20648193</v>
      </c>
      <c r="C302" s="36">
        <f>ROWDATA!C307</f>
        <v>796.20648193</v>
      </c>
      <c r="D302" s="36">
        <f>ROWDATA!D307</f>
        <v>0</v>
      </c>
      <c r="E302" s="36">
        <f>ROWDATA!D307</f>
        <v>0</v>
      </c>
      <c r="F302" s="36">
        <f>ROWDATA!E307</f>
        <v>1021.0321044900001</v>
      </c>
      <c r="G302" s="36">
        <f>ROWDATA!E307</f>
        <v>1021.0321044900001</v>
      </c>
      <c r="H302" s="36">
        <f>ROWDATA!E307</f>
        <v>1021.0321044900001</v>
      </c>
      <c r="I302" s="36">
        <f>ROWDATA!F307</f>
        <v>931.22625731999995</v>
      </c>
      <c r="J302" s="36">
        <f>ROWDATA!F307</f>
        <v>931.22625731999995</v>
      </c>
      <c r="K302" s="36">
        <f>ROWDATA!G307</f>
        <v>1070.0169677700001</v>
      </c>
      <c r="L302" s="36">
        <f>ROWDATA!H307</f>
        <v>831.49108887</v>
      </c>
      <c r="M302" s="36">
        <f>ROWDATA!H307</f>
        <v>831.49108887</v>
      </c>
    </row>
    <row r="303" spans="1:13" x14ac:dyDescent="0.2">
      <c r="A303" s="34">
        <f>ROWDATA!B308</f>
        <v>44124.454861111109</v>
      </c>
      <c r="B303" s="36">
        <f>ROWDATA!C308</f>
        <v>1040.8956298799999</v>
      </c>
      <c r="C303" s="36">
        <f>ROWDATA!C308</f>
        <v>1040.8956298799999</v>
      </c>
      <c r="D303" s="36">
        <f>ROWDATA!D308</f>
        <v>0</v>
      </c>
      <c r="E303" s="36">
        <f>ROWDATA!D308</f>
        <v>0</v>
      </c>
      <c r="F303" s="36">
        <f>ROWDATA!E308</f>
        <v>938.49237060999997</v>
      </c>
      <c r="G303" s="36">
        <f>ROWDATA!E308</f>
        <v>938.49237060999997</v>
      </c>
      <c r="H303" s="36">
        <f>ROWDATA!E308</f>
        <v>938.49237060999997</v>
      </c>
      <c r="I303" s="36">
        <f>ROWDATA!F308</f>
        <v>846.39764404000005</v>
      </c>
      <c r="J303" s="36">
        <f>ROWDATA!F308</f>
        <v>846.39764404000005</v>
      </c>
      <c r="K303" s="36">
        <f>ROWDATA!G308</f>
        <v>1037.1951904299999</v>
      </c>
      <c r="L303" s="36">
        <f>ROWDATA!H308</f>
        <v>874.87878418000003</v>
      </c>
      <c r="M303" s="36">
        <f>ROWDATA!H308</f>
        <v>874.87878418000003</v>
      </c>
    </row>
    <row r="304" spans="1:13" x14ac:dyDescent="0.2">
      <c r="A304" s="34">
        <f>ROWDATA!B309</f>
        <v>44124.455555555556</v>
      </c>
      <c r="B304" s="36">
        <f>ROWDATA!C309</f>
        <v>962.03881836000005</v>
      </c>
      <c r="C304" s="36">
        <f>ROWDATA!C309</f>
        <v>962.03881836000005</v>
      </c>
      <c r="D304" s="36">
        <f>ROWDATA!D309</f>
        <v>0</v>
      </c>
      <c r="E304" s="36">
        <f>ROWDATA!D309</f>
        <v>0</v>
      </c>
      <c r="F304" s="36">
        <f>ROWDATA!E309</f>
        <v>1004.55853271</v>
      </c>
      <c r="G304" s="36">
        <f>ROWDATA!E309</f>
        <v>1004.55853271</v>
      </c>
      <c r="H304" s="36">
        <f>ROWDATA!E309</f>
        <v>1004.55853271</v>
      </c>
      <c r="I304" s="36">
        <f>ROWDATA!F309</f>
        <v>1012.46612549</v>
      </c>
      <c r="J304" s="36">
        <f>ROWDATA!F309</f>
        <v>1012.46612549</v>
      </c>
      <c r="K304" s="36">
        <f>ROWDATA!G309</f>
        <v>816.01086425999995</v>
      </c>
      <c r="L304" s="36">
        <f>ROWDATA!H309</f>
        <v>780.61688231999995</v>
      </c>
      <c r="M304" s="36">
        <f>ROWDATA!H309</f>
        <v>780.61688231999995</v>
      </c>
    </row>
    <row r="305" spans="1:13" x14ac:dyDescent="0.2">
      <c r="A305" s="34">
        <f>ROWDATA!B310</f>
        <v>44124.456250000003</v>
      </c>
      <c r="B305" s="36">
        <f>ROWDATA!C310</f>
        <v>1051.9050293</v>
      </c>
      <c r="C305" s="36">
        <f>ROWDATA!C310</f>
        <v>1051.9050293</v>
      </c>
      <c r="D305" s="36">
        <f>ROWDATA!D310</f>
        <v>0</v>
      </c>
      <c r="E305" s="36">
        <f>ROWDATA!D310</f>
        <v>0</v>
      </c>
      <c r="F305" s="36">
        <f>ROWDATA!E310</f>
        <v>763.81542968999997</v>
      </c>
      <c r="G305" s="36">
        <f>ROWDATA!E310</f>
        <v>763.81542968999997</v>
      </c>
      <c r="H305" s="36">
        <f>ROWDATA!E310</f>
        <v>763.81542968999997</v>
      </c>
      <c r="I305" s="36">
        <f>ROWDATA!F310</f>
        <v>846.88348388999998</v>
      </c>
      <c r="J305" s="36">
        <f>ROWDATA!F310</f>
        <v>846.88348388999998</v>
      </c>
      <c r="K305" s="36">
        <f>ROWDATA!G310</f>
        <v>973.29797363</v>
      </c>
      <c r="L305" s="36">
        <f>ROWDATA!H310</f>
        <v>771.36450194999998</v>
      </c>
      <c r="M305" s="36">
        <f>ROWDATA!H310</f>
        <v>771.36450194999998</v>
      </c>
    </row>
    <row r="306" spans="1:13" x14ac:dyDescent="0.2">
      <c r="A306" s="34">
        <f>ROWDATA!B311</f>
        <v>44124.456944444442</v>
      </c>
      <c r="B306" s="36">
        <f>ROWDATA!C311</f>
        <v>701.78131103999999</v>
      </c>
      <c r="C306" s="36">
        <f>ROWDATA!C311</f>
        <v>701.78131103999999</v>
      </c>
      <c r="D306" s="36">
        <f>ROWDATA!D311</f>
        <v>0</v>
      </c>
      <c r="E306" s="36">
        <f>ROWDATA!D311</f>
        <v>0</v>
      </c>
      <c r="F306" s="36">
        <f>ROWDATA!E311</f>
        <v>741.79650878999996</v>
      </c>
      <c r="G306" s="36">
        <f>ROWDATA!E311</f>
        <v>741.79650878999996</v>
      </c>
      <c r="H306" s="36">
        <f>ROWDATA!E311</f>
        <v>741.79650878999996</v>
      </c>
      <c r="I306" s="36">
        <f>ROWDATA!F311</f>
        <v>761.26806640999996</v>
      </c>
      <c r="J306" s="36">
        <f>ROWDATA!F311</f>
        <v>761.26806640999996</v>
      </c>
      <c r="K306" s="36">
        <f>ROWDATA!G311</f>
        <v>871.80639647999999</v>
      </c>
      <c r="L306" s="36">
        <f>ROWDATA!H311</f>
        <v>717.01660156000003</v>
      </c>
      <c r="M306" s="36">
        <f>ROWDATA!H311</f>
        <v>717.01660156000003</v>
      </c>
    </row>
    <row r="307" spans="1:13" x14ac:dyDescent="0.2">
      <c r="A307" s="34">
        <f>ROWDATA!B312</f>
        <v>44124.457638888889</v>
      </c>
      <c r="B307" s="36">
        <f>ROWDATA!C312</f>
        <v>679.87133788999995</v>
      </c>
      <c r="C307" s="36">
        <f>ROWDATA!C312</f>
        <v>679.87133788999995</v>
      </c>
      <c r="D307" s="36">
        <f>ROWDATA!D312</f>
        <v>0</v>
      </c>
      <c r="E307" s="36">
        <f>ROWDATA!D312</f>
        <v>0</v>
      </c>
      <c r="F307" s="36">
        <f>ROWDATA!E312</f>
        <v>783.53369140999996</v>
      </c>
      <c r="G307" s="36">
        <f>ROWDATA!E312</f>
        <v>783.53369140999996</v>
      </c>
      <c r="H307" s="36">
        <f>ROWDATA!E312</f>
        <v>783.53369140999996</v>
      </c>
      <c r="I307" s="36">
        <f>ROWDATA!F312</f>
        <v>677.97607421999999</v>
      </c>
      <c r="J307" s="36">
        <f>ROWDATA!F312</f>
        <v>677.97607421999999</v>
      </c>
      <c r="K307" s="36">
        <f>ROWDATA!G312</f>
        <v>922.48278808999999</v>
      </c>
      <c r="L307" s="36">
        <f>ROWDATA!H312</f>
        <v>906.55126953000001</v>
      </c>
      <c r="M307" s="36">
        <f>ROWDATA!H312</f>
        <v>906.55126953000001</v>
      </c>
    </row>
    <row r="308" spans="1:13" x14ac:dyDescent="0.2">
      <c r="A308" s="34">
        <f>ROWDATA!B313</f>
        <v>44124.458333333336</v>
      </c>
      <c r="B308" s="36">
        <f>ROWDATA!C313</f>
        <v>756.07977295000001</v>
      </c>
      <c r="C308" s="36">
        <f>ROWDATA!C313</f>
        <v>756.07977295000001</v>
      </c>
      <c r="D308" s="36">
        <f>ROWDATA!D313</f>
        <v>0</v>
      </c>
      <c r="E308" s="36">
        <f>ROWDATA!D313</f>
        <v>0</v>
      </c>
      <c r="F308" s="36">
        <f>ROWDATA!E313</f>
        <v>817.45672606999995</v>
      </c>
      <c r="G308" s="36">
        <f>ROWDATA!E313</f>
        <v>817.45672606999995</v>
      </c>
      <c r="H308" s="36">
        <f>ROWDATA!E313</f>
        <v>817.45672606999995</v>
      </c>
      <c r="I308" s="36">
        <f>ROWDATA!F313</f>
        <v>888.41638183999999</v>
      </c>
      <c r="J308" s="36">
        <f>ROWDATA!F313</f>
        <v>888.41638183999999</v>
      </c>
      <c r="K308" s="36">
        <f>ROWDATA!G313</f>
        <v>868.39990234000004</v>
      </c>
      <c r="L308" s="36">
        <f>ROWDATA!H313</f>
        <v>1011.01489258</v>
      </c>
      <c r="M308" s="36">
        <f>ROWDATA!H313</f>
        <v>1011.01489258</v>
      </c>
    </row>
    <row r="309" spans="1:13" x14ac:dyDescent="0.2">
      <c r="A309" s="34">
        <f>ROWDATA!B314</f>
        <v>44124.459027777775</v>
      </c>
      <c r="B309" s="36">
        <f>ROWDATA!C314</f>
        <v>751.38861083999996</v>
      </c>
      <c r="C309" s="36">
        <f>ROWDATA!C314</f>
        <v>751.38861083999996</v>
      </c>
      <c r="D309" s="36">
        <f>ROWDATA!D314</f>
        <v>0</v>
      </c>
      <c r="E309" s="36">
        <f>ROWDATA!D314</f>
        <v>0</v>
      </c>
      <c r="F309" s="36">
        <f>ROWDATA!E314</f>
        <v>788.07305908000001</v>
      </c>
      <c r="G309" s="36">
        <f>ROWDATA!E314</f>
        <v>788.07305908000001</v>
      </c>
      <c r="H309" s="36">
        <f>ROWDATA!E314</f>
        <v>788.07305908000001</v>
      </c>
      <c r="I309" s="36">
        <f>ROWDATA!F314</f>
        <v>1052.45129395</v>
      </c>
      <c r="J309" s="36">
        <f>ROWDATA!F314</f>
        <v>1052.45129395</v>
      </c>
      <c r="K309" s="36">
        <f>ROWDATA!G314</f>
        <v>869.09887694999998</v>
      </c>
      <c r="L309" s="36">
        <f>ROWDATA!H314</f>
        <v>1111.72924805</v>
      </c>
      <c r="M309" s="36">
        <f>ROWDATA!H314</f>
        <v>1111.72924805</v>
      </c>
    </row>
    <row r="310" spans="1:13" x14ac:dyDescent="0.2">
      <c r="A310" s="34">
        <f>ROWDATA!B315</f>
        <v>44124.459722222222</v>
      </c>
      <c r="B310" s="36">
        <f>ROWDATA!C315</f>
        <v>793.90112305000002</v>
      </c>
      <c r="C310" s="36">
        <f>ROWDATA!C315</f>
        <v>793.90112305000002</v>
      </c>
      <c r="D310" s="36">
        <f>ROWDATA!D315</f>
        <v>0</v>
      </c>
      <c r="E310" s="36">
        <f>ROWDATA!D315</f>
        <v>0</v>
      </c>
      <c r="F310" s="36">
        <f>ROWDATA!E315</f>
        <v>984.16284180000002</v>
      </c>
      <c r="G310" s="36">
        <f>ROWDATA!E315</f>
        <v>984.16284180000002</v>
      </c>
      <c r="H310" s="36">
        <f>ROWDATA!E315</f>
        <v>984.16284180000002</v>
      </c>
      <c r="I310" s="36">
        <f>ROWDATA!F315</f>
        <v>1040.8563232399999</v>
      </c>
      <c r="J310" s="36">
        <f>ROWDATA!F315</f>
        <v>1040.8563232399999</v>
      </c>
      <c r="K310" s="36">
        <f>ROWDATA!G315</f>
        <v>863.84063720999995</v>
      </c>
      <c r="L310" s="36">
        <f>ROWDATA!H315</f>
        <v>1105.4696044899999</v>
      </c>
      <c r="M310" s="36">
        <f>ROWDATA!H315</f>
        <v>1105.4696044899999</v>
      </c>
    </row>
    <row r="311" spans="1:13" x14ac:dyDescent="0.2">
      <c r="A311" s="34">
        <f>ROWDATA!B316</f>
        <v>44124.460416666669</v>
      </c>
      <c r="B311" s="36">
        <f>ROWDATA!C316</f>
        <v>863.14093018000005</v>
      </c>
      <c r="C311" s="36">
        <f>ROWDATA!C316</f>
        <v>863.14093018000005</v>
      </c>
      <c r="D311" s="36">
        <f>ROWDATA!D316</f>
        <v>0</v>
      </c>
      <c r="E311" s="36">
        <f>ROWDATA!D316</f>
        <v>0</v>
      </c>
      <c r="F311" s="36">
        <f>ROWDATA!E316</f>
        <v>910.71618651999995</v>
      </c>
      <c r="G311" s="36">
        <f>ROWDATA!E316</f>
        <v>910.71618651999995</v>
      </c>
      <c r="H311" s="36">
        <f>ROWDATA!E316</f>
        <v>910.71618651999995</v>
      </c>
      <c r="I311" s="36">
        <f>ROWDATA!F316</f>
        <v>1096.8067627</v>
      </c>
      <c r="J311" s="36">
        <f>ROWDATA!F316</f>
        <v>1096.8067627</v>
      </c>
      <c r="K311" s="36">
        <f>ROWDATA!G316</f>
        <v>1041.0031738299999</v>
      </c>
      <c r="L311" s="36">
        <f>ROWDATA!H316</f>
        <v>805.09674071999996</v>
      </c>
      <c r="M311" s="36">
        <f>ROWDATA!H316</f>
        <v>805.09674071999996</v>
      </c>
    </row>
    <row r="312" spans="1:13" x14ac:dyDescent="0.2">
      <c r="A312" s="34">
        <f>ROWDATA!B317</f>
        <v>44124.461111111108</v>
      </c>
      <c r="B312" s="36">
        <f>ROWDATA!C317</f>
        <v>990.79638671999999</v>
      </c>
      <c r="C312" s="36">
        <f>ROWDATA!C317</f>
        <v>990.79638671999999</v>
      </c>
      <c r="D312" s="36">
        <f>ROWDATA!D317</f>
        <v>0</v>
      </c>
      <c r="E312" s="36">
        <f>ROWDATA!D317</f>
        <v>0</v>
      </c>
      <c r="F312" s="36">
        <f>ROWDATA!E317</f>
        <v>902.65655518000005</v>
      </c>
      <c r="G312" s="36">
        <f>ROWDATA!E317</f>
        <v>902.65655518000005</v>
      </c>
      <c r="H312" s="36">
        <f>ROWDATA!E317</f>
        <v>902.65655518000005</v>
      </c>
      <c r="I312" s="36">
        <f>ROWDATA!F317</f>
        <v>819.83117675999995</v>
      </c>
      <c r="J312" s="36">
        <f>ROWDATA!F317</f>
        <v>819.83117675999995</v>
      </c>
      <c r="K312" s="36">
        <f>ROWDATA!G317</f>
        <v>947.40985106999995</v>
      </c>
      <c r="L312" s="36">
        <f>ROWDATA!H317</f>
        <v>1044.2576904299999</v>
      </c>
      <c r="M312" s="36">
        <f>ROWDATA!H317</f>
        <v>1044.2576904299999</v>
      </c>
    </row>
    <row r="313" spans="1:13" x14ac:dyDescent="0.2">
      <c r="A313" s="34">
        <f>ROWDATA!B318</f>
        <v>44124.461805555555</v>
      </c>
      <c r="B313" s="36">
        <f>ROWDATA!C318</f>
        <v>907.31115723000005</v>
      </c>
      <c r="C313" s="36">
        <f>ROWDATA!C318</f>
        <v>907.31115723000005</v>
      </c>
      <c r="D313" s="36">
        <f>ROWDATA!D318</f>
        <v>0</v>
      </c>
      <c r="E313" s="36">
        <f>ROWDATA!D318</f>
        <v>0</v>
      </c>
      <c r="F313" s="36">
        <f>ROWDATA!E318</f>
        <v>676.18658446999996</v>
      </c>
      <c r="G313" s="36">
        <f>ROWDATA!E318</f>
        <v>676.18658446999996</v>
      </c>
      <c r="H313" s="36">
        <f>ROWDATA!E318</f>
        <v>676.18658446999996</v>
      </c>
      <c r="I313" s="36">
        <f>ROWDATA!F318</f>
        <v>1037.05041504</v>
      </c>
      <c r="J313" s="36">
        <f>ROWDATA!F318</f>
        <v>1037.05041504</v>
      </c>
      <c r="K313" s="36">
        <f>ROWDATA!G318</f>
        <v>990.52117920000001</v>
      </c>
      <c r="L313" s="36">
        <f>ROWDATA!H318</f>
        <v>1070.6928710899999</v>
      </c>
      <c r="M313" s="36">
        <f>ROWDATA!H318</f>
        <v>1070.6928710899999</v>
      </c>
    </row>
    <row r="314" spans="1:13" x14ac:dyDescent="0.2">
      <c r="A314" s="34">
        <f>ROWDATA!B319</f>
        <v>44124.462500000001</v>
      </c>
      <c r="B314" s="36">
        <f>ROWDATA!C319</f>
        <v>761.67413329999999</v>
      </c>
      <c r="C314" s="36">
        <f>ROWDATA!C319</f>
        <v>761.67413329999999</v>
      </c>
      <c r="D314" s="36">
        <f>ROWDATA!D319</f>
        <v>0</v>
      </c>
      <c r="E314" s="36">
        <f>ROWDATA!D319</f>
        <v>0</v>
      </c>
      <c r="F314" s="36">
        <f>ROWDATA!E319</f>
        <v>839.84558104999996</v>
      </c>
      <c r="G314" s="36">
        <f>ROWDATA!E319</f>
        <v>839.84558104999996</v>
      </c>
      <c r="H314" s="36">
        <f>ROWDATA!E319</f>
        <v>839.84558104999996</v>
      </c>
      <c r="I314" s="36">
        <f>ROWDATA!F319</f>
        <v>1047.2204589800001</v>
      </c>
      <c r="J314" s="36">
        <f>ROWDATA!F319</f>
        <v>1047.2204589800001</v>
      </c>
      <c r="K314" s="36">
        <f>ROWDATA!G319</f>
        <v>734.23693848000005</v>
      </c>
      <c r="L314" s="36">
        <f>ROWDATA!H319</f>
        <v>804.31463623000002</v>
      </c>
      <c r="M314" s="36">
        <f>ROWDATA!H319</f>
        <v>804.31463623000002</v>
      </c>
    </row>
    <row r="315" spans="1:13" x14ac:dyDescent="0.2">
      <c r="A315" s="34">
        <f>ROWDATA!B320</f>
        <v>44124.463194444441</v>
      </c>
      <c r="B315" s="36">
        <f>ROWDATA!C320</f>
        <v>738.76525878999996</v>
      </c>
      <c r="C315" s="36">
        <f>ROWDATA!C320</f>
        <v>738.76525878999996</v>
      </c>
      <c r="D315" s="36">
        <f>ROWDATA!D320</f>
        <v>0</v>
      </c>
      <c r="E315" s="36">
        <f>ROWDATA!D320</f>
        <v>0</v>
      </c>
      <c r="F315" s="36">
        <f>ROWDATA!E320</f>
        <v>619.36090088000003</v>
      </c>
      <c r="G315" s="36">
        <f>ROWDATA!E320</f>
        <v>619.36090088000003</v>
      </c>
      <c r="H315" s="36">
        <f>ROWDATA!E320</f>
        <v>619.36090088000003</v>
      </c>
      <c r="I315" s="36">
        <f>ROWDATA!F320</f>
        <v>898.52368163999995</v>
      </c>
      <c r="J315" s="36">
        <f>ROWDATA!F320</f>
        <v>898.52368163999995</v>
      </c>
      <c r="K315" s="36">
        <f>ROWDATA!G320</f>
        <v>607.17785645000004</v>
      </c>
      <c r="L315" s="36">
        <f>ROWDATA!H320</f>
        <v>770.81549071999996</v>
      </c>
      <c r="M315" s="36">
        <f>ROWDATA!H320</f>
        <v>770.81549071999996</v>
      </c>
    </row>
    <row r="316" spans="1:13" x14ac:dyDescent="0.2">
      <c r="A316" s="34">
        <f>ROWDATA!B321</f>
        <v>44124.463888888888</v>
      </c>
      <c r="B316" s="36">
        <f>ROWDATA!C321</f>
        <v>624.00634765999996</v>
      </c>
      <c r="C316" s="36">
        <f>ROWDATA!C321</f>
        <v>624.00634765999996</v>
      </c>
      <c r="D316" s="36">
        <f>ROWDATA!D321</f>
        <v>0</v>
      </c>
      <c r="E316" s="36">
        <f>ROWDATA!D321</f>
        <v>0</v>
      </c>
      <c r="F316" s="36">
        <f>ROWDATA!E321</f>
        <v>596.81567383000004</v>
      </c>
      <c r="G316" s="36">
        <f>ROWDATA!E321</f>
        <v>596.81567383000004</v>
      </c>
      <c r="H316" s="36">
        <f>ROWDATA!E321</f>
        <v>596.81567383000004</v>
      </c>
      <c r="I316" s="36">
        <f>ROWDATA!F321</f>
        <v>627.98980713000003</v>
      </c>
      <c r="J316" s="36">
        <f>ROWDATA!F321</f>
        <v>627.98980713000003</v>
      </c>
      <c r="K316" s="36">
        <f>ROWDATA!G321</f>
        <v>693.95190430000002</v>
      </c>
      <c r="L316" s="36">
        <f>ROWDATA!H321</f>
        <v>620.76000977000001</v>
      </c>
      <c r="M316" s="36">
        <f>ROWDATA!H321</f>
        <v>620.76000977000001</v>
      </c>
    </row>
    <row r="317" spans="1:13" x14ac:dyDescent="0.2">
      <c r="A317" s="34">
        <f>ROWDATA!B322</f>
        <v>44124.464583333334</v>
      </c>
      <c r="B317" s="36">
        <f>ROWDATA!C322</f>
        <v>653.18859863</v>
      </c>
      <c r="C317" s="36">
        <f>ROWDATA!C322</f>
        <v>653.18859863</v>
      </c>
      <c r="D317" s="36">
        <f>ROWDATA!D322</f>
        <v>0</v>
      </c>
      <c r="E317" s="36">
        <f>ROWDATA!D322</f>
        <v>0</v>
      </c>
      <c r="F317" s="36">
        <f>ROWDATA!E322</f>
        <v>699.16339111000002</v>
      </c>
      <c r="G317" s="36">
        <f>ROWDATA!E322</f>
        <v>699.16339111000002</v>
      </c>
      <c r="H317" s="36">
        <f>ROWDATA!E322</f>
        <v>699.16339111000002</v>
      </c>
      <c r="I317" s="36">
        <f>ROWDATA!F322</f>
        <v>612.82330321999996</v>
      </c>
      <c r="J317" s="36">
        <f>ROWDATA!F322</f>
        <v>612.82330321999996</v>
      </c>
      <c r="K317" s="36">
        <f>ROWDATA!G322</f>
        <v>836.72894286999997</v>
      </c>
      <c r="L317" s="36">
        <f>ROWDATA!H322</f>
        <v>610.29467772999999</v>
      </c>
      <c r="M317" s="36">
        <f>ROWDATA!H322</f>
        <v>610.29467772999999</v>
      </c>
    </row>
    <row r="318" spans="1:13" x14ac:dyDescent="0.2">
      <c r="A318" s="34">
        <f>ROWDATA!B323</f>
        <v>44124.465277777781</v>
      </c>
      <c r="B318" s="36">
        <f>ROWDATA!C323</f>
        <v>930.20172118999994</v>
      </c>
      <c r="C318" s="36">
        <f>ROWDATA!C323</f>
        <v>930.20172118999994</v>
      </c>
      <c r="D318" s="36">
        <f>ROWDATA!D323</f>
        <v>0</v>
      </c>
      <c r="E318" s="36">
        <f>ROWDATA!D323</f>
        <v>0</v>
      </c>
      <c r="F318" s="36">
        <f>ROWDATA!E323</f>
        <v>757.39208984000004</v>
      </c>
      <c r="G318" s="36">
        <f>ROWDATA!E323</f>
        <v>757.39208984000004</v>
      </c>
      <c r="H318" s="36">
        <f>ROWDATA!E323</f>
        <v>757.39208984000004</v>
      </c>
      <c r="I318" s="36">
        <f>ROWDATA!F323</f>
        <v>639.18640137</v>
      </c>
      <c r="J318" s="36">
        <f>ROWDATA!F323</f>
        <v>639.18640137</v>
      </c>
      <c r="K318" s="36">
        <f>ROWDATA!G323</f>
        <v>884.50604248000002</v>
      </c>
      <c r="L318" s="36">
        <f>ROWDATA!H323</f>
        <v>647.68066406000003</v>
      </c>
      <c r="M318" s="36">
        <f>ROWDATA!H323</f>
        <v>647.68066406000003</v>
      </c>
    </row>
    <row r="319" spans="1:13" x14ac:dyDescent="0.2">
      <c r="A319" s="34">
        <f>ROWDATA!B324</f>
        <v>44124.46597222222</v>
      </c>
      <c r="B319" s="36">
        <f>ROWDATA!C324</f>
        <v>744.23065185999997</v>
      </c>
      <c r="C319" s="36">
        <f>ROWDATA!C324</f>
        <v>744.23065185999997</v>
      </c>
      <c r="D319" s="36">
        <f>ROWDATA!D324</f>
        <v>0</v>
      </c>
      <c r="E319" s="36">
        <f>ROWDATA!D324</f>
        <v>0</v>
      </c>
      <c r="F319" s="36">
        <f>ROWDATA!E324</f>
        <v>714.00244140999996</v>
      </c>
      <c r="G319" s="36">
        <f>ROWDATA!E324</f>
        <v>714.00244140999996</v>
      </c>
      <c r="H319" s="36">
        <f>ROWDATA!E324</f>
        <v>714.00244140999996</v>
      </c>
      <c r="I319" s="36">
        <f>ROWDATA!F324</f>
        <v>636.90191649999997</v>
      </c>
      <c r="J319" s="36">
        <f>ROWDATA!F324</f>
        <v>636.90191649999997</v>
      </c>
      <c r="K319" s="36">
        <f>ROWDATA!G324</f>
        <v>677.51287841999999</v>
      </c>
      <c r="L319" s="36">
        <f>ROWDATA!H324</f>
        <v>694.02050781000003</v>
      </c>
      <c r="M319" s="36">
        <f>ROWDATA!H324</f>
        <v>694.02050781000003</v>
      </c>
    </row>
    <row r="320" spans="1:13" x14ac:dyDescent="0.2">
      <c r="A320" s="34">
        <f>ROWDATA!B325</f>
        <v>44124.466666666667</v>
      </c>
      <c r="B320" s="36">
        <f>ROWDATA!C325</f>
        <v>688.93194579999999</v>
      </c>
      <c r="C320" s="36">
        <f>ROWDATA!C325</f>
        <v>688.93194579999999</v>
      </c>
      <c r="D320" s="36">
        <f>ROWDATA!D325</f>
        <v>0</v>
      </c>
      <c r="E320" s="36">
        <f>ROWDATA!D325</f>
        <v>0</v>
      </c>
      <c r="F320" s="36">
        <f>ROWDATA!E325</f>
        <v>744.12823486000002</v>
      </c>
      <c r="G320" s="36">
        <f>ROWDATA!E325</f>
        <v>744.12823486000002</v>
      </c>
      <c r="H320" s="36">
        <f>ROWDATA!E325</f>
        <v>744.12823486000002</v>
      </c>
      <c r="I320" s="36">
        <f>ROWDATA!F325</f>
        <v>658.22491454999999</v>
      </c>
      <c r="J320" s="36">
        <f>ROWDATA!F325</f>
        <v>658.22491454999999</v>
      </c>
      <c r="K320" s="36">
        <f>ROWDATA!G325</f>
        <v>700.57305908000001</v>
      </c>
      <c r="L320" s="36">
        <f>ROWDATA!H325</f>
        <v>619.56207274999997</v>
      </c>
      <c r="M320" s="36">
        <f>ROWDATA!H325</f>
        <v>619.56207274999997</v>
      </c>
    </row>
    <row r="321" spans="1:13" x14ac:dyDescent="0.2">
      <c r="A321" s="34">
        <f>ROWDATA!B326</f>
        <v>44124.467361111114</v>
      </c>
      <c r="B321" s="36">
        <f>ROWDATA!C326</f>
        <v>697.17065430000002</v>
      </c>
      <c r="C321" s="36">
        <f>ROWDATA!C326</f>
        <v>697.17065430000002</v>
      </c>
      <c r="D321" s="36">
        <f>ROWDATA!D326</f>
        <v>0</v>
      </c>
      <c r="E321" s="36">
        <f>ROWDATA!D326</f>
        <v>0</v>
      </c>
      <c r="F321" s="36">
        <f>ROWDATA!E326</f>
        <v>631.71435546999999</v>
      </c>
      <c r="G321" s="36">
        <f>ROWDATA!E326</f>
        <v>631.71435546999999</v>
      </c>
      <c r="H321" s="36">
        <f>ROWDATA!E326</f>
        <v>631.71435546999999</v>
      </c>
      <c r="I321" s="36">
        <f>ROWDATA!F326</f>
        <v>571.55139159999999</v>
      </c>
      <c r="J321" s="36">
        <f>ROWDATA!F326</f>
        <v>571.55139159999999</v>
      </c>
      <c r="K321" s="36">
        <f>ROWDATA!G326</f>
        <v>665.07397461000005</v>
      </c>
      <c r="L321" s="36">
        <f>ROWDATA!H326</f>
        <v>608.48114013999998</v>
      </c>
      <c r="M321" s="36">
        <f>ROWDATA!H326</f>
        <v>608.48114013999998</v>
      </c>
    </row>
    <row r="322" spans="1:13" x14ac:dyDescent="0.2">
      <c r="A322" s="34">
        <f>ROWDATA!B327</f>
        <v>44124.468055555553</v>
      </c>
      <c r="B322" s="36">
        <f>ROWDATA!C327</f>
        <v>610.62445068</v>
      </c>
      <c r="C322" s="36">
        <f>ROWDATA!C327</f>
        <v>610.62445068</v>
      </c>
      <c r="D322" s="36">
        <f>ROWDATA!D327</f>
        <v>0</v>
      </c>
      <c r="E322" s="36">
        <f>ROWDATA!D327</f>
        <v>0</v>
      </c>
      <c r="F322" s="36">
        <f>ROWDATA!E327</f>
        <v>654.19769286999997</v>
      </c>
      <c r="G322" s="36">
        <f>ROWDATA!E327</f>
        <v>654.19769286999997</v>
      </c>
      <c r="H322" s="36">
        <f>ROWDATA!E327</f>
        <v>654.19769286999997</v>
      </c>
      <c r="I322" s="36">
        <f>ROWDATA!F327</f>
        <v>550.77667236000002</v>
      </c>
      <c r="J322" s="36">
        <f>ROWDATA!F327</f>
        <v>550.77667236000002</v>
      </c>
      <c r="K322" s="36">
        <f>ROWDATA!G327</f>
        <v>699.31518555000002</v>
      </c>
      <c r="L322" s="36">
        <f>ROWDATA!H327</f>
        <v>596.46887206999997</v>
      </c>
      <c r="M322" s="36">
        <f>ROWDATA!H327</f>
        <v>596.46887206999997</v>
      </c>
    </row>
    <row r="323" spans="1:13" x14ac:dyDescent="0.2">
      <c r="A323" s="34">
        <f>ROWDATA!B328</f>
        <v>44124.46875</v>
      </c>
      <c r="B323" s="36">
        <f>ROWDATA!C328</f>
        <v>661.87878418000003</v>
      </c>
      <c r="C323" s="36">
        <f>ROWDATA!C328</f>
        <v>661.87878418000003</v>
      </c>
      <c r="D323" s="36">
        <f>ROWDATA!D328</f>
        <v>0</v>
      </c>
      <c r="E323" s="36">
        <f>ROWDATA!D328</f>
        <v>0</v>
      </c>
      <c r="F323" s="36">
        <f>ROWDATA!E328</f>
        <v>661.77960204999999</v>
      </c>
      <c r="G323" s="36">
        <f>ROWDATA!E328</f>
        <v>661.77960204999999</v>
      </c>
      <c r="H323" s="36">
        <f>ROWDATA!E328</f>
        <v>661.77960204999999</v>
      </c>
      <c r="I323" s="36">
        <f>ROWDATA!F328</f>
        <v>577.75769043000003</v>
      </c>
      <c r="J323" s="36">
        <f>ROWDATA!F328</f>
        <v>577.75769043000003</v>
      </c>
      <c r="K323" s="36">
        <f>ROWDATA!G328</f>
        <v>645.71734618999994</v>
      </c>
      <c r="L323" s="36">
        <f>ROWDATA!H328</f>
        <v>597.81634521000001</v>
      </c>
      <c r="M323" s="36">
        <f>ROWDATA!H328</f>
        <v>597.81634521000001</v>
      </c>
    </row>
    <row r="324" spans="1:13" x14ac:dyDescent="0.2">
      <c r="A324" s="34">
        <f>ROWDATA!B329</f>
        <v>44124.469444444447</v>
      </c>
      <c r="B324" s="36">
        <f>ROWDATA!C329</f>
        <v>597.95178223000005</v>
      </c>
      <c r="C324" s="36">
        <f>ROWDATA!C329</f>
        <v>597.95178223000005</v>
      </c>
      <c r="D324" s="36">
        <f>ROWDATA!D329</f>
        <v>0</v>
      </c>
      <c r="E324" s="36">
        <f>ROWDATA!D329</f>
        <v>0</v>
      </c>
      <c r="F324" s="36">
        <f>ROWDATA!E329</f>
        <v>567.22851562999995</v>
      </c>
      <c r="G324" s="36">
        <f>ROWDATA!E329</f>
        <v>567.22851562999995</v>
      </c>
      <c r="H324" s="36">
        <f>ROWDATA!E329</f>
        <v>567.22851562999995</v>
      </c>
      <c r="I324" s="36">
        <f>ROWDATA!F329</f>
        <v>562.46044921999999</v>
      </c>
      <c r="J324" s="36">
        <f>ROWDATA!F329</f>
        <v>562.46044921999999</v>
      </c>
      <c r="K324" s="36">
        <f>ROWDATA!G329</f>
        <v>554.90631103999999</v>
      </c>
      <c r="L324" s="36">
        <f>ROWDATA!H329</f>
        <v>566.92114258000004</v>
      </c>
      <c r="M324" s="36">
        <f>ROWDATA!H329</f>
        <v>566.92114258000004</v>
      </c>
    </row>
    <row r="325" spans="1:13" x14ac:dyDescent="0.2">
      <c r="A325" s="34">
        <f>ROWDATA!B330</f>
        <v>44124.470138888886</v>
      </c>
      <c r="B325" s="36">
        <f>ROWDATA!C330</f>
        <v>575.70178223000005</v>
      </c>
      <c r="C325" s="36">
        <f>ROWDATA!C330</f>
        <v>575.70178223000005</v>
      </c>
      <c r="D325" s="36">
        <f>ROWDATA!D330</f>
        <v>0</v>
      </c>
      <c r="E325" s="36">
        <f>ROWDATA!D330</f>
        <v>0</v>
      </c>
      <c r="F325" s="36">
        <f>ROWDATA!E330</f>
        <v>498.89535522</v>
      </c>
      <c r="G325" s="36">
        <f>ROWDATA!E330</f>
        <v>498.89535522</v>
      </c>
      <c r="H325" s="36">
        <f>ROWDATA!E330</f>
        <v>498.89535522</v>
      </c>
      <c r="I325" s="36">
        <f>ROWDATA!F330</f>
        <v>529.14263916000004</v>
      </c>
      <c r="J325" s="36">
        <f>ROWDATA!F330</f>
        <v>529.14263916000004</v>
      </c>
      <c r="K325" s="36">
        <f>ROWDATA!G330</f>
        <v>509.08020019999998</v>
      </c>
      <c r="L325" s="36">
        <f>ROWDATA!H330</f>
        <v>551.39910888999998</v>
      </c>
      <c r="M325" s="36">
        <f>ROWDATA!H330</f>
        <v>551.39910888999998</v>
      </c>
    </row>
    <row r="326" spans="1:13" x14ac:dyDescent="0.2">
      <c r="A326" s="34">
        <f>ROWDATA!B331</f>
        <v>44124.470833333333</v>
      </c>
      <c r="B326" s="36">
        <f>ROWDATA!C331</f>
        <v>498.26028442</v>
      </c>
      <c r="C326" s="36">
        <f>ROWDATA!C331</f>
        <v>498.26028442</v>
      </c>
      <c r="D326" s="36">
        <f>ROWDATA!D331</f>
        <v>0</v>
      </c>
      <c r="E326" s="36">
        <f>ROWDATA!D331</f>
        <v>0</v>
      </c>
      <c r="F326" s="36">
        <f>ROWDATA!E331</f>
        <v>479.57629394999998</v>
      </c>
      <c r="G326" s="36">
        <f>ROWDATA!E331</f>
        <v>479.57629394999998</v>
      </c>
      <c r="H326" s="36">
        <f>ROWDATA!E331</f>
        <v>479.57629394999998</v>
      </c>
      <c r="I326" s="36">
        <f>ROWDATA!F331</f>
        <v>530.43902588000003</v>
      </c>
      <c r="J326" s="36">
        <f>ROWDATA!F331</f>
        <v>530.43902588000003</v>
      </c>
      <c r="K326" s="36">
        <f>ROWDATA!G331</f>
        <v>549.73480225000003</v>
      </c>
      <c r="L326" s="36">
        <f>ROWDATA!H331</f>
        <v>497.61462402000001</v>
      </c>
      <c r="M326" s="36">
        <f>ROWDATA!H331</f>
        <v>497.61462402000001</v>
      </c>
    </row>
    <row r="327" spans="1:13" x14ac:dyDescent="0.2">
      <c r="A327" s="34">
        <f>ROWDATA!B332</f>
        <v>44124.47152777778</v>
      </c>
      <c r="B327" s="36">
        <f>ROWDATA!C332</f>
        <v>514.93218993999994</v>
      </c>
      <c r="C327" s="36">
        <f>ROWDATA!C332</f>
        <v>514.93218993999994</v>
      </c>
      <c r="D327" s="36">
        <f>ROWDATA!D332</f>
        <v>0</v>
      </c>
      <c r="E327" s="36">
        <f>ROWDATA!D332</f>
        <v>0</v>
      </c>
      <c r="F327" s="36">
        <f>ROWDATA!E332</f>
        <v>535.88043213000003</v>
      </c>
      <c r="G327" s="36">
        <f>ROWDATA!E332</f>
        <v>535.88043213000003</v>
      </c>
      <c r="H327" s="36">
        <f>ROWDATA!E332</f>
        <v>535.88043213000003</v>
      </c>
      <c r="I327" s="36">
        <f>ROWDATA!F332</f>
        <v>491.18801880000001</v>
      </c>
      <c r="J327" s="36">
        <f>ROWDATA!F332</f>
        <v>491.18801880000001</v>
      </c>
      <c r="K327" s="36">
        <f>ROWDATA!G332</f>
        <v>574.71801758000004</v>
      </c>
      <c r="L327" s="36">
        <f>ROWDATA!H332</f>
        <v>500.54266357</v>
      </c>
      <c r="M327" s="36">
        <f>ROWDATA!H332</f>
        <v>500.54266357</v>
      </c>
    </row>
    <row r="328" spans="1:13" x14ac:dyDescent="0.2">
      <c r="A328" s="34">
        <f>ROWDATA!B333</f>
        <v>44124.472222222219</v>
      </c>
      <c r="B328" s="36">
        <f>ROWDATA!C333</f>
        <v>550.71063231999995</v>
      </c>
      <c r="C328" s="36">
        <f>ROWDATA!C333</f>
        <v>550.71063231999995</v>
      </c>
      <c r="D328" s="36">
        <f>ROWDATA!D333</f>
        <v>0</v>
      </c>
      <c r="E328" s="36">
        <f>ROWDATA!D333</f>
        <v>0</v>
      </c>
      <c r="F328" s="36">
        <f>ROWDATA!E333</f>
        <v>527.41796875</v>
      </c>
      <c r="G328" s="36">
        <f>ROWDATA!E333</f>
        <v>527.41796875</v>
      </c>
      <c r="H328" s="36">
        <f>ROWDATA!E333</f>
        <v>527.41796875</v>
      </c>
      <c r="I328" s="36">
        <f>ROWDATA!F333</f>
        <v>482.80938721000001</v>
      </c>
      <c r="J328" s="36">
        <f>ROWDATA!F333</f>
        <v>482.80938721000001</v>
      </c>
      <c r="K328" s="36">
        <f>ROWDATA!G333</f>
        <v>522.8125</v>
      </c>
      <c r="L328" s="36">
        <f>ROWDATA!H333</f>
        <v>674.60217284999999</v>
      </c>
      <c r="M328" s="36">
        <f>ROWDATA!H333</f>
        <v>674.60217284999999</v>
      </c>
    </row>
    <row r="329" spans="1:13" x14ac:dyDescent="0.2">
      <c r="A329" s="34">
        <f>ROWDATA!B334</f>
        <v>44124.472916666666</v>
      </c>
      <c r="B329" s="36">
        <f>ROWDATA!C334</f>
        <v>538.52142333999996</v>
      </c>
      <c r="C329" s="36">
        <f>ROWDATA!C334</f>
        <v>538.52142333999996</v>
      </c>
      <c r="D329" s="36">
        <f>ROWDATA!D334</f>
        <v>0</v>
      </c>
      <c r="E329" s="36">
        <f>ROWDATA!D334</f>
        <v>0</v>
      </c>
      <c r="F329" s="36">
        <f>ROWDATA!E334</f>
        <v>511.45019531000003</v>
      </c>
      <c r="G329" s="36">
        <f>ROWDATA!E334</f>
        <v>511.45019531000003</v>
      </c>
      <c r="H329" s="36">
        <f>ROWDATA!E334</f>
        <v>511.45019531000003</v>
      </c>
      <c r="I329" s="36">
        <f>ROWDATA!F334</f>
        <v>610.05242920000001</v>
      </c>
      <c r="J329" s="36">
        <f>ROWDATA!F334</f>
        <v>610.05242920000001</v>
      </c>
      <c r="K329" s="36">
        <f>ROWDATA!G334</f>
        <v>528.24591064000003</v>
      </c>
      <c r="L329" s="36">
        <f>ROWDATA!H334</f>
        <v>525.66253661999997</v>
      </c>
      <c r="M329" s="36">
        <f>ROWDATA!H334</f>
        <v>525.66253661999997</v>
      </c>
    </row>
    <row r="330" spans="1:13" x14ac:dyDescent="0.2">
      <c r="A330" s="34">
        <f>ROWDATA!B335</f>
        <v>44124.473611111112</v>
      </c>
      <c r="B330" s="36">
        <f>ROWDATA!C335</f>
        <v>533.95825194999998</v>
      </c>
      <c r="C330" s="36">
        <f>ROWDATA!C335</f>
        <v>533.95825194999998</v>
      </c>
      <c r="D330" s="36">
        <f>ROWDATA!D335</f>
        <v>0</v>
      </c>
      <c r="E330" s="36">
        <f>ROWDATA!D335</f>
        <v>0</v>
      </c>
      <c r="F330" s="36">
        <f>ROWDATA!E335</f>
        <v>480.19409180000002</v>
      </c>
      <c r="G330" s="36">
        <f>ROWDATA!E335</f>
        <v>480.19409180000002</v>
      </c>
      <c r="H330" s="36">
        <f>ROWDATA!E335</f>
        <v>480.19409180000002</v>
      </c>
      <c r="I330" s="36">
        <f>ROWDATA!F335</f>
        <v>498.28662108999998</v>
      </c>
      <c r="J330" s="36">
        <f>ROWDATA!F335</f>
        <v>498.28662108999998</v>
      </c>
      <c r="K330" s="36">
        <f>ROWDATA!G335</f>
        <v>626.02844238</v>
      </c>
      <c r="L330" s="36">
        <f>ROWDATA!H335</f>
        <v>483.14208983999998</v>
      </c>
      <c r="M330" s="36">
        <f>ROWDATA!H335</f>
        <v>483.14208983999998</v>
      </c>
    </row>
    <row r="331" spans="1:13" x14ac:dyDescent="0.2">
      <c r="A331" s="34">
        <f>ROWDATA!B336</f>
        <v>44124.474305555559</v>
      </c>
      <c r="B331" s="36">
        <f>ROWDATA!C336</f>
        <v>567.93054199000005</v>
      </c>
      <c r="C331" s="36">
        <f>ROWDATA!C336</f>
        <v>567.93054199000005</v>
      </c>
      <c r="D331" s="36">
        <f>ROWDATA!D336</f>
        <v>0</v>
      </c>
      <c r="E331" s="36">
        <f>ROWDATA!D336</f>
        <v>0</v>
      </c>
      <c r="F331" s="36">
        <f>ROWDATA!E336</f>
        <v>628.42529296999999</v>
      </c>
      <c r="G331" s="36">
        <f>ROWDATA!E336</f>
        <v>628.42529296999999</v>
      </c>
      <c r="H331" s="36">
        <f>ROWDATA!E336</f>
        <v>628.42529296999999</v>
      </c>
      <c r="I331" s="36">
        <f>ROWDATA!F336</f>
        <v>482.24203490999997</v>
      </c>
      <c r="J331" s="36">
        <f>ROWDATA!F336</f>
        <v>482.24203490999997</v>
      </c>
      <c r="K331" s="36">
        <f>ROWDATA!G336</f>
        <v>667.57226562999995</v>
      </c>
      <c r="L331" s="36">
        <f>ROWDATA!H336</f>
        <v>486.53536987000001</v>
      </c>
      <c r="M331" s="36">
        <f>ROWDATA!H336</f>
        <v>486.53536987000001</v>
      </c>
    </row>
    <row r="332" spans="1:13" x14ac:dyDescent="0.2">
      <c r="A332" s="34">
        <f>ROWDATA!B337</f>
        <v>44124.474999999999</v>
      </c>
      <c r="B332" s="36">
        <f>ROWDATA!C337</f>
        <v>684.33728026999995</v>
      </c>
      <c r="C332" s="36">
        <f>ROWDATA!C337</f>
        <v>684.33728026999995</v>
      </c>
      <c r="D332" s="36">
        <f>ROWDATA!D337</f>
        <v>0</v>
      </c>
      <c r="E332" s="36">
        <f>ROWDATA!D337</f>
        <v>0</v>
      </c>
      <c r="F332" s="36">
        <f>ROWDATA!E337</f>
        <v>660.14245604999996</v>
      </c>
      <c r="G332" s="36">
        <f>ROWDATA!E337</f>
        <v>660.14245604999996</v>
      </c>
      <c r="H332" s="36">
        <f>ROWDATA!E337</f>
        <v>660.14245604999996</v>
      </c>
      <c r="I332" s="36">
        <f>ROWDATA!F337</f>
        <v>481.35104369999999</v>
      </c>
      <c r="J332" s="36">
        <f>ROWDATA!F337</f>
        <v>481.35104369999999</v>
      </c>
      <c r="K332" s="36">
        <f>ROWDATA!G337</f>
        <v>655.83258057</v>
      </c>
      <c r="L332" s="36">
        <f>ROWDATA!H337</f>
        <v>607.39965819999998</v>
      </c>
      <c r="M332" s="36">
        <f>ROWDATA!H337</f>
        <v>607.39965819999998</v>
      </c>
    </row>
    <row r="333" spans="1:13" x14ac:dyDescent="0.2">
      <c r="A333" s="34">
        <f>ROWDATA!B338</f>
        <v>44124.475694444445</v>
      </c>
      <c r="B333" s="36">
        <f>ROWDATA!C338</f>
        <v>633.32543944999998</v>
      </c>
      <c r="C333" s="36">
        <f>ROWDATA!C338</f>
        <v>633.32543944999998</v>
      </c>
      <c r="D333" s="36">
        <f>ROWDATA!D338</f>
        <v>0</v>
      </c>
      <c r="E333" s="36">
        <f>ROWDATA!D338</f>
        <v>0</v>
      </c>
      <c r="F333" s="36">
        <f>ROWDATA!E338</f>
        <v>619.65429687999995</v>
      </c>
      <c r="G333" s="36">
        <f>ROWDATA!E338</f>
        <v>619.65429687999995</v>
      </c>
      <c r="H333" s="36">
        <f>ROWDATA!E338</f>
        <v>619.65429687999995</v>
      </c>
      <c r="I333" s="36">
        <f>ROWDATA!F338</f>
        <v>540.29187012</v>
      </c>
      <c r="J333" s="36">
        <f>ROWDATA!F338</f>
        <v>540.29187012</v>
      </c>
      <c r="K333" s="36">
        <f>ROWDATA!G338</f>
        <v>547.20153808999999</v>
      </c>
      <c r="L333" s="36">
        <f>ROWDATA!H338</f>
        <v>587.83404541000004</v>
      </c>
      <c r="M333" s="36">
        <f>ROWDATA!H338</f>
        <v>587.83404541000004</v>
      </c>
    </row>
    <row r="334" spans="1:13" x14ac:dyDescent="0.2">
      <c r="A334" s="34">
        <f>ROWDATA!B339</f>
        <v>44124.476388888892</v>
      </c>
      <c r="B334" s="36">
        <f>ROWDATA!C339</f>
        <v>597.22637939000003</v>
      </c>
      <c r="C334" s="36">
        <f>ROWDATA!C339</f>
        <v>597.22637939000003</v>
      </c>
      <c r="D334" s="36">
        <f>ROWDATA!D339</f>
        <v>0</v>
      </c>
      <c r="E334" s="36">
        <f>ROWDATA!D339</f>
        <v>0</v>
      </c>
      <c r="F334" s="36">
        <f>ROWDATA!E339</f>
        <v>638.53973388999998</v>
      </c>
      <c r="G334" s="36">
        <f>ROWDATA!E339</f>
        <v>638.53973388999998</v>
      </c>
      <c r="H334" s="36">
        <f>ROWDATA!E339</f>
        <v>638.53973388999998</v>
      </c>
      <c r="I334" s="36">
        <f>ROWDATA!F339</f>
        <v>519.64599609000004</v>
      </c>
      <c r="J334" s="36">
        <f>ROWDATA!F339</f>
        <v>519.64599609000004</v>
      </c>
      <c r="K334" s="36">
        <f>ROWDATA!G339</f>
        <v>669.93090819999998</v>
      </c>
      <c r="L334" s="36">
        <f>ROWDATA!H339</f>
        <v>490.72766113</v>
      </c>
      <c r="M334" s="36">
        <f>ROWDATA!H339</f>
        <v>490.72766113</v>
      </c>
    </row>
    <row r="335" spans="1:13" x14ac:dyDescent="0.2">
      <c r="A335" s="34">
        <f>ROWDATA!B340</f>
        <v>44124.477083333331</v>
      </c>
      <c r="B335" s="36">
        <f>ROWDATA!C340</f>
        <v>666.50598145000004</v>
      </c>
      <c r="C335" s="36">
        <f>ROWDATA!C340</f>
        <v>666.50598145000004</v>
      </c>
      <c r="D335" s="36">
        <f>ROWDATA!D340</f>
        <v>0</v>
      </c>
      <c r="E335" s="36">
        <f>ROWDATA!D340</f>
        <v>0</v>
      </c>
      <c r="F335" s="36">
        <f>ROWDATA!E340</f>
        <v>719.79302978999999</v>
      </c>
      <c r="G335" s="36">
        <f>ROWDATA!E340</f>
        <v>719.79302978999999</v>
      </c>
      <c r="H335" s="36">
        <f>ROWDATA!E340</f>
        <v>719.79302978999999</v>
      </c>
      <c r="I335" s="36">
        <f>ROWDATA!F340</f>
        <v>478.59573363999999</v>
      </c>
      <c r="J335" s="36">
        <f>ROWDATA!F340</f>
        <v>478.59573363999999</v>
      </c>
      <c r="K335" s="36">
        <f>ROWDATA!G340</f>
        <v>803.24108887</v>
      </c>
      <c r="L335" s="36">
        <f>ROWDATA!H340</f>
        <v>556.02392578000001</v>
      </c>
      <c r="M335" s="36">
        <f>ROWDATA!H340</f>
        <v>556.02392578000001</v>
      </c>
    </row>
    <row r="336" spans="1:13" x14ac:dyDescent="0.2">
      <c r="A336" s="34">
        <f>ROWDATA!B341</f>
        <v>44124.477777777778</v>
      </c>
      <c r="B336" s="36">
        <f>ROWDATA!C341</f>
        <v>699.58874512</v>
      </c>
      <c r="C336" s="36">
        <f>ROWDATA!C341</f>
        <v>699.58874512</v>
      </c>
      <c r="D336" s="36">
        <f>ROWDATA!D341</f>
        <v>0</v>
      </c>
      <c r="E336" s="36">
        <f>ROWDATA!D341</f>
        <v>0</v>
      </c>
      <c r="F336" s="36">
        <f>ROWDATA!E341</f>
        <v>692.33825683999999</v>
      </c>
      <c r="G336" s="36">
        <f>ROWDATA!E341</f>
        <v>692.33825683999999</v>
      </c>
      <c r="H336" s="36">
        <f>ROWDATA!E341</f>
        <v>692.33825683999999</v>
      </c>
      <c r="I336" s="36">
        <f>ROWDATA!F341</f>
        <v>632.05712890999996</v>
      </c>
      <c r="J336" s="36">
        <f>ROWDATA!F341</f>
        <v>632.05712890999996</v>
      </c>
      <c r="K336" s="36">
        <f>ROWDATA!G341</f>
        <v>717.60589600000003</v>
      </c>
      <c r="L336" s="36">
        <f>ROWDATA!H341</f>
        <v>770.48254395000004</v>
      </c>
      <c r="M336" s="36">
        <f>ROWDATA!H341</f>
        <v>770.48254395000004</v>
      </c>
    </row>
    <row r="337" spans="1:13" x14ac:dyDescent="0.2">
      <c r="A337" s="34">
        <f>ROWDATA!B342</f>
        <v>44124.478472222225</v>
      </c>
      <c r="B337" s="36">
        <f>ROWDATA!C342</f>
        <v>779.73040771000001</v>
      </c>
      <c r="C337" s="36">
        <f>ROWDATA!C342</f>
        <v>779.73040771000001</v>
      </c>
      <c r="D337" s="36">
        <f>ROWDATA!D342</f>
        <v>0</v>
      </c>
      <c r="E337" s="36">
        <f>ROWDATA!D342</f>
        <v>0</v>
      </c>
      <c r="F337" s="36">
        <f>ROWDATA!E342</f>
        <v>732.50097656000003</v>
      </c>
      <c r="G337" s="36">
        <f>ROWDATA!E342</f>
        <v>732.50097656000003</v>
      </c>
      <c r="H337" s="36">
        <f>ROWDATA!E342</f>
        <v>732.50097656000003</v>
      </c>
      <c r="I337" s="36">
        <f>ROWDATA!F342</f>
        <v>797.39440918000003</v>
      </c>
      <c r="J337" s="36">
        <f>ROWDATA!F342</f>
        <v>797.39440918000003</v>
      </c>
      <c r="K337" s="36">
        <f>ROWDATA!G342</f>
        <v>710.56573486000002</v>
      </c>
      <c r="L337" s="36">
        <f>ROWDATA!H342</f>
        <v>717.63220215000001</v>
      </c>
      <c r="M337" s="36">
        <f>ROWDATA!H342</f>
        <v>717.63220215000001</v>
      </c>
    </row>
    <row r="338" spans="1:13" x14ac:dyDescent="0.2">
      <c r="A338" s="34">
        <f>ROWDATA!B343</f>
        <v>44124.479166666664</v>
      </c>
      <c r="B338" s="36">
        <f>ROWDATA!C343</f>
        <v>814.03643798999997</v>
      </c>
      <c r="C338" s="36">
        <f>ROWDATA!C343</f>
        <v>814.03643798999997</v>
      </c>
      <c r="D338" s="36">
        <f>ROWDATA!D343</f>
        <v>0</v>
      </c>
      <c r="E338" s="36">
        <f>ROWDATA!D343</f>
        <v>0</v>
      </c>
      <c r="F338" s="36">
        <f>ROWDATA!E343</f>
        <v>591.47253418000003</v>
      </c>
      <c r="G338" s="36">
        <f>ROWDATA!E343</f>
        <v>591.47253418000003</v>
      </c>
      <c r="H338" s="36">
        <f>ROWDATA!E343</f>
        <v>591.47253418000003</v>
      </c>
      <c r="I338" s="36">
        <f>ROWDATA!F343</f>
        <v>839.86938477000001</v>
      </c>
      <c r="J338" s="36">
        <f>ROWDATA!F343</f>
        <v>839.86938477000001</v>
      </c>
      <c r="K338" s="36">
        <f>ROWDATA!G343</f>
        <v>569.70391845999995</v>
      </c>
      <c r="L338" s="36">
        <f>ROWDATA!H343</f>
        <v>732.52508545000001</v>
      </c>
      <c r="M338" s="36">
        <f>ROWDATA!H343</f>
        <v>732.52508545000001</v>
      </c>
    </row>
    <row r="339" spans="1:13" x14ac:dyDescent="0.2">
      <c r="A339" s="34">
        <f>ROWDATA!B344</f>
        <v>44124.479861111111</v>
      </c>
      <c r="B339" s="36">
        <f>ROWDATA!C344</f>
        <v>638.03338623000002</v>
      </c>
      <c r="C339" s="36">
        <f>ROWDATA!C344</f>
        <v>638.03338623000002</v>
      </c>
      <c r="D339" s="36">
        <f>ROWDATA!D344</f>
        <v>0</v>
      </c>
      <c r="E339" s="36">
        <f>ROWDATA!D344</f>
        <v>0</v>
      </c>
      <c r="F339" s="36">
        <f>ROWDATA!E344</f>
        <v>673.39141845999995</v>
      </c>
      <c r="G339" s="36">
        <f>ROWDATA!E344</f>
        <v>673.39141845999995</v>
      </c>
      <c r="H339" s="36">
        <f>ROWDATA!E344</f>
        <v>673.39141845999995</v>
      </c>
      <c r="I339" s="36">
        <f>ROWDATA!F344</f>
        <v>852.99053954999999</v>
      </c>
      <c r="J339" s="36">
        <f>ROWDATA!F344</f>
        <v>852.99053954999999</v>
      </c>
      <c r="K339" s="36">
        <f>ROWDATA!G344</f>
        <v>794.03460693</v>
      </c>
      <c r="L339" s="36">
        <f>ROWDATA!H344</f>
        <v>746.23693848000005</v>
      </c>
      <c r="M339" s="36">
        <f>ROWDATA!H344</f>
        <v>746.23693848000005</v>
      </c>
    </row>
    <row r="340" spans="1:13" x14ac:dyDescent="0.2">
      <c r="A340" s="34">
        <f>ROWDATA!B345</f>
        <v>44124.480555555558</v>
      </c>
      <c r="B340" s="36">
        <f>ROWDATA!C345</f>
        <v>853.21038818</v>
      </c>
      <c r="C340" s="36">
        <f>ROWDATA!C345</f>
        <v>853.21038818</v>
      </c>
      <c r="D340" s="36">
        <f>ROWDATA!D345</f>
        <v>0</v>
      </c>
      <c r="E340" s="36">
        <f>ROWDATA!D345</f>
        <v>0</v>
      </c>
      <c r="F340" s="36">
        <f>ROWDATA!E345</f>
        <v>807.21972656000003</v>
      </c>
      <c r="G340" s="36">
        <f>ROWDATA!E345</f>
        <v>807.21972656000003</v>
      </c>
      <c r="H340" s="36">
        <f>ROWDATA!E345</f>
        <v>807.21972656000003</v>
      </c>
      <c r="I340" s="36">
        <f>ROWDATA!F345</f>
        <v>821.62927246000004</v>
      </c>
      <c r="J340" s="36">
        <f>ROWDATA!F345</f>
        <v>821.62927246000004</v>
      </c>
      <c r="K340" s="36">
        <f>ROWDATA!G345</f>
        <v>778.53948975000003</v>
      </c>
      <c r="L340" s="36">
        <f>ROWDATA!H345</f>
        <v>904.27105713000003</v>
      </c>
      <c r="M340" s="36">
        <f>ROWDATA!H345</f>
        <v>904.27105713000003</v>
      </c>
    </row>
    <row r="341" spans="1:13" x14ac:dyDescent="0.2">
      <c r="A341" s="34">
        <f>ROWDATA!B346</f>
        <v>44124.481249999997</v>
      </c>
      <c r="B341" s="36">
        <f>ROWDATA!C346</f>
        <v>880.95410156000003</v>
      </c>
      <c r="C341" s="36">
        <f>ROWDATA!C346</f>
        <v>880.95410156000003</v>
      </c>
      <c r="D341" s="36">
        <f>ROWDATA!D346</f>
        <v>0</v>
      </c>
      <c r="E341" s="36">
        <f>ROWDATA!D346</f>
        <v>0</v>
      </c>
      <c r="F341" s="36">
        <f>ROWDATA!E346</f>
        <v>863.31481933999999</v>
      </c>
      <c r="G341" s="36">
        <f>ROWDATA!E346</f>
        <v>863.31481933999999</v>
      </c>
      <c r="H341" s="36">
        <f>ROWDATA!E346</f>
        <v>863.31481933999999</v>
      </c>
      <c r="I341" s="36">
        <f>ROWDATA!F346</f>
        <v>776.35064696999996</v>
      </c>
      <c r="J341" s="36">
        <f>ROWDATA!F346</f>
        <v>776.35064696999996</v>
      </c>
      <c r="K341" s="36">
        <f>ROWDATA!G346</f>
        <v>862.74017333999996</v>
      </c>
      <c r="L341" s="36">
        <f>ROWDATA!H346</f>
        <v>860.71557616999996</v>
      </c>
      <c r="M341" s="36">
        <f>ROWDATA!H346</f>
        <v>860.71557616999996</v>
      </c>
    </row>
    <row r="342" spans="1:13" x14ac:dyDescent="0.2">
      <c r="A342" s="34">
        <f>ROWDATA!B347</f>
        <v>44124.481944444444</v>
      </c>
      <c r="B342" s="36">
        <f>ROWDATA!C347</f>
        <v>865.76843262</v>
      </c>
      <c r="C342" s="36">
        <f>ROWDATA!C347</f>
        <v>865.76843262</v>
      </c>
      <c r="D342" s="36">
        <f>ROWDATA!D347</f>
        <v>0</v>
      </c>
      <c r="E342" s="36">
        <f>ROWDATA!D347</f>
        <v>0</v>
      </c>
      <c r="F342" s="36">
        <f>ROWDATA!E347</f>
        <v>829.48498534999999</v>
      </c>
      <c r="G342" s="36">
        <f>ROWDATA!E347</f>
        <v>829.48498534999999</v>
      </c>
      <c r="H342" s="36">
        <f>ROWDATA!E347</f>
        <v>829.48498534999999</v>
      </c>
      <c r="I342" s="36">
        <f>ROWDATA!F347</f>
        <v>814.01550293000003</v>
      </c>
      <c r="J342" s="36">
        <f>ROWDATA!F347</f>
        <v>814.01550293000003</v>
      </c>
      <c r="K342" s="36">
        <f>ROWDATA!G347</f>
        <v>891.03930663999995</v>
      </c>
      <c r="L342" s="36">
        <f>ROWDATA!H347</f>
        <v>887.54437256000006</v>
      </c>
      <c r="M342" s="36">
        <f>ROWDATA!H347</f>
        <v>887.54437256000006</v>
      </c>
    </row>
    <row r="343" spans="1:13" x14ac:dyDescent="0.2">
      <c r="A343" s="34">
        <f>ROWDATA!B348</f>
        <v>44124.482638888891</v>
      </c>
      <c r="B343" s="36">
        <f>ROWDATA!C348</f>
        <v>864.43054199000005</v>
      </c>
      <c r="C343" s="36">
        <f>ROWDATA!C348</f>
        <v>864.43054199000005</v>
      </c>
      <c r="D343" s="36">
        <f>ROWDATA!D348</f>
        <v>0</v>
      </c>
      <c r="E343" s="36">
        <f>ROWDATA!D348</f>
        <v>0</v>
      </c>
      <c r="F343" s="36">
        <f>ROWDATA!E348</f>
        <v>791.00689696999996</v>
      </c>
      <c r="G343" s="36">
        <f>ROWDATA!E348</f>
        <v>791.00689696999996</v>
      </c>
      <c r="H343" s="36">
        <f>ROWDATA!E348</f>
        <v>791.00689696999996</v>
      </c>
      <c r="I343" s="36">
        <f>ROWDATA!F348</f>
        <v>840.32293701000003</v>
      </c>
      <c r="J343" s="36">
        <f>ROWDATA!F348</f>
        <v>840.32293701000003</v>
      </c>
      <c r="K343" s="36">
        <f>ROWDATA!G348</f>
        <v>782.33038329999999</v>
      </c>
      <c r="L343" s="36">
        <f>ROWDATA!H348</f>
        <v>807.35998534999999</v>
      </c>
      <c r="M343" s="36">
        <f>ROWDATA!H348</f>
        <v>807.35998534999999</v>
      </c>
    </row>
    <row r="344" spans="1:13" x14ac:dyDescent="0.2">
      <c r="A344" s="34">
        <f>ROWDATA!B349</f>
        <v>44124.48333333333</v>
      </c>
      <c r="B344" s="36">
        <f>ROWDATA!C349</f>
        <v>953.97894286999997</v>
      </c>
      <c r="C344" s="36">
        <f>ROWDATA!C349</f>
        <v>953.97894286999997</v>
      </c>
      <c r="D344" s="36">
        <f>ROWDATA!D349</f>
        <v>0</v>
      </c>
      <c r="E344" s="36">
        <f>ROWDATA!D349</f>
        <v>0</v>
      </c>
      <c r="F344" s="36">
        <f>ROWDATA!E349</f>
        <v>837.97723388999998</v>
      </c>
      <c r="G344" s="36">
        <f>ROWDATA!E349</f>
        <v>837.97723388999998</v>
      </c>
      <c r="H344" s="36">
        <f>ROWDATA!E349</f>
        <v>837.97723388999998</v>
      </c>
      <c r="I344" s="36">
        <f>ROWDATA!F349</f>
        <v>880.38208008000004</v>
      </c>
      <c r="J344" s="36">
        <f>ROWDATA!F349</f>
        <v>880.38208008000004</v>
      </c>
      <c r="K344" s="36">
        <f>ROWDATA!G349</f>
        <v>745.92401123000002</v>
      </c>
      <c r="L344" s="36">
        <f>ROWDATA!H349</f>
        <v>735.40399170000001</v>
      </c>
      <c r="M344" s="36">
        <f>ROWDATA!H349</f>
        <v>735.40399170000001</v>
      </c>
    </row>
    <row r="345" spans="1:13" x14ac:dyDescent="0.2">
      <c r="A345" s="34">
        <f>ROWDATA!B350</f>
        <v>44124.484027777777</v>
      </c>
      <c r="B345" s="36">
        <f>ROWDATA!C350</f>
        <v>956.70324706999997</v>
      </c>
      <c r="C345" s="36">
        <f>ROWDATA!C350</f>
        <v>956.70324706999997</v>
      </c>
      <c r="D345" s="36">
        <f>ROWDATA!D350</f>
        <v>0</v>
      </c>
      <c r="E345" s="36">
        <f>ROWDATA!D350</f>
        <v>0</v>
      </c>
      <c r="F345" s="36">
        <f>ROWDATA!E350</f>
        <v>710.01867675999995</v>
      </c>
      <c r="G345" s="36">
        <f>ROWDATA!E350</f>
        <v>710.01867675999995</v>
      </c>
      <c r="H345" s="36">
        <f>ROWDATA!E350</f>
        <v>710.01867675999995</v>
      </c>
      <c r="I345" s="36">
        <f>ROWDATA!F350</f>
        <v>964.52655029000005</v>
      </c>
      <c r="J345" s="36">
        <f>ROWDATA!F350</f>
        <v>964.52655029000005</v>
      </c>
      <c r="K345" s="36">
        <f>ROWDATA!G350</f>
        <v>631.21716308999999</v>
      </c>
      <c r="L345" s="36">
        <f>ROWDATA!H350</f>
        <v>842.40863036999997</v>
      </c>
      <c r="M345" s="36">
        <f>ROWDATA!H350</f>
        <v>842.40863036999997</v>
      </c>
    </row>
    <row r="346" spans="1:13" x14ac:dyDescent="0.2">
      <c r="A346" s="34">
        <f>ROWDATA!B351</f>
        <v>44124.484722222223</v>
      </c>
      <c r="B346" s="36">
        <f>ROWDATA!C351</f>
        <v>695.94525146000001</v>
      </c>
      <c r="C346" s="36">
        <f>ROWDATA!C351</f>
        <v>695.94525146000001</v>
      </c>
      <c r="D346" s="36">
        <f>ROWDATA!D351</f>
        <v>0</v>
      </c>
      <c r="E346" s="36">
        <f>ROWDATA!D351</f>
        <v>0</v>
      </c>
      <c r="F346" s="36">
        <f>ROWDATA!E351</f>
        <v>581.29638671999999</v>
      </c>
      <c r="G346" s="36">
        <f>ROWDATA!E351</f>
        <v>581.29638671999999</v>
      </c>
      <c r="H346" s="36">
        <f>ROWDATA!E351</f>
        <v>581.29638671999999</v>
      </c>
      <c r="I346" s="36">
        <f>ROWDATA!F351</f>
        <v>969.23950194999998</v>
      </c>
      <c r="J346" s="36">
        <f>ROWDATA!F351</f>
        <v>969.23950194999998</v>
      </c>
      <c r="K346" s="36">
        <f>ROWDATA!G351</f>
        <v>599.22894286999997</v>
      </c>
      <c r="L346" s="36">
        <f>ROWDATA!H351</f>
        <v>666.49920654000005</v>
      </c>
      <c r="M346" s="36">
        <f>ROWDATA!H351</f>
        <v>666.49920654000005</v>
      </c>
    </row>
    <row r="347" spans="1:13" x14ac:dyDescent="0.2">
      <c r="A347" s="34">
        <f>ROWDATA!B352</f>
        <v>44124.48541666667</v>
      </c>
      <c r="B347" s="36">
        <f>ROWDATA!C352</f>
        <v>624.95776366999996</v>
      </c>
      <c r="C347" s="36">
        <f>ROWDATA!C352</f>
        <v>624.95776366999996</v>
      </c>
      <c r="D347" s="36">
        <f>ROWDATA!D352</f>
        <v>0</v>
      </c>
      <c r="E347" s="36">
        <f>ROWDATA!D352</f>
        <v>0</v>
      </c>
      <c r="F347" s="36">
        <f>ROWDATA!E352</f>
        <v>579.93725586000005</v>
      </c>
      <c r="G347" s="36">
        <f>ROWDATA!E352</f>
        <v>579.93725586000005</v>
      </c>
      <c r="H347" s="36">
        <f>ROWDATA!E352</f>
        <v>579.93725586000005</v>
      </c>
      <c r="I347" s="36">
        <f>ROWDATA!F352</f>
        <v>641.04968262</v>
      </c>
      <c r="J347" s="36">
        <f>ROWDATA!F352</f>
        <v>641.04968262</v>
      </c>
      <c r="K347" s="36">
        <f>ROWDATA!G352</f>
        <v>583.89013671999999</v>
      </c>
      <c r="L347" s="36">
        <f>ROWDATA!H352</f>
        <v>668.36273193</v>
      </c>
      <c r="M347" s="36">
        <f>ROWDATA!H352</f>
        <v>668.36273193</v>
      </c>
    </row>
    <row r="348" spans="1:13" x14ac:dyDescent="0.2">
      <c r="A348" s="34">
        <f>ROWDATA!B353</f>
        <v>44124.486111111109</v>
      </c>
      <c r="B348" s="36">
        <f>ROWDATA!C353</f>
        <v>672.06811522999999</v>
      </c>
      <c r="C348" s="36">
        <f>ROWDATA!C353</f>
        <v>672.06811522999999</v>
      </c>
      <c r="D348" s="36">
        <f>ROWDATA!D353</f>
        <v>0</v>
      </c>
      <c r="E348" s="36">
        <f>ROWDATA!D353</f>
        <v>0</v>
      </c>
      <c r="F348" s="36">
        <f>ROWDATA!E353</f>
        <v>599.31719970999995</v>
      </c>
      <c r="G348" s="36">
        <f>ROWDATA!E353</f>
        <v>599.31719970999995</v>
      </c>
      <c r="H348" s="36">
        <f>ROWDATA!E353</f>
        <v>599.31719970999995</v>
      </c>
      <c r="I348" s="36">
        <f>ROWDATA!F353</f>
        <v>680.40643310999997</v>
      </c>
      <c r="J348" s="36">
        <f>ROWDATA!F353</f>
        <v>680.40643310999997</v>
      </c>
      <c r="K348" s="36">
        <f>ROWDATA!G353</f>
        <v>564.65490723000005</v>
      </c>
      <c r="L348" s="36">
        <f>ROWDATA!H353</f>
        <v>591.16156006000006</v>
      </c>
      <c r="M348" s="36">
        <f>ROWDATA!H353</f>
        <v>591.16156006000006</v>
      </c>
    </row>
    <row r="349" spans="1:13" x14ac:dyDescent="0.2">
      <c r="A349" s="34">
        <f>ROWDATA!B354</f>
        <v>44124.486805555556</v>
      </c>
      <c r="B349" s="36">
        <f>ROWDATA!C354</f>
        <v>603.14349364999998</v>
      </c>
      <c r="C349" s="36">
        <f>ROWDATA!C354</f>
        <v>603.14349364999998</v>
      </c>
      <c r="D349" s="36">
        <f>ROWDATA!D354</f>
        <v>0</v>
      </c>
      <c r="E349" s="36">
        <f>ROWDATA!D354</f>
        <v>0</v>
      </c>
      <c r="F349" s="36">
        <f>ROWDATA!E354</f>
        <v>581.43511963000003</v>
      </c>
      <c r="G349" s="36">
        <f>ROWDATA!E354</f>
        <v>581.43511963000003</v>
      </c>
      <c r="H349" s="36">
        <f>ROWDATA!E354</f>
        <v>581.43511963000003</v>
      </c>
      <c r="I349" s="36">
        <f>ROWDATA!F354</f>
        <v>651.50079345999995</v>
      </c>
      <c r="J349" s="36">
        <f>ROWDATA!F354</f>
        <v>651.50079345999995</v>
      </c>
      <c r="K349" s="36">
        <f>ROWDATA!G354</f>
        <v>630.50073241999996</v>
      </c>
      <c r="L349" s="36">
        <f>ROWDATA!H354</f>
        <v>578.99975586000005</v>
      </c>
      <c r="M349" s="36">
        <f>ROWDATA!H354</f>
        <v>578.99975586000005</v>
      </c>
    </row>
    <row r="350" spans="1:13" x14ac:dyDescent="0.2">
      <c r="A350" s="34">
        <f>ROWDATA!B355</f>
        <v>44124.487500000003</v>
      </c>
      <c r="B350" s="36">
        <f>ROWDATA!C355</f>
        <v>621.47528076000003</v>
      </c>
      <c r="C350" s="36">
        <f>ROWDATA!C355</f>
        <v>621.47528076000003</v>
      </c>
      <c r="D350" s="36">
        <f>ROWDATA!D355</f>
        <v>0</v>
      </c>
      <c r="E350" s="36">
        <f>ROWDATA!D355</f>
        <v>0</v>
      </c>
      <c r="F350" s="36">
        <f>ROWDATA!E355</f>
        <v>587.21063231999995</v>
      </c>
      <c r="G350" s="36">
        <f>ROWDATA!E355</f>
        <v>587.21063231999995</v>
      </c>
      <c r="H350" s="36">
        <f>ROWDATA!E355</f>
        <v>587.21063231999995</v>
      </c>
      <c r="I350" s="36">
        <f>ROWDATA!F355</f>
        <v>634.24450683999999</v>
      </c>
      <c r="J350" s="36">
        <f>ROWDATA!F355</f>
        <v>634.24450683999999</v>
      </c>
      <c r="K350" s="36">
        <f>ROWDATA!G355</f>
        <v>605.34381103999999</v>
      </c>
      <c r="L350" s="36">
        <f>ROWDATA!H355</f>
        <v>611.39276123000002</v>
      </c>
      <c r="M350" s="36">
        <f>ROWDATA!H355</f>
        <v>611.39276123000002</v>
      </c>
    </row>
    <row r="351" spans="1:13" x14ac:dyDescent="0.2">
      <c r="A351" s="34">
        <f>ROWDATA!B356</f>
        <v>44124.488194444442</v>
      </c>
      <c r="B351" s="36">
        <f>ROWDATA!C356</f>
        <v>671.26190185999997</v>
      </c>
      <c r="C351" s="36">
        <f>ROWDATA!C356</f>
        <v>671.26190185999997</v>
      </c>
      <c r="D351" s="36">
        <f>ROWDATA!D356</f>
        <v>0</v>
      </c>
      <c r="E351" s="36">
        <f>ROWDATA!D356</f>
        <v>0</v>
      </c>
      <c r="F351" s="36">
        <f>ROWDATA!E356</f>
        <v>668.80554199000005</v>
      </c>
      <c r="G351" s="36">
        <f>ROWDATA!E356</f>
        <v>668.80554199000005</v>
      </c>
      <c r="H351" s="36">
        <f>ROWDATA!E356</f>
        <v>668.80554199000005</v>
      </c>
      <c r="I351" s="36">
        <f>ROWDATA!F356</f>
        <v>624.16601562999995</v>
      </c>
      <c r="J351" s="36">
        <f>ROWDATA!F356</f>
        <v>624.16601562999995</v>
      </c>
      <c r="K351" s="36">
        <f>ROWDATA!G356</f>
        <v>608.92486571999996</v>
      </c>
      <c r="L351" s="36">
        <f>ROWDATA!H356</f>
        <v>605.36999512</v>
      </c>
      <c r="M351" s="36">
        <f>ROWDATA!H356</f>
        <v>605.36999512</v>
      </c>
    </row>
    <row r="352" spans="1:13" x14ac:dyDescent="0.2">
      <c r="A352" s="34">
        <f>ROWDATA!B357</f>
        <v>44124.488888888889</v>
      </c>
      <c r="B352" s="36">
        <f>ROWDATA!C357</f>
        <v>659.84716796999999</v>
      </c>
      <c r="C352" s="36">
        <f>ROWDATA!C357</f>
        <v>659.84716796999999</v>
      </c>
      <c r="D352" s="36">
        <f>ROWDATA!D357</f>
        <v>0</v>
      </c>
      <c r="E352" s="36">
        <f>ROWDATA!D357</f>
        <v>0</v>
      </c>
      <c r="F352" s="36">
        <f>ROWDATA!E357</f>
        <v>676.32556151999995</v>
      </c>
      <c r="G352" s="36">
        <f>ROWDATA!E357</f>
        <v>676.32556151999995</v>
      </c>
      <c r="H352" s="36">
        <f>ROWDATA!E357</f>
        <v>676.32556151999995</v>
      </c>
      <c r="I352" s="36">
        <f>ROWDATA!F357</f>
        <v>633.43426513999998</v>
      </c>
      <c r="J352" s="36">
        <f>ROWDATA!F357</f>
        <v>633.43426513999998</v>
      </c>
      <c r="K352" s="36">
        <f>ROWDATA!G357</f>
        <v>644.59942626999998</v>
      </c>
      <c r="L352" s="36">
        <f>ROWDATA!H357</f>
        <v>624.55334473000005</v>
      </c>
      <c r="M352" s="36">
        <f>ROWDATA!H357</f>
        <v>624.55334473000005</v>
      </c>
    </row>
    <row r="353" spans="1:13" x14ac:dyDescent="0.2">
      <c r="A353" s="34">
        <f>ROWDATA!B358</f>
        <v>44124.489583333336</v>
      </c>
      <c r="B353" s="36">
        <f>ROWDATA!C358</f>
        <v>687.80352783000001</v>
      </c>
      <c r="C353" s="36">
        <f>ROWDATA!C358</f>
        <v>687.80352783000001</v>
      </c>
      <c r="D353" s="36">
        <f>ROWDATA!D358</f>
        <v>0</v>
      </c>
      <c r="E353" s="36">
        <f>ROWDATA!D358</f>
        <v>0</v>
      </c>
      <c r="F353" s="36">
        <f>ROWDATA!E358</f>
        <v>626.55670166000004</v>
      </c>
      <c r="G353" s="36">
        <f>ROWDATA!E358</f>
        <v>626.55670166000004</v>
      </c>
      <c r="H353" s="36">
        <f>ROWDATA!E358</f>
        <v>626.55670166000004</v>
      </c>
      <c r="I353" s="36">
        <f>ROWDATA!F358</f>
        <v>626.40209961000005</v>
      </c>
      <c r="J353" s="36">
        <f>ROWDATA!F358</f>
        <v>626.40209961000005</v>
      </c>
      <c r="K353" s="36">
        <f>ROWDATA!G358</f>
        <v>836.74670409999999</v>
      </c>
      <c r="L353" s="36">
        <f>ROWDATA!H358</f>
        <v>648.12982178000004</v>
      </c>
      <c r="M353" s="36">
        <f>ROWDATA!H358</f>
        <v>648.12982178000004</v>
      </c>
    </row>
    <row r="354" spans="1:13" x14ac:dyDescent="0.2">
      <c r="A354" s="34">
        <f>ROWDATA!B359</f>
        <v>44124.490277777775</v>
      </c>
      <c r="B354" s="36">
        <f>ROWDATA!C359</f>
        <v>682.06390381000006</v>
      </c>
      <c r="C354" s="36">
        <f>ROWDATA!C359</f>
        <v>682.06390381000006</v>
      </c>
      <c r="D354" s="36">
        <f>ROWDATA!D359</f>
        <v>0</v>
      </c>
      <c r="E354" s="36">
        <f>ROWDATA!D359</f>
        <v>0</v>
      </c>
      <c r="F354" s="36">
        <f>ROWDATA!E359</f>
        <v>700.04345703000001</v>
      </c>
      <c r="G354" s="36">
        <f>ROWDATA!E359</f>
        <v>700.04345703000001</v>
      </c>
      <c r="H354" s="36">
        <f>ROWDATA!E359</f>
        <v>700.04345703000001</v>
      </c>
      <c r="I354" s="36">
        <f>ROWDATA!F359</f>
        <v>725.80401611000002</v>
      </c>
      <c r="J354" s="36">
        <f>ROWDATA!F359</f>
        <v>725.80401611000002</v>
      </c>
      <c r="K354" s="36">
        <f>ROWDATA!G359</f>
        <v>955.67242432</v>
      </c>
      <c r="L354" s="36">
        <f>ROWDATA!H359</f>
        <v>695.76776123000002</v>
      </c>
      <c r="M354" s="36">
        <f>ROWDATA!H359</f>
        <v>695.76776123000002</v>
      </c>
    </row>
    <row r="355" spans="1:13" x14ac:dyDescent="0.2">
      <c r="A355" s="34">
        <f>ROWDATA!B360</f>
        <v>44124.490972222222</v>
      </c>
      <c r="B355" s="36">
        <f>ROWDATA!C360</f>
        <v>729.89837646000001</v>
      </c>
      <c r="C355" s="36">
        <f>ROWDATA!C360</f>
        <v>729.89837646000001</v>
      </c>
      <c r="D355" s="36">
        <f>ROWDATA!D360</f>
        <v>0</v>
      </c>
      <c r="E355" s="36">
        <f>ROWDATA!D360</f>
        <v>0</v>
      </c>
      <c r="F355" s="36">
        <f>ROWDATA!E360</f>
        <v>688.74035645000004</v>
      </c>
      <c r="G355" s="36">
        <f>ROWDATA!E360</f>
        <v>688.74035645000004</v>
      </c>
      <c r="H355" s="36">
        <f>ROWDATA!E360</f>
        <v>688.74035645000004</v>
      </c>
      <c r="I355" s="36">
        <f>ROWDATA!F360</f>
        <v>1009.47003174</v>
      </c>
      <c r="J355" s="36">
        <f>ROWDATA!F360</f>
        <v>1009.47003174</v>
      </c>
      <c r="K355" s="36">
        <f>ROWDATA!G360</f>
        <v>707.49102783000001</v>
      </c>
      <c r="L355" s="36">
        <f>ROWDATA!H360</f>
        <v>724.53778076000003</v>
      </c>
      <c r="M355" s="36">
        <f>ROWDATA!H360</f>
        <v>724.53778076000003</v>
      </c>
    </row>
    <row r="356" spans="1:13" x14ac:dyDescent="0.2">
      <c r="A356" s="34">
        <f>ROWDATA!B361</f>
        <v>44124.491666666669</v>
      </c>
      <c r="B356" s="36">
        <f>ROWDATA!C361</f>
        <v>705.36059569999998</v>
      </c>
      <c r="C356" s="36">
        <f>ROWDATA!C361</f>
        <v>705.36059569999998</v>
      </c>
      <c r="D356" s="36">
        <f>ROWDATA!D361</f>
        <v>0</v>
      </c>
      <c r="E356" s="36">
        <f>ROWDATA!D361</f>
        <v>0</v>
      </c>
      <c r="F356" s="36">
        <f>ROWDATA!E361</f>
        <v>661.82580566000001</v>
      </c>
      <c r="G356" s="36">
        <f>ROWDATA!E361</f>
        <v>661.82580566000001</v>
      </c>
      <c r="H356" s="36">
        <f>ROWDATA!E361</f>
        <v>661.82580566000001</v>
      </c>
      <c r="I356" s="36">
        <f>ROWDATA!F361</f>
        <v>835.8359375</v>
      </c>
      <c r="J356" s="36">
        <f>ROWDATA!F361</f>
        <v>835.8359375</v>
      </c>
      <c r="K356" s="36">
        <f>ROWDATA!G361</f>
        <v>665.14410399999997</v>
      </c>
      <c r="L356" s="36">
        <f>ROWDATA!H361</f>
        <v>713.52209473000005</v>
      </c>
      <c r="M356" s="36">
        <f>ROWDATA!H361</f>
        <v>713.52209473000005</v>
      </c>
    </row>
    <row r="357" spans="1:13" x14ac:dyDescent="0.2">
      <c r="A357" s="34">
        <f>ROWDATA!B362</f>
        <v>44124.492361111108</v>
      </c>
      <c r="B357" s="36">
        <f>ROWDATA!C362</f>
        <v>679.46807861000002</v>
      </c>
      <c r="C357" s="36">
        <f>ROWDATA!C362</f>
        <v>679.46807861000002</v>
      </c>
      <c r="D357" s="36">
        <f>ROWDATA!D362</f>
        <v>0</v>
      </c>
      <c r="E357" s="36">
        <f>ROWDATA!D362</f>
        <v>0</v>
      </c>
      <c r="F357" s="36">
        <f>ROWDATA!E362</f>
        <v>652.00500488</v>
      </c>
      <c r="G357" s="36">
        <f>ROWDATA!E362</f>
        <v>652.00500488</v>
      </c>
      <c r="H357" s="36">
        <f>ROWDATA!E362</f>
        <v>652.00500488</v>
      </c>
      <c r="I357" s="36">
        <f>ROWDATA!F362</f>
        <v>859.63208008000004</v>
      </c>
      <c r="J357" s="36">
        <f>ROWDATA!F362</f>
        <v>859.63208008000004</v>
      </c>
      <c r="K357" s="36">
        <f>ROWDATA!G362</f>
        <v>957.45404053000004</v>
      </c>
      <c r="L357" s="36">
        <f>ROWDATA!H362</f>
        <v>728.18188477000001</v>
      </c>
      <c r="M357" s="36">
        <f>ROWDATA!H362</f>
        <v>728.18188477000001</v>
      </c>
    </row>
    <row r="358" spans="1:13" x14ac:dyDescent="0.2">
      <c r="A358" s="34">
        <f>ROWDATA!B363</f>
        <v>44124.493055555555</v>
      </c>
      <c r="B358" s="36">
        <f>ROWDATA!C363</f>
        <v>685.41717529000005</v>
      </c>
      <c r="C358" s="36">
        <f>ROWDATA!C363</f>
        <v>685.41717529000005</v>
      </c>
      <c r="D358" s="36">
        <f>ROWDATA!D363</f>
        <v>0</v>
      </c>
      <c r="E358" s="36">
        <f>ROWDATA!D363</f>
        <v>0</v>
      </c>
      <c r="F358" s="36">
        <f>ROWDATA!E363</f>
        <v>958.40966796999999</v>
      </c>
      <c r="G358" s="36">
        <f>ROWDATA!E363</f>
        <v>958.40966796999999</v>
      </c>
      <c r="H358" s="36">
        <f>ROWDATA!E363</f>
        <v>958.40966796999999</v>
      </c>
      <c r="I358" s="36">
        <f>ROWDATA!F363</f>
        <v>713.18292236000002</v>
      </c>
      <c r="J358" s="36">
        <f>ROWDATA!F363</f>
        <v>713.18292236000002</v>
      </c>
      <c r="K358" s="36">
        <f>ROWDATA!G363</f>
        <v>1045.6146240200001</v>
      </c>
      <c r="L358" s="36">
        <f>ROWDATA!H363</f>
        <v>1017.35699463</v>
      </c>
      <c r="M358" s="36">
        <f>ROWDATA!H363</f>
        <v>1017.35699463</v>
      </c>
    </row>
    <row r="359" spans="1:13" x14ac:dyDescent="0.2">
      <c r="A359" s="34">
        <f>ROWDATA!B364</f>
        <v>44124.493750000001</v>
      </c>
      <c r="B359" s="36">
        <f>ROWDATA!C364</f>
        <v>1142.3305664100001</v>
      </c>
      <c r="C359" s="36">
        <f>ROWDATA!C364</f>
        <v>1142.3305664100001</v>
      </c>
      <c r="D359" s="36">
        <f>ROWDATA!D364</f>
        <v>0</v>
      </c>
      <c r="E359" s="36">
        <f>ROWDATA!D364</f>
        <v>0</v>
      </c>
      <c r="F359" s="36">
        <f>ROWDATA!E364</f>
        <v>1119.13098145</v>
      </c>
      <c r="G359" s="36">
        <f>ROWDATA!E364</f>
        <v>1119.13098145</v>
      </c>
      <c r="H359" s="36">
        <f>ROWDATA!E364</f>
        <v>1119.13098145</v>
      </c>
      <c r="I359" s="36">
        <f>ROWDATA!F364</f>
        <v>973.14300536999997</v>
      </c>
      <c r="J359" s="36">
        <f>ROWDATA!F364</f>
        <v>973.14300536999997</v>
      </c>
      <c r="K359" s="36">
        <f>ROWDATA!G364</f>
        <v>1203.3428955100001</v>
      </c>
      <c r="L359" s="36">
        <f>ROWDATA!H364</f>
        <v>1090.3200683600001</v>
      </c>
      <c r="M359" s="36">
        <f>ROWDATA!H364</f>
        <v>1090.3200683600001</v>
      </c>
    </row>
    <row r="360" spans="1:13" x14ac:dyDescent="0.2">
      <c r="A360" s="34">
        <f>ROWDATA!B365</f>
        <v>44124.494444444441</v>
      </c>
      <c r="B360" s="36">
        <f>ROWDATA!C365</f>
        <v>1143.8294677700001</v>
      </c>
      <c r="C360" s="36">
        <f>ROWDATA!C365</f>
        <v>1143.8294677700001</v>
      </c>
      <c r="D360" s="36">
        <f>ROWDATA!D365</f>
        <v>0</v>
      </c>
      <c r="E360" s="36">
        <f>ROWDATA!D365</f>
        <v>0</v>
      </c>
      <c r="F360" s="36">
        <f>ROWDATA!E365</f>
        <v>987.54418944999998</v>
      </c>
      <c r="G360" s="36">
        <f>ROWDATA!E365</f>
        <v>987.54418944999998</v>
      </c>
      <c r="H360" s="36">
        <f>ROWDATA!E365</f>
        <v>987.54418944999998</v>
      </c>
      <c r="I360" s="36">
        <f>ROWDATA!F365</f>
        <v>1180.5551757799999</v>
      </c>
      <c r="J360" s="36">
        <f>ROWDATA!F365</f>
        <v>1180.5551757799999</v>
      </c>
      <c r="K360" s="36">
        <f>ROWDATA!G365</f>
        <v>1195.0637207</v>
      </c>
      <c r="L360" s="36">
        <f>ROWDATA!H365</f>
        <v>966.18847656000003</v>
      </c>
      <c r="M360" s="36">
        <f>ROWDATA!H365</f>
        <v>966.18847656000003</v>
      </c>
    </row>
    <row r="361" spans="1:13" x14ac:dyDescent="0.2">
      <c r="A361" s="34">
        <f>ROWDATA!B366</f>
        <v>44124.495138888888</v>
      </c>
      <c r="B361" s="36">
        <f>ROWDATA!C366</f>
        <v>956.81597899999997</v>
      </c>
      <c r="C361" s="36">
        <f>ROWDATA!C366</f>
        <v>956.81597899999997</v>
      </c>
      <c r="D361" s="36">
        <f>ROWDATA!D366</f>
        <v>0</v>
      </c>
      <c r="E361" s="36">
        <f>ROWDATA!D366</f>
        <v>0</v>
      </c>
      <c r="F361" s="36">
        <f>ROWDATA!E366</f>
        <v>1085.3201904299999</v>
      </c>
      <c r="G361" s="36">
        <f>ROWDATA!E366</f>
        <v>1085.3201904299999</v>
      </c>
      <c r="H361" s="36">
        <f>ROWDATA!E366</f>
        <v>1085.3201904299999</v>
      </c>
      <c r="I361" s="36">
        <f>ROWDATA!F366</f>
        <v>1166.6137695299999</v>
      </c>
      <c r="J361" s="36">
        <f>ROWDATA!F366</f>
        <v>1166.6137695299999</v>
      </c>
      <c r="K361" s="36">
        <f>ROWDATA!G366</f>
        <v>1147.23950195</v>
      </c>
      <c r="L361" s="36">
        <f>ROWDATA!H366</f>
        <v>1131.8903808600001</v>
      </c>
      <c r="M361" s="36">
        <f>ROWDATA!H366</f>
        <v>1131.8903808600001</v>
      </c>
    </row>
    <row r="362" spans="1:13" x14ac:dyDescent="0.2">
      <c r="A362" s="34">
        <f>ROWDATA!B367</f>
        <v>44124.495833333334</v>
      </c>
      <c r="B362" s="36">
        <f>ROWDATA!C367</f>
        <v>1128.66223145</v>
      </c>
      <c r="C362" s="36">
        <f>ROWDATA!C367</f>
        <v>1128.66223145</v>
      </c>
      <c r="D362" s="36">
        <f>ROWDATA!D367</f>
        <v>0</v>
      </c>
      <c r="E362" s="36">
        <f>ROWDATA!D367</f>
        <v>0</v>
      </c>
      <c r="F362" s="36">
        <f>ROWDATA!E367</f>
        <v>1049.9803466799999</v>
      </c>
      <c r="G362" s="36">
        <f>ROWDATA!E367</f>
        <v>1049.9803466799999</v>
      </c>
      <c r="H362" s="36">
        <f>ROWDATA!E367</f>
        <v>1049.9803466799999</v>
      </c>
      <c r="I362" s="36">
        <f>ROWDATA!F367</f>
        <v>1141.33776855</v>
      </c>
      <c r="J362" s="36">
        <f>ROWDATA!F367</f>
        <v>1141.33776855</v>
      </c>
      <c r="K362" s="36">
        <f>ROWDATA!G367</f>
        <v>1136.23498535</v>
      </c>
      <c r="L362" s="36">
        <f>ROWDATA!H367</f>
        <v>1115.85778809</v>
      </c>
      <c r="M362" s="36">
        <f>ROWDATA!H367</f>
        <v>1115.85778809</v>
      </c>
    </row>
    <row r="363" spans="1:13" x14ac:dyDescent="0.2">
      <c r="A363" s="34">
        <f>ROWDATA!B368</f>
        <v>44124.496527777781</v>
      </c>
      <c r="B363" s="36">
        <f>ROWDATA!C368</f>
        <v>1123.8911132799999</v>
      </c>
      <c r="C363" s="36">
        <f>ROWDATA!C368</f>
        <v>1123.8911132799999</v>
      </c>
      <c r="D363" s="36">
        <f>ROWDATA!D368</f>
        <v>0</v>
      </c>
      <c r="E363" s="36">
        <f>ROWDATA!D368</f>
        <v>0</v>
      </c>
      <c r="F363" s="36">
        <f>ROWDATA!E368</f>
        <v>1035.73010254</v>
      </c>
      <c r="G363" s="36">
        <f>ROWDATA!E368</f>
        <v>1035.73010254</v>
      </c>
      <c r="H363" s="36">
        <f>ROWDATA!E368</f>
        <v>1035.73010254</v>
      </c>
      <c r="I363" s="36">
        <f>ROWDATA!F368</f>
        <v>1121.30737305</v>
      </c>
      <c r="J363" s="36">
        <f>ROWDATA!F368</f>
        <v>1121.30737305</v>
      </c>
      <c r="K363" s="36">
        <f>ROWDATA!G368</f>
        <v>1107.6242675799999</v>
      </c>
      <c r="L363" s="36">
        <f>ROWDATA!H368</f>
        <v>1115.5750732399999</v>
      </c>
      <c r="M363" s="36">
        <f>ROWDATA!H368</f>
        <v>1115.5750732399999</v>
      </c>
    </row>
    <row r="364" spans="1:13" x14ac:dyDescent="0.2">
      <c r="A364" s="34">
        <f>ROWDATA!B369</f>
        <v>44124.49722222222</v>
      </c>
      <c r="B364" s="36">
        <f>ROWDATA!C369</f>
        <v>1104.0814209</v>
      </c>
      <c r="C364" s="36">
        <f>ROWDATA!C369</f>
        <v>1104.0814209</v>
      </c>
      <c r="D364" s="36">
        <f>ROWDATA!D369</f>
        <v>0</v>
      </c>
      <c r="E364" s="36">
        <f>ROWDATA!D369</f>
        <v>0</v>
      </c>
      <c r="F364" s="36">
        <f>ROWDATA!E369</f>
        <v>1037.8298339800001</v>
      </c>
      <c r="G364" s="36">
        <f>ROWDATA!E369</f>
        <v>1037.8298339800001</v>
      </c>
      <c r="H364" s="36">
        <f>ROWDATA!E369</f>
        <v>1037.8298339800001</v>
      </c>
      <c r="I364" s="36">
        <f>ROWDATA!F369</f>
        <v>1108.9193115200001</v>
      </c>
      <c r="J364" s="36">
        <f>ROWDATA!F369</f>
        <v>1108.9193115200001</v>
      </c>
      <c r="K364" s="36">
        <f>ROWDATA!G369</f>
        <v>1064.6368408200001</v>
      </c>
      <c r="L364" s="36">
        <f>ROWDATA!H369</f>
        <v>1092.7673339800001</v>
      </c>
      <c r="M364" s="36">
        <f>ROWDATA!H369</f>
        <v>1092.7673339800001</v>
      </c>
    </row>
    <row r="365" spans="1:13" x14ac:dyDescent="0.2">
      <c r="A365" s="34">
        <f>ROWDATA!B370</f>
        <v>44124.497916666667</v>
      </c>
      <c r="B365" s="36">
        <f>ROWDATA!C370</f>
        <v>1096.0385742200001</v>
      </c>
      <c r="C365" s="36">
        <f>ROWDATA!C370</f>
        <v>1096.0385742200001</v>
      </c>
      <c r="D365" s="36">
        <f>ROWDATA!D370</f>
        <v>0</v>
      </c>
      <c r="E365" s="36">
        <f>ROWDATA!D370</f>
        <v>0</v>
      </c>
      <c r="F365" s="36">
        <f>ROWDATA!E370</f>
        <v>1026.37402344</v>
      </c>
      <c r="G365" s="36">
        <f>ROWDATA!E370</f>
        <v>1026.37402344</v>
      </c>
      <c r="H365" s="36">
        <f>ROWDATA!E370</f>
        <v>1026.37402344</v>
      </c>
      <c r="I365" s="36">
        <f>ROWDATA!F370</f>
        <v>1084.2567138700001</v>
      </c>
      <c r="J365" s="36">
        <f>ROWDATA!F370</f>
        <v>1084.2567138700001</v>
      </c>
      <c r="K365" s="36">
        <f>ROWDATA!G370</f>
        <v>1089.8598632799999</v>
      </c>
      <c r="L365" s="36">
        <f>ROWDATA!H370</f>
        <v>1096.4464111299999</v>
      </c>
      <c r="M365" s="36">
        <f>ROWDATA!H370</f>
        <v>1096.4464111299999</v>
      </c>
    </row>
    <row r="366" spans="1:13" x14ac:dyDescent="0.2">
      <c r="A366" s="34">
        <f>ROWDATA!B371</f>
        <v>44124.498611111114</v>
      </c>
      <c r="B366" s="36">
        <f>ROWDATA!C371</f>
        <v>1082.3858642600001</v>
      </c>
      <c r="C366" s="36">
        <f>ROWDATA!C371</f>
        <v>1082.3858642600001</v>
      </c>
      <c r="D366" s="36">
        <f>ROWDATA!D371</f>
        <v>0</v>
      </c>
      <c r="E366" s="36">
        <f>ROWDATA!D371</f>
        <v>0</v>
      </c>
      <c r="F366" s="36">
        <f>ROWDATA!E371</f>
        <v>1020.21368408</v>
      </c>
      <c r="G366" s="36">
        <f>ROWDATA!E371</f>
        <v>1020.21368408</v>
      </c>
      <c r="H366" s="36">
        <f>ROWDATA!E371</f>
        <v>1020.21368408</v>
      </c>
      <c r="I366" s="36">
        <f>ROWDATA!F371</f>
        <v>1071.26916504</v>
      </c>
      <c r="J366" s="36">
        <f>ROWDATA!F371</f>
        <v>1071.26916504</v>
      </c>
      <c r="K366" s="36">
        <f>ROWDATA!G371</f>
        <v>937.27832031000003</v>
      </c>
      <c r="L366" s="36">
        <f>ROWDATA!H371</f>
        <v>1078.234375</v>
      </c>
      <c r="M366" s="36">
        <f>ROWDATA!H371</f>
        <v>1078.234375</v>
      </c>
    </row>
    <row r="367" spans="1:13" x14ac:dyDescent="0.2">
      <c r="A367" s="34">
        <f>ROWDATA!B372</f>
        <v>44124.499305555553</v>
      </c>
      <c r="B367" s="36">
        <f>ROWDATA!C372</f>
        <v>1046.58557129</v>
      </c>
      <c r="C367" s="36">
        <f>ROWDATA!C372</f>
        <v>1046.58557129</v>
      </c>
      <c r="D367" s="36">
        <f>ROWDATA!D372</f>
        <v>0</v>
      </c>
      <c r="E367" s="36">
        <f>ROWDATA!D372</f>
        <v>0</v>
      </c>
      <c r="F367" s="36">
        <f>ROWDATA!E372</f>
        <v>858.91442871000004</v>
      </c>
      <c r="G367" s="36">
        <f>ROWDATA!E372</f>
        <v>858.91442871000004</v>
      </c>
      <c r="H367" s="36">
        <f>ROWDATA!E372</f>
        <v>858.91442871000004</v>
      </c>
      <c r="I367" s="36">
        <f>ROWDATA!F372</f>
        <v>1073.05041504</v>
      </c>
      <c r="J367" s="36">
        <f>ROWDATA!F372</f>
        <v>1073.05041504</v>
      </c>
      <c r="K367" s="36">
        <f>ROWDATA!G372</f>
        <v>975.21929932</v>
      </c>
      <c r="L367" s="36">
        <f>ROWDATA!H372</f>
        <v>954.88671875</v>
      </c>
      <c r="M367" s="36">
        <f>ROWDATA!H372</f>
        <v>954.88671875</v>
      </c>
    </row>
    <row r="368" spans="1:13" x14ac:dyDescent="0.2">
      <c r="A368" s="34">
        <f>ROWDATA!B373</f>
        <v>44124.5</v>
      </c>
      <c r="B368" s="36">
        <f>ROWDATA!C373</f>
        <v>910.03546143000005</v>
      </c>
      <c r="C368" s="36">
        <f>ROWDATA!C373</f>
        <v>910.03546143000005</v>
      </c>
      <c r="D368" s="36">
        <f>ROWDATA!D373</f>
        <v>0</v>
      </c>
      <c r="E368" s="36">
        <f>ROWDATA!D373</f>
        <v>0</v>
      </c>
      <c r="F368" s="36">
        <f>ROWDATA!E373</f>
        <v>797.95532227000001</v>
      </c>
      <c r="G368" s="36">
        <f>ROWDATA!E373</f>
        <v>797.95532227000001</v>
      </c>
      <c r="H368" s="36">
        <f>ROWDATA!E373</f>
        <v>797.95532227000001</v>
      </c>
      <c r="I368" s="36">
        <f>ROWDATA!F373</f>
        <v>888.15704345999995</v>
      </c>
      <c r="J368" s="36">
        <f>ROWDATA!F373</f>
        <v>888.15704345999995</v>
      </c>
      <c r="K368" s="36">
        <f>ROWDATA!G373</f>
        <v>983.00988770000004</v>
      </c>
      <c r="L368" s="36">
        <f>ROWDATA!H373</f>
        <v>1054.7781982399999</v>
      </c>
      <c r="M368" s="36">
        <f>ROWDATA!H373</f>
        <v>1054.7781982399999</v>
      </c>
    </row>
    <row r="369" spans="1:13" x14ac:dyDescent="0.2">
      <c r="A369" s="34">
        <f>ROWDATA!B374</f>
        <v>44124.500694444447</v>
      </c>
      <c r="B369" s="36">
        <f>ROWDATA!C374</f>
        <v>910.61590576000003</v>
      </c>
      <c r="C369" s="36">
        <f>ROWDATA!C374</f>
        <v>910.61590576000003</v>
      </c>
      <c r="D369" s="36">
        <f>ROWDATA!D374</f>
        <v>0</v>
      </c>
      <c r="E369" s="36">
        <f>ROWDATA!D374</f>
        <v>0</v>
      </c>
      <c r="F369" s="36">
        <f>ROWDATA!E374</f>
        <v>891.60137939000003</v>
      </c>
      <c r="G369" s="36">
        <f>ROWDATA!E374</f>
        <v>891.60137939000003</v>
      </c>
      <c r="H369" s="36">
        <f>ROWDATA!E374</f>
        <v>891.60137939000003</v>
      </c>
      <c r="I369" s="36">
        <f>ROWDATA!F374</f>
        <v>1013.8427124</v>
      </c>
      <c r="J369" s="36">
        <f>ROWDATA!F374</f>
        <v>1013.8427124</v>
      </c>
      <c r="K369" s="36">
        <f>ROWDATA!G374</f>
        <v>879.85943603999999</v>
      </c>
      <c r="L369" s="36">
        <f>ROWDATA!H374</f>
        <v>1030.92370605</v>
      </c>
      <c r="M369" s="36">
        <f>ROWDATA!H374</f>
        <v>1030.92370605</v>
      </c>
    </row>
    <row r="370" spans="1:13" x14ac:dyDescent="0.2">
      <c r="A370" s="34">
        <f>ROWDATA!B375</f>
        <v>44124.501388888886</v>
      </c>
      <c r="B370" s="36">
        <f>ROWDATA!C375</f>
        <v>955.68756103999999</v>
      </c>
      <c r="C370" s="36">
        <f>ROWDATA!C375</f>
        <v>955.68756103999999</v>
      </c>
      <c r="D370" s="36">
        <f>ROWDATA!D375</f>
        <v>0</v>
      </c>
      <c r="E370" s="36">
        <f>ROWDATA!D375</f>
        <v>0</v>
      </c>
      <c r="F370" s="36">
        <f>ROWDATA!E375</f>
        <v>911.90502930000002</v>
      </c>
      <c r="G370" s="36">
        <f>ROWDATA!E375</f>
        <v>911.90502930000002</v>
      </c>
      <c r="H370" s="36">
        <f>ROWDATA!E375</f>
        <v>911.90502930000002</v>
      </c>
      <c r="I370" s="36">
        <f>ROWDATA!F375</f>
        <v>985.37103271000001</v>
      </c>
      <c r="J370" s="36">
        <f>ROWDATA!F375</f>
        <v>985.37103271000001</v>
      </c>
      <c r="K370" s="36">
        <f>ROWDATA!G375</f>
        <v>1002.24224854</v>
      </c>
      <c r="L370" s="36">
        <f>ROWDATA!H375</f>
        <v>885.23089600000003</v>
      </c>
      <c r="M370" s="36">
        <f>ROWDATA!H375</f>
        <v>885.23089600000003</v>
      </c>
    </row>
    <row r="371" spans="1:13" x14ac:dyDescent="0.2">
      <c r="A371" s="34">
        <f>ROWDATA!B376</f>
        <v>44124.502083333333</v>
      </c>
      <c r="B371" s="36">
        <f>ROWDATA!C376</f>
        <v>784.80853271000001</v>
      </c>
      <c r="C371" s="36">
        <f>ROWDATA!C376</f>
        <v>784.80853271000001</v>
      </c>
      <c r="D371" s="36">
        <f>ROWDATA!D376</f>
        <v>0</v>
      </c>
      <c r="E371" s="36">
        <f>ROWDATA!D376</f>
        <v>0</v>
      </c>
      <c r="F371" s="36">
        <f>ROWDATA!E376</f>
        <v>844.90997314000003</v>
      </c>
      <c r="G371" s="36">
        <f>ROWDATA!E376</f>
        <v>844.90997314000003</v>
      </c>
      <c r="H371" s="36">
        <f>ROWDATA!E376</f>
        <v>844.90997314000003</v>
      </c>
      <c r="I371" s="36">
        <f>ROWDATA!F376</f>
        <v>738.84606933999999</v>
      </c>
      <c r="J371" s="36">
        <f>ROWDATA!F376</f>
        <v>738.84606933999999</v>
      </c>
      <c r="K371" s="36">
        <f>ROWDATA!G376</f>
        <v>808.93603515999996</v>
      </c>
      <c r="L371" s="36">
        <f>ROWDATA!H376</f>
        <v>800.65338135000002</v>
      </c>
      <c r="M371" s="36">
        <f>ROWDATA!H376</f>
        <v>800.65338135000002</v>
      </c>
    </row>
    <row r="372" spans="1:13" x14ac:dyDescent="0.2">
      <c r="A372" s="34">
        <f>ROWDATA!B377</f>
        <v>44124.50277777778</v>
      </c>
      <c r="B372" s="36">
        <f>ROWDATA!C377</f>
        <v>736.58868408000001</v>
      </c>
      <c r="C372" s="36">
        <f>ROWDATA!C377</f>
        <v>736.58868408000001</v>
      </c>
      <c r="D372" s="36">
        <f>ROWDATA!D377</f>
        <v>0</v>
      </c>
      <c r="E372" s="36">
        <f>ROWDATA!D377</f>
        <v>0</v>
      </c>
      <c r="F372" s="36">
        <f>ROWDATA!E377</f>
        <v>672.58868408000001</v>
      </c>
      <c r="G372" s="36">
        <f>ROWDATA!E377</f>
        <v>672.58868408000001</v>
      </c>
      <c r="H372" s="36">
        <f>ROWDATA!E377</f>
        <v>672.58868408000001</v>
      </c>
      <c r="I372" s="36">
        <f>ROWDATA!F377</f>
        <v>723.89208984000004</v>
      </c>
      <c r="J372" s="36">
        <f>ROWDATA!F377</f>
        <v>723.89208984000004</v>
      </c>
      <c r="K372" s="36">
        <f>ROWDATA!G377</f>
        <v>730.74322510000002</v>
      </c>
      <c r="L372" s="36">
        <f>ROWDATA!H377</f>
        <v>767.58703613</v>
      </c>
      <c r="M372" s="36">
        <f>ROWDATA!H377</f>
        <v>767.58703613</v>
      </c>
    </row>
    <row r="373" spans="1:13" x14ac:dyDescent="0.2">
      <c r="A373" s="34">
        <f>ROWDATA!B378</f>
        <v>44124.503472222219</v>
      </c>
      <c r="B373" s="36">
        <f>ROWDATA!C378</f>
        <v>620.00811768000005</v>
      </c>
      <c r="C373" s="36">
        <f>ROWDATA!C378</f>
        <v>620.00811768000005</v>
      </c>
      <c r="D373" s="36">
        <f>ROWDATA!D378</f>
        <v>0</v>
      </c>
      <c r="E373" s="36">
        <f>ROWDATA!D378</f>
        <v>0</v>
      </c>
      <c r="F373" s="36">
        <f>ROWDATA!E378</f>
        <v>796.31842041000004</v>
      </c>
      <c r="G373" s="36">
        <f>ROWDATA!E378</f>
        <v>796.31842041000004</v>
      </c>
      <c r="H373" s="36">
        <f>ROWDATA!E378</f>
        <v>796.31842041000004</v>
      </c>
      <c r="I373" s="36">
        <f>ROWDATA!F378</f>
        <v>659.39166260000002</v>
      </c>
      <c r="J373" s="36">
        <f>ROWDATA!F378</f>
        <v>659.39166260000002</v>
      </c>
      <c r="K373" s="36">
        <f>ROWDATA!G378</f>
        <v>1051.1870117200001</v>
      </c>
      <c r="L373" s="36">
        <f>ROWDATA!H378</f>
        <v>726.06866454999999</v>
      </c>
      <c r="M373" s="36">
        <f>ROWDATA!H378</f>
        <v>726.06866454999999</v>
      </c>
    </row>
    <row r="374" spans="1:13" x14ac:dyDescent="0.2">
      <c r="A374" s="34">
        <f>ROWDATA!B379</f>
        <v>44124.504166666666</v>
      </c>
      <c r="B374" s="36">
        <f>ROWDATA!C379</f>
        <v>865.88146973000005</v>
      </c>
      <c r="C374" s="36">
        <f>ROWDATA!C379</f>
        <v>865.88146973000005</v>
      </c>
      <c r="D374" s="36">
        <f>ROWDATA!D379</f>
        <v>0</v>
      </c>
      <c r="E374" s="36">
        <f>ROWDATA!D379</f>
        <v>0</v>
      </c>
      <c r="F374" s="36">
        <f>ROWDATA!E379</f>
        <v>886.47528076000003</v>
      </c>
      <c r="G374" s="36">
        <f>ROWDATA!E379</f>
        <v>886.47528076000003</v>
      </c>
      <c r="H374" s="36">
        <f>ROWDATA!E379</f>
        <v>886.47528076000003</v>
      </c>
      <c r="I374" s="36">
        <f>ROWDATA!F379</f>
        <v>629.15655518000005</v>
      </c>
      <c r="J374" s="36">
        <f>ROWDATA!F379</f>
        <v>629.15655518000005</v>
      </c>
      <c r="K374" s="36">
        <f>ROWDATA!G379</f>
        <v>947.14794921999999</v>
      </c>
      <c r="L374" s="36">
        <f>ROWDATA!H379</f>
        <v>891.57214354999996</v>
      </c>
      <c r="M374" s="36">
        <f>ROWDATA!H379</f>
        <v>891.57214354999996</v>
      </c>
    </row>
    <row r="375" spans="1:13" x14ac:dyDescent="0.2">
      <c r="A375" s="34">
        <f>ROWDATA!B380</f>
        <v>44124.504861111112</v>
      </c>
      <c r="B375" s="36">
        <f>ROWDATA!C380</f>
        <v>871.0078125</v>
      </c>
      <c r="C375" s="36">
        <f>ROWDATA!C380</f>
        <v>871.0078125</v>
      </c>
      <c r="D375" s="36">
        <f>ROWDATA!D380</f>
        <v>0</v>
      </c>
      <c r="E375" s="36">
        <f>ROWDATA!D380</f>
        <v>0</v>
      </c>
      <c r="F375" s="36">
        <f>ROWDATA!E380</f>
        <v>773.60522461000005</v>
      </c>
      <c r="G375" s="36">
        <f>ROWDATA!E380</f>
        <v>773.60522461000005</v>
      </c>
      <c r="H375" s="36">
        <f>ROWDATA!E380</f>
        <v>773.60522461000005</v>
      </c>
      <c r="I375" s="36">
        <f>ROWDATA!F380</f>
        <v>849.68591308999999</v>
      </c>
      <c r="J375" s="36">
        <f>ROWDATA!F380</f>
        <v>849.68591308999999</v>
      </c>
      <c r="K375" s="36">
        <f>ROWDATA!G380</f>
        <v>915.94952393000005</v>
      </c>
      <c r="L375" s="36">
        <f>ROWDATA!H380</f>
        <v>1026.2792968799999</v>
      </c>
      <c r="M375" s="36">
        <f>ROWDATA!H380</f>
        <v>1026.2792968799999</v>
      </c>
    </row>
    <row r="376" spans="1:13" x14ac:dyDescent="0.2">
      <c r="A376" s="34">
        <f>ROWDATA!B381</f>
        <v>44124.505555555559</v>
      </c>
      <c r="B376" s="36">
        <f>ROWDATA!C381</f>
        <v>928.28363036999997</v>
      </c>
      <c r="C376" s="36">
        <f>ROWDATA!C381</f>
        <v>928.28363036999997</v>
      </c>
      <c r="D376" s="36">
        <f>ROWDATA!D381</f>
        <v>0</v>
      </c>
      <c r="E376" s="36">
        <f>ROWDATA!D381</f>
        <v>0</v>
      </c>
      <c r="F376" s="36">
        <f>ROWDATA!E381</f>
        <v>920.55145263999998</v>
      </c>
      <c r="G376" s="36">
        <f>ROWDATA!E381</f>
        <v>920.55145263999998</v>
      </c>
      <c r="H376" s="36">
        <f>ROWDATA!E381</f>
        <v>920.55145263999998</v>
      </c>
      <c r="I376" s="36">
        <f>ROWDATA!F381</f>
        <v>763.21197510000002</v>
      </c>
      <c r="J376" s="36">
        <f>ROWDATA!F381</f>
        <v>763.21197510000002</v>
      </c>
      <c r="K376" s="36">
        <f>ROWDATA!G381</f>
        <v>1083.3442382799999</v>
      </c>
      <c r="L376" s="36">
        <f>ROWDATA!H381</f>
        <v>915.18969727000001</v>
      </c>
      <c r="M376" s="36">
        <f>ROWDATA!H381</f>
        <v>915.18969727000001</v>
      </c>
    </row>
    <row r="377" spans="1:13" x14ac:dyDescent="0.2">
      <c r="A377" s="34">
        <f>ROWDATA!B382</f>
        <v>44124.506249999999</v>
      </c>
      <c r="B377" s="36">
        <f>ROWDATA!C382</f>
        <v>1076.5025634799999</v>
      </c>
      <c r="C377" s="36">
        <f>ROWDATA!C382</f>
        <v>1076.5025634799999</v>
      </c>
      <c r="D377" s="36">
        <f>ROWDATA!D382</f>
        <v>0</v>
      </c>
      <c r="E377" s="36">
        <f>ROWDATA!D382</f>
        <v>0</v>
      </c>
      <c r="F377" s="36">
        <f>ROWDATA!E382</f>
        <v>905.69799805000002</v>
      </c>
      <c r="G377" s="36">
        <f>ROWDATA!E382</f>
        <v>905.69799805000002</v>
      </c>
      <c r="H377" s="36">
        <f>ROWDATA!E382</f>
        <v>905.69799805000002</v>
      </c>
      <c r="I377" s="36">
        <f>ROWDATA!F382</f>
        <v>985.22521973000005</v>
      </c>
      <c r="J377" s="36">
        <f>ROWDATA!F382</f>
        <v>985.22521973000005</v>
      </c>
      <c r="K377" s="36">
        <f>ROWDATA!G382</f>
        <v>1030.1035156299999</v>
      </c>
      <c r="L377" s="36">
        <f>ROWDATA!H382</f>
        <v>921.79730225000003</v>
      </c>
      <c r="M377" s="36">
        <f>ROWDATA!H382</f>
        <v>921.79730225000003</v>
      </c>
    </row>
    <row r="378" spans="1:13" x14ac:dyDescent="0.2">
      <c r="A378" s="34">
        <f>ROWDATA!B383</f>
        <v>44124.506944444445</v>
      </c>
      <c r="B378" s="36">
        <f>ROWDATA!C383</f>
        <v>964.05364989999998</v>
      </c>
      <c r="C378" s="36">
        <f>ROWDATA!C383</f>
        <v>964.05364989999998</v>
      </c>
      <c r="D378" s="36">
        <f>ROWDATA!D383</f>
        <v>0</v>
      </c>
      <c r="E378" s="36">
        <f>ROWDATA!D383</f>
        <v>0</v>
      </c>
      <c r="F378" s="36">
        <f>ROWDATA!E383</f>
        <v>976.44329833999996</v>
      </c>
      <c r="G378" s="36">
        <f>ROWDATA!E383</f>
        <v>976.44329833999996</v>
      </c>
      <c r="H378" s="36">
        <f>ROWDATA!E383</f>
        <v>976.44329833999996</v>
      </c>
      <c r="I378" s="36">
        <f>ROWDATA!F383</f>
        <v>888.85351562999995</v>
      </c>
      <c r="J378" s="36">
        <f>ROWDATA!F383</f>
        <v>888.85351562999995</v>
      </c>
      <c r="K378" s="36">
        <f>ROWDATA!G383</f>
        <v>953.50634765999996</v>
      </c>
      <c r="L378" s="36">
        <f>ROWDATA!H383</f>
        <v>906.13513183999999</v>
      </c>
      <c r="M378" s="36">
        <f>ROWDATA!H383</f>
        <v>906.13513183999999</v>
      </c>
    </row>
    <row r="379" spans="1:13" x14ac:dyDescent="0.2">
      <c r="A379" s="34">
        <f>ROWDATA!B384</f>
        <v>44124.507638888892</v>
      </c>
      <c r="B379" s="36">
        <f>ROWDATA!C384</f>
        <v>1117.8145752</v>
      </c>
      <c r="C379" s="36">
        <f>ROWDATA!C384</f>
        <v>1117.8145752</v>
      </c>
      <c r="D379" s="36">
        <f>ROWDATA!D384</f>
        <v>0</v>
      </c>
      <c r="E379" s="36">
        <f>ROWDATA!D384</f>
        <v>0</v>
      </c>
      <c r="F379" s="36">
        <f>ROWDATA!E384</f>
        <v>898.71929932</v>
      </c>
      <c r="G379" s="36">
        <f>ROWDATA!E384</f>
        <v>898.71929932</v>
      </c>
      <c r="H379" s="36">
        <f>ROWDATA!E384</f>
        <v>898.71929932</v>
      </c>
      <c r="I379" s="36">
        <f>ROWDATA!F384</f>
        <v>1013.00067139</v>
      </c>
      <c r="J379" s="36">
        <f>ROWDATA!F384</f>
        <v>1013.00067139</v>
      </c>
      <c r="K379" s="36">
        <f>ROWDATA!G384</f>
        <v>723.59796143000005</v>
      </c>
      <c r="L379" s="36">
        <f>ROWDATA!H384</f>
        <v>882.15191649999997</v>
      </c>
      <c r="M379" s="36">
        <f>ROWDATA!H384</f>
        <v>882.15191649999997</v>
      </c>
    </row>
    <row r="380" spans="1:13" x14ac:dyDescent="0.2">
      <c r="A380" s="34">
        <f>ROWDATA!B385</f>
        <v>44124.508333333331</v>
      </c>
      <c r="B380" s="36">
        <f>ROWDATA!C385</f>
        <v>919.5625</v>
      </c>
      <c r="C380" s="36">
        <f>ROWDATA!C385</f>
        <v>919.5625</v>
      </c>
      <c r="D380" s="36">
        <f>ROWDATA!D385</f>
        <v>0</v>
      </c>
      <c r="E380" s="36">
        <f>ROWDATA!D385</f>
        <v>0</v>
      </c>
      <c r="F380" s="36">
        <f>ROWDATA!E385</f>
        <v>748.77600098000005</v>
      </c>
      <c r="G380" s="36">
        <f>ROWDATA!E385</f>
        <v>748.77600098000005</v>
      </c>
      <c r="H380" s="36">
        <f>ROWDATA!E385</f>
        <v>748.77600098000005</v>
      </c>
      <c r="I380" s="36">
        <f>ROWDATA!F385</f>
        <v>927.12854003999996</v>
      </c>
      <c r="J380" s="36">
        <f>ROWDATA!F385</f>
        <v>927.12854003999996</v>
      </c>
      <c r="K380" s="36">
        <f>ROWDATA!G385</f>
        <v>652.65307616999996</v>
      </c>
      <c r="L380" s="36">
        <f>ROWDATA!H385</f>
        <v>787.29028319999998</v>
      </c>
      <c r="M380" s="36">
        <f>ROWDATA!H385</f>
        <v>787.29028319999998</v>
      </c>
    </row>
    <row r="381" spans="1:13" x14ac:dyDescent="0.2">
      <c r="A381" s="34">
        <f>ROWDATA!B386</f>
        <v>44124.509027777778</v>
      </c>
      <c r="B381" s="36">
        <f>ROWDATA!C386</f>
        <v>747.98687743999994</v>
      </c>
      <c r="C381" s="36">
        <f>ROWDATA!C386</f>
        <v>747.98687743999994</v>
      </c>
      <c r="D381" s="36">
        <f>ROWDATA!D386</f>
        <v>0</v>
      </c>
      <c r="E381" s="36">
        <f>ROWDATA!D386</f>
        <v>0</v>
      </c>
      <c r="F381" s="36">
        <f>ROWDATA!E386</f>
        <v>624.75006103999999</v>
      </c>
      <c r="G381" s="36">
        <f>ROWDATA!E386</f>
        <v>624.75006103999999</v>
      </c>
      <c r="H381" s="36">
        <f>ROWDATA!E386</f>
        <v>624.75006103999999</v>
      </c>
      <c r="I381" s="36">
        <f>ROWDATA!F386</f>
        <v>852.84472656000003</v>
      </c>
      <c r="J381" s="36">
        <f>ROWDATA!F386</f>
        <v>852.84472656000003</v>
      </c>
      <c r="K381" s="36">
        <f>ROWDATA!G386</f>
        <v>748.14270020000004</v>
      </c>
      <c r="L381" s="36">
        <f>ROWDATA!H386</f>
        <v>847.38464354999996</v>
      </c>
      <c r="M381" s="36">
        <f>ROWDATA!H386</f>
        <v>847.38464354999996</v>
      </c>
    </row>
    <row r="382" spans="1:13" x14ac:dyDescent="0.2">
      <c r="A382" s="34">
        <f>ROWDATA!B387</f>
        <v>44124.509722222225</v>
      </c>
      <c r="B382" s="36">
        <f>ROWDATA!C387</f>
        <v>730.18835449000005</v>
      </c>
      <c r="C382" s="36">
        <f>ROWDATA!C387</f>
        <v>730.18835449000005</v>
      </c>
      <c r="D382" s="36">
        <f>ROWDATA!D387</f>
        <v>0</v>
      </c>
      <c r="E382" s="36">
        <f>ROWDATA!D387</f>
        <v>0</v>
      </c>
      <c r="F382" s="36">
        <f>ROWDATA!E387</f>
        <v>623.57659911999997</v>
      </c>
      <c r="G382" s="36">
        <f>ROWDATA!E387</f>
        <v>623.57659911999997</v>
      </c>
      <c r="H382" s="36">
        <f>ROWDATA!E387</f>
        <v>623.57659911999997</v>
      </c>
      <c r="I382" s="36">
        <f>ROWDATA!F387</f>
        <v>735.60571288999995</v>
      </c>
      <c r="J382" s="36">
        <f>ROWDATA!F387</f>
        <v>735.60571288999995</v>
      </c>
      <c r="K382" s="36">
        <f>ROWDATA!G387</f>
        <v>813.65246581999997</v>
      </c>
      <c r="L382" s="36">
        <f>ROWDATA!H387</f>
        <v>866.65704345999995</v>
      </c>
      <c r="M382" s="36">
        <f>ROWDATA!H387</f>
        <v>866.65704345999995</v>
      </c>
    </row>
    <row r="383" spans="1:13" x14ac:dyDescent="0.2">
      <c r="A383" s="34">
        <f>ROWDATA!B388</f>
        <v>44124.510416666664</v>
      </c>
      <c r="B383" s="36">
        <f>ROWDATA!C388</f>
        <v>651.97943114999998</v>
      </c>
      <c r="C383" s="36">
        <f>ROWDATA!C388</f>
        <v>651.97943114999998</v>
      </c>
      <c r="D383" s="36">
        <f>ROWDATA!D388</f>
        <v>0</v>
      </c>
      <c r="E383" s="36">
        <f>ROWDATA!D388</f>
        <v>0</v>
      </c>
      <c r="F383" s="36">
        <f>ROWDATA!E388</f>
        <v>699.81201171999999</v>
      </c>
      <c r="G383" s="36">
        <f>ROWDATA!E388</f>
        <v>699.81201171999999</v>
      </c>
      <c r="H383" s="36">
        <f>ROWDATA!E388</f>
        <v>699.81201171999999</v>
      </c>
      <c r="I383" s="36">
        <f>ROWDATA!F388</f>
        <v>887.42828368999994</v>
      </c>
      <c r="J383" s="36">
        <f>ROWDATA!F388</f>
        <v>887.42828368999994</v>
      </c>
      <c r="K383" s="36">
        <f>ROWDATA!G388</f>
        <v>939.93353271000001</v>
      </c>
      <c r="L383" s="36">
        <f>ROWDATA!H388</f>
        <v>813.88354491999996</v>
      </c>
      <c r="M383" s="36">
        <f>ROWDATA!H388</f>
        <v>813.88354491999996</v>
      </c>
    </row>
    <row r="384" spans="1:13" x14ac:dyDescent="0.2">
      <c r="A384" s="34">
        <f>ROWDATA!B389</f>
        <v>44124.511111111111</v>
      </c>
      <c r="B384" s="36">
        <f>ROWDATA!C389</f>
        <v>752.40429687999995</v>
      </c>
      <c r="C384" s="36">
        <f>ROWDATA!C389</f>
        <v>752.40429687999995</v>
      </c>
      <c r="D384" s="36">
        <f>ROWDATA!D389</f>
        <v>0</v>
      </c>
      <c r="E384" s="36">
        <f>ROWDATA!D389</f>
        <v>0</v>
      </c>
      <c r="F384" s="36">
        <f>ROWDATA!E389</f>
        <v>889.25451659999999</v>
      </c>
      <c r="G384" s="36">
        <f>ROWDATA!E389</f>
        <v>889.25451659999999</v>
      </c>
      <c r="H384" s="36">
        <f>ROWDATA!E389</f>
        <v>889.25451659999999</v>
      </c>
      <c r="I384" s="36">
        <f>ROWDATA!F389</f>
        <v>928.48895263999998</v>
      </c>
      <c r="J384" s="36">
        <f>ROWDATA!F389</f>
        <v>928.48895263999998</v>
      </c>
      <c r="K384" s="36">
        <f>ROWDATA!G389</f>
        <v>823.85437012</v>
      </c>
      <c r="L384" s="36">
        <f>ROWDATA!H389</f>
        <v>933.59790038999995</v>
      </c>
      <c r="M384" s="36">
        <f>ROWDATA!H389</f>
        <v>933.59790038999995</v>
      </c>
    </row>
    <row r="385" spans="1:13" x14ac:dyDescent="0.2">
      <c r="A385" s="34">
        <f>ROWDATA!B390</f>
        <v>44124.511805555558</v>
      </c>
      <c r="B385" s="36">
        <f>ROWDATA!C390</f>
        <v>863.31842041000004</v>
      </c>
      <c r="C385" s="36">
        <f>ROWDATA!C390</f>
        <v>863.31842041000004</v>
      </c>
      <c r="D385" s="36">
        <f>ROWDATA!D390</f>
        <v>0</v>
      </c>
      <c r="E385" s="36">
        <f>ROWDATA!D390</f>
        <v>0</v>
      </c>
      <c r="F385" s="36">
        <f>ROWDATA!E390</f>
        <v>899.10540771000001</v>
      </c>
      <c r="G385" s="36">
        <f>ROWDATA!E390</f>
        <v>899.10540771000001</v>
      </c>
      <c r="H385" s="36">
        <f>ROWDATA!E390</f>
        <v>899.10540771000001</v>
      </c>
      <c r="I385" s="36">
        <f>ROWDATA!F390</f>
        <v>1003.75311279</v>
      </c>
      <c r="J385" s="36">
        <f>ROWDATA!F390</f>
        <v>1003.75311279</v>
      </c>
      <c r="K385" s="36">
        <f>ROWDATA!G390</f>
        <v>930.41333008000004</v>
      </c>
      <c r="L385" s="36">
        <f>ROWDATA!H390</f>
        <v>786.44158935999997</v>
      </c>
      <c r="M385" s="36">
        <f>ROWDATA!H390</f>
        <v>786.44158935999997</v>
      </c>
    </row>
    <row r="386" spans="1:13" x14ac:dyDescent="0.2">
      <c r="A386" s="34">
        <f>ROWDATA!B391</f>
        <v>44124.512499999997</v>
      </c>
      <c r="B386" s="36">
        <f>ROWDATA!C391</f>
        <v>993.29498291000004</v>
      </c>
      <c r="C386" s="36">
        <f>ROWDATA!C391</f>
        <v>993.29498291000004</v>
      </c>
      <c r="D386" s="36">
        <f>ROWDATA!D391</f>
        <v>0</v>
      </c>
      <c r="E386" s="36">
        <f>ROWDATA!D391</f>
        <v>0</v>
      </c>
      <c r="F386" s="36">
        <f>ROWDATA!E391</f>
        <v>833.25244140999996</v>
      </c>
      <c r="G386" s="36">
        <f>ROWDATA!E391</f>
        <v>833.25244140999996</v>
      </c>
      <c r="H386" s="36">
        <f>ROWDATA!E391</f>
        <v>833.25244140999996</v>
      </c>
      <c r="I386" s="36">
        <f>ROWDATA!F391</f>
        <v>1021.74621582</v>
      </c>
      <c r="J386" s="36">
        <f>ROWDATA!F391</f>
        <v>1021.74621582</v>
      </c>
      <c r="K386" s="36">
        <f>ROWDATA!G391</f>
        <v>843.29711913999995</v>
      </c>
      <c r="L386" s="36">
        <f>ROWDATA!H391</f>
        <v>1059.7224121100001</v>
      </c>
      <c r="M386" s="36">
        <f>ROWDATA!H391</f>
        <v>1059.7224121100001</v>
      </c>
    </row>
    <row r="387" spans="1:13" x14ac:dyDescent="0.2">
      <c r="A387" s="34">
        <f>ROWDATA!B392</f>
        <v>44124.513194444444</v>
      </c>
      <c r="B387" s="36">
        <f>ROWDATA!C392</f>
        <v>1129.58081055</v>
      </c>
      <c r="C387" s="36">
        <f>ROWDATA!C392</f>
        <v>1129.58081055</v>
      </c>
      <c r="D387" s="36">
        <f>ROWDATA!D392</f>
        <v>0</v>
      </c>
      <c r="E387" s="36">
        <f>ROWDATA!D392</f>
        <v>0</v>
      </c>
      <c r="F387" s="36">
        <f>ROWDATA!E392</f>
        <v>870.18585204999999</v>
      </c>
      <c r="G387" s="36">
        <f>ROWDATA!E392</f>
        <v>870.18585204999999</v>
      </c>
      <c r="H387" s="36">
        <f>ROWDATA!E392</f>
        <v>870.18585204999999</v>
      </c>
      <c r="I387" s="36">
        <f>ROWDATA!F392</f>
        <v>900.62933350000003</v>
      </c>
      <c r="J387" s="36">
        <f>ROWDATA!F392</f>
        <v>900.62933350000003</v>
      </c>
      <c r="K387" s="36">
        <f>ROWDATA!G392</f>
        <v>722.54962158000001</v>
      </c>
      <c r="L387" s="36">
        <f>ROWDATA!H392</f>
        <v>867.70544433999999</v>
      </c>
      <c r="M387" s="36">
        <f>ROWDATA!H392</f>
        <v>867.70544433999999</v>
      </c>
    </row>
    <row r="388" spans="1:13" x14ac:dyDescent="0.2">
      <c r="A388" s="34">
        <f>ROWDATA!B393</f>
        <v>44124.513888888891</v>
      </c>
      <c r="B388" s="36">
        <f>ROWDATA!C393</f>
        <v>992.95648193</v>
      </c>
      <c r="C388" s="36">
        <f>ROWDATA!C393</f>
        <v>992.95648193</v>
      </c>
      <c r="D388" s="36">
        <f>ROWDATA!D393</f>
        <v>0</v>
      </c>
      <c r="E388" s="36">
        <f>ROWDATA!D393</f>
        <v>0</v>
      </c>
      <c r="F388" s="36">
        <f>ROWDATA!E393</f>
        <v>836.30957031000003</v>
      </c>
      <c r="G388" s="36">
        <f>ROWDATA!E393</f>
        <v>836.30957031000003</v>
      </c>
      <c r="H388" s="36">
        <f>ROWDATA!E393</f>
        <v>836.30957031000003</v>
      </c>
      <c r="I388" s="36">
        <f>ROWDATA!F393</f>
        <v>1136.9331054700001</v>
      </c>
      <c r="J388" s="36">
        <f>ROWDATA!F393</f>
        <v>1136.9331054700001</v>
      </c>
      <c r="K388" s="36">
        <f>ROWDATA!G393</f>
        <v>716.80255126999998</v>
      </c>
      <c r="L388" s="36">
        <f>ROWDATA!H393</f>
        <v>968.95141602000001</v>
      </c>
      <c r="M388" s="36">
        <f>ROWDATA!H393</f>
        <v>968.95141602000001</v>
      </c>
    </row>
    <row r="389" spans="1:13" x14ac:dyDescent="0.2">
      <c r="A389" s="34">
        <f>ROWDATA!B394</f>
        <v>44124.51458333333</v>
      </c>
      <c r="B389" s="36">
        <f>ROWDATA!C394</f>
        <v>1044.02282715</v>
      </c>
      <c r="C389" s="36">
        <f>ROWDATA!C394</f>
        <v>1044.02282715</v>
      </c>
      <c r="D389" s="36">
        <f>ROWDATA!D394</f>
        <v>0</v>
      </c>
      <c r="E389" s="36">
        <f>ROWDATA!D394</f>
        <v>0</v>
      </c>
      <c r="F389" s="36">
        <f>ROWDATA!E394</f>
        <v>701.30987548999997</v>
      </c>
      <c r="G389" s="36">
        <f>ROWDATA!E394</f>
        <v>701.30987548999997</v>
      </c>
      <c r="H389" s="36">
        <f>ROWDATA!E394</f>
        <v>701.30987548999997</v>
      </c>
      <c r="I389" s="36">
        <f>ROWDATA!F394</f>
        <v>1023.94866943</v>
      </c>
      <c r="J389" s="36">
        <f>ROWDATA!F394</f>
        <v>1023.94866943</v>
      </c>
      <c r="K389" s="36">
        <f>ROWDATA!G394</f>
        <v>665.14410399999997</v>
      </c>
      <c r="L389" s="36">
        <f>ROWDATA!H394</f>
        <v>791.73364258000004</v>
      </c>
      <c r="M389" s="36">
        <f>ROWDATA!H394</f>
        <v>791.73364258000004</v>
      </c>
    </row>
    <row r="390" spans="1:13" x14ac:dyDescent="0.2">
      <c r="A390" s="34">
        <f>ROWDATA!B395</f>
        <v>44124.515277777777</v>
      </c>
      <c r="B390" s="36">
        <f>ROWDATA!C395</f>
        <v>768.96112060999997</v>
      </c>
      <c r="C390" s="36">
        <f>ROWDATA!C395</f>
        <v>768.96112060999997</v>
      </c>
      <c r="D390" s="36">
        <f>ROWDATA!D395</f>
        <v>0</v>
      </c>
      <c r="E390" s="36">
        <f>ROWDATA!D395</f>
        <v>0</v>
      </c>
      <c r="F390" s="36">
        <f>ROWDATA!E395</f>
        <v>673.91650390999996</v>
      </c>
      <c r="G390" s="36">
        <f>ROWDATA!E395</f>
        <v>673.91650390999996</v>
      </c>
      <c r="H390" s="36">
        <f>ROWDATA!E395</f>
        <v>673.91650390999996</v>
      </c>
      <c r="I390" s="36">
        <f>ROWDATA!F395</f>
        <v>856.05224609000004</v>
      </c>
      <c r="J390" s="36">
        <f>ROWDATA!F395</f>
        <v>856.05224609000004</v>
      </c>
      <c r="K390" s="36">
        <f>ROWDATA!G395</f>
        <v>669.12725829999999</v>
      </c>
      <c r="L390" s="36">
        <f>ROWDATA!H395</f>
        <v>717.06652831999997</v>
      </c>
      <c r="M390" s="36">
        <f>ROWDATA!H395</f>
        <v>717.06652831999997</v>
      </c>
    </row>
    <row r="391" spans="1:13" x14ac:dyDescent="0.2">
      <c r="A391" s="34">
        <f>ROWDATA!B396</f>
        <v>44124.515972222223</v>
      </c>
      <c r="B391" s="36">
        <f>ROWDATA!C396</f>
        <v>751.08215331999997</v>
      </c>
      <c r="C391" s="36">
        <f>ROWDATA!C396</f>
        <v>751.08215331999997</v>
      </c>
      <c r="D391" s="36">
        <f>ROWDATA!D396</f>
        <v>0</v>
      </c>
      <c r="E391" s="36">
        <f>ROWDATA!D396</f>
        <v>0</v>
      </c>
      <c r="F391" s="36">
        <f>ROWDATA!E396</f>
        <v>636.09985352000001</v>
      </c>
      <c r="G391" s="36">
        <f>ROWDATA!E396</f>
        <v>636.09985352000001</v>
      </c>
      <c r="H391" s="36">
        <f>ROWDATA!E396</f>
        <v>636.09985352000001</v>
      </c>
      <c r="I391" s="36">
        <f>ROWDATA!F396</f>
        <v>705.48712158000001</v>
      </c>
      <c r="J391" s="36">
        <f>ROWDATA!F396</f>
        <v>705.48712158000001</v>
      </c>
      <c r="K391" s="36">
        <f>ROWDATA!G396</f>
        <v>666.73394774999997</v>
      </c>
      <c r="L391" s="36">
        <f>ROWDATA!H396</f>
        <v>702.92272949000005</v>
      </c>
      <c r="M391" s="36">
        <f>ROWDATA!H396</f>
        <v>702.92272949000005</v>
      </c>
    </row>
    <row r="392" spans="1:13" x14ac:dyDescent="0.2">
      <c r="A392" s="34">
        <f>ROWDATA!B397</f>
        <v>44124.51666666667</v>
      </c>
      <c r="B392" s="36">
        <f>ROWDATA!C397</f>
        <v>707.81115723000005</v>
      </c>
      <c r="C392" s="36">
        <f>ROWDATA!C397</f>
        <v>707.81115723000005</v>
      </c>
      <c r="D392" s="36">
        <f>ROWDATA!D397</f>
        <v>0</v>
      </c>
      <c r="E392" s="36">
        <f>ROWDATA!D397</f>
        <v>0</v>
      </c>
      <c r="F392" s="36">
        <f>ROWDATA!E397</f>
        <v>636.25427246000004</v>
      </c>
      <c r="G392" s="36">
        <f>ROWDATA!E397</f>
        <v>636.25427246000004</v>
      </c>
      <c r="H392" s="36">
        <f>ROWDATA!E397</f>
        <v>636.25427246000004</v>
      </c>
      <c r="I392" s="36">
        <f>ROWDATA!F397</f>
        <v>749.58721923999997</v>
      </c>
      <c r="J392" s="36">
        <f>ROWDATA!F397</f>
        <v>749.58721923999997</v>
      </c>
      <c r="K392" s="36">
        <f>ROWDATA!G397</f>
        <v>661.54528808999999</v>
      </c>
      <c r="L392" s="36">
        <f>ROWDATA!H397</f>
        <v>686.88214111000002</v>
      </c>
      <c r="M392" s="36">
        <f>ROWDATA!H397</f>
        <v>686.88214111000002</v>
      </c>
    </row>
    <row r="393" spans="1:13" x14ac:dyDescent="0.2">
      <c r="A393" s="34">
        <f>ROWDATA!B398</f>
        <v>44124.517361111109</v>
      </c>
      <c r="B393" s="36">
        <f>ROWDATA!C398</f>
        <v>687.01330566000001</v>
      </c>
      <c r="C393" s="36">
        <f>ROWDATA!C398</f>
        <v>687.01330566000001</v>
      </c>
      <c r="D393" s="36">
        <f>ROWDATA!D398</f>
        <v>0</v>
      </c>
      <c r="E393" s="36">
        <f>ROWDATA!D398</f>
        <v>0</v>
      </c>
      <c r="F393" s="36">
        <f>ROWDATA!E398</f>
        <v>630.57177734000004</v>
      </c>
      <c r="G393" s="36">
        <f>ROWDATA!E398</f>
        <v>630.57177734000004</v>
      </c>
      <c r="H393" s="36">
        <f>ROWDATA!E398</f>
        <v>630.57177734000004</v>
      </c>
      <c r="I393" s="36">
        <f>ROWDATA!F398</f>
        <v>716.18035888999998</v>
      </c>
      <c r="J393" s="36">
        <f>ROWDATA!F398</f>
        <v>716.18035888999998</v>
      </c>
      <c r="K393" s="36">
        <f>ROWDATA!G398</f>
        <v>654.3125</v>
      </c>
      <c r="L393" s="36">
        <f>ROWDATA!H398</f>
        <v>665.46740723000005</v>
      </c>
      <c r="M393" s="36">
        <f>ROWDATA!H398</f>
        <v>665.46740723000005</v>
      </c>
    </row>
    <row r="394" spans="1:13" x14ac:dyDescent="0.2">
      <c r="A394" s="34">
        <f>ROWDATA!B399</f>
        <v>44124.518055555556</v>
      </c>
      <c r="B394" s="36">
        <f>ROWDATA!C399</f>
        <v>642.83807373000002</v>
      </c>
      <c r="C394" s="36">
        <f>ROWDATA!C399</f>
        <v>642.83807373000002</v>
      </c>
      <c r="D394" s="36">
        <f>ROWDATA!D399</f>
        <v>0</v>
      </c>
      <c r="E394" s="36">
        <f>ROWDATA!D399</f>
        <v>0</v>
      </c>
      <c r="F394" s="36">
        <f>ROWDATA!E399</f>
        <v>615.16064453000001</v>
      </c>
      <c r="G394" s="36">
        <f>ROWDATA!E399</f>
        <v>615.16064453000001</v>
      </c>
      <c r="H394" s="36">
        <f>ROWDATA!E399</f>
        <v>615.16064453000001</v>
      </c>
      <c r="I394" s="36">
        <f>ROWDATA!F399</f>
        <v>672.22418213000003</v>
      </c>
      <c r="J394" s="36">
        <f>ROWDATA!F399</f>
        <v>672.22418213000003</v>
      </c>
      <c r="K394" s="36">
        <f>ROWDATA!G399</f>
        <v>667.06567383000004</v>
      </c>
      <c r="L394" s="36">
        <f>ROWDATA!H399</f>
        <v>648.07989501999998</v>
      </c>
      <c r="M394" s="36">
        <f>ROWDATA!H399</f>
        <v>648.07989501999998</v>
      </c>
    </row>
    <row r="395" spans="1:13" x14ac:dyDescent="0.2">
      <c r="A395" s="34">
        <f>ROWDATA!B400</f>
        <v>44124.518750000003</v>
      </c>
      <c r="B395" s="36">
        <f>ROWDATA!C400</f>
        <v>652.54364013999998</v>
      </c>
      <c r="C395" s="36">
        <f>ROWDATA!C400</f>
        <v>652.54364013999998</v>
      </c>
      <c r="D395" s="36">
        <f>ROWDATA!D400</f>
        <v>0</v>
      </c>
      <c r="E395" s="36">
        <f>ROWDATA!D400</f>
        <v>0</v>
      </c>
      <c r="F395" s="36">
        <f>ROWDATA!E400</f>
        <v>632.51739501999998</v>
      </c>
      <c r="G395" s="36">
        <f>ROWDATA!E400</f>
        <v>632.51739501999998</v>
      </c>
      <c r="H395" s="36">
        <f>ROWDATA!E400</f>
        <v>632.51739501999998</v>
      </c>
      <c r="I395" s="36">
        <f>ROWDATA!F400</f>
        <v>663.81488036999997</v>
      </c>
      <c r="J395" s="36">
        <f>ROWDATA!F400</f>
        <v>663.81488036999997</v>
      </c>
      <c r="K395" s="36">
        <f>ROWDATA!G400</f>
        <v>654.24267578000001</v>
      </c>
      <c r="L395" s="36">
        <f>ROWDATA!H400</f>
        <v>643.40460204999999</v>
      </c>
      <c r="M395" s="36">
        <f>ROWDATA!H400</f>
        <v>643.40460204999999</v>
      </c>
    </row>
    <row r="396" spans="1:13" x14ac:dyDescent="0.2">
      <c r="A396" s="34">
        <f>ROWDATA!B401</f>
        <v>44124.519444444442</v>
      </c>
      <c r="B396" s="36">
        <f>ROWDATA!C401</f>
        <v>633.19647216999999</v>
      </c>
      <c r="C396" s="36">
        <f>ROWDATA!C401</f>
        <v>633.19647216999999</v>
      </c>
      <c r="D396" s="36">
        <f>ROWDATA!D401</f>
        <v>0</v>
      </c>
      <c r="E396" s="36">
        <f>ROWDATA!D401</f>
        <v>0</v>
      </c>
      <c r="F396" s="36">
        <f>ROWDATA!E401</f>
        <v>635.77569579999999</v>
      </c>
      <c r="G396" s="36">
        <f>ROWDATA!E401</f>
        <v>635.77569579999999</v>
      </c>
      <c r="H396" s="36">
        <f>ROWDATA!E401</f>
        <v>635.77569579999999</v>
      </c>
      <c r="I396" s="36">
        <f>ROWDATA!F401</f>
        <v>646.96380614999998</v>
      </c>
      <c r="J396" s="36">
        <f>ROWDATA!F401</f>
        <v>646.96380614999998</v>
      </c>
      <c r="K396" s="36">
        <f>ROWDATA!G401</f>
        <v>663.22247314000003</v>
      </c>
      <c r="L396" s="36">
        <f>ROWDATA!H401</f>
        <v>673.90356444999998</v>
      </c>
      <c r="M396" s="36">
        <f>ROWDATA!H401</f>
        <v>673.90356444999998</v>
      </c>
    </row>
    <row r="397" spans="1:13" x14ac:dyDescent="0.2">
      <c r="A397" s="34">
        <f>ROWDATA!B402</f>
        <v>44124.520138888889</v>
      </c>
      <c r="B397" s="36">
        <f>ROWDATA!C402</f>
        <v>622.45867920000001</v>
      </c>
      <c r="C397" s="36">
        <f>ROWDATA!C402</f>
        <v>622.45867920000001</v>
      </c>
      <c r="D397" s="36">
        <f>ROWDATA!D402</f>
        <v>0</v>
      </c>
      <c r="E397" s="36">
        <f>ROWDATA!D402</f>
        <v>0</v>
      </c>
      <c r="F397" s="36">
        <f>ROWDATA!E402</f>
        <v>606.21984863</v>
      </c>
      <c r="G397" s="36">
        <f>ROWDATA!E402</f>
        <v>606.21984863</v>
      </c>
      <c r="H397" s="36">
        <f>ROWDATA!E402</f>
        <v>606.21984863</v>
      </c>
      <c r="I397" s="36">
        <f>ROWDATA!F402</f>
        <v>637.71191406000003</v>
      </c>
      <c r="J397" s="36">
        <f>ROWDATA!F402</f>
        <v>637.71191406000003</v>
      </c>
      <c r="K397" s="36">
        <f>ROWDATA!G402</f>
        <v>658.71496581999997</v>
      </c>
      <c r="L397" s="36">
        <f>ROWDATA!H402</f>
        <v>685.58404541000004</v>
      </c>
      <c r="M397" s="36">
        <f>ROWDATA!H402</f>
        <v>685.58404541000004</v>
      </c>
    </row>
    <row r="398" spans="1:13" x14ac:dyDescent="0.2">
      <c r="A398" s="34">
        <f>ROWDATA!B403</f>
        <v>44124.520833333336</v>
      </c>
      <c r="B398" s="36">
        <f>ROWDATA!C403</f>
        <v>611.62414550999995</v>
      </c>
      <c r="C398" s="36">
        <f>ROWDATA!C403</f>
        <v>611.62414550999995</v>
      </c>
      <c r="D398" s="36">
        <f>ROWDATA!D403</f>
        <v>0</v>
      </c>
      <c r="E398" s="36">
        <f>ROWDATA!D403</f>
        <v>0</v>
      </c>
      <c r="F398" s="36">
        <f>ROWDATA!E403</f>
        <v>606.63677978999999</v>
      </c>
      <c r="G398" s="36">
        <f>ROWDATA!E403</f>
        <v>606.63677978999999</v>
      </c>
      <c r="H398" s="36">
        <f>ROWDATA!E403</f>
        <v>606.63677978999999</v>
      </c>
      <c r="I398" s="36">
        <f>ROWDATA!F403</f>
        <v>651.64660645000004</v>
      </c>
      <c r="J398" s="36">
        <f>ROWDATA!F403</f>
        <v>651.64660645000004</v>
      </c>
      <c r="K398" s="36">
        <f>ROWDATA!G403</f>
        <v>636.26586913999995</v>
      </c>
      <c r="L398" s="36">
        <f>ROWDATA!H403</f>
        <v>657.59722899999997</v>
      </c>
      <c r="M398" s="36">
        <f>ROWDATA!H403</f>
        <v>657.59722899999997</v>
      </c>
    </row>
    <row r="399" spans="1:13" x14ac:dyDescent="0.2">
      <c r="A399" s="34">
        <f>ROWDATA!B404</f>
        <v>44124.521527777775</v>
      </c>
      <c r="B399" s="36">
        <f>ROWDATA!C404</f>
        <v>644.35345458999996</v>
      </c>
      <c r="C399" s="36">
        <f>ROWDATA!C404</f>
        <v>644.35345458999996</v>
      </c>
      <c r="D399" s="36">
        <f>ROWDATA!D404</f>
        <v>0</v>
      </c>
      <c r="E399" s="36">
        <f>ROWDATA!D404</f>
        <v>0</v>
      </c>
      <c r="F399" s="36">
        <f>ROWDATA!E404</f>
        <v>607.33166503999996</v>
      </c>
      <c r="G399" s="36">
        <f>ROWDATA!E404</f>
        <v>607.33166503999996</v>
      </c>
      <c r="H399" s="36">
        <f>ROWDATA!E404</f>
        <v>607.33166503999996</v>
      </c>
      <c r="I399" s="36">
        <f>ROWDATA!F404</f>
        <v>649.26495361000002</v>
      </c>
      <c r="J399" s="36">
        <f>ROWDATA!F404</f>
        <v>649.26495361000002</v>
      </c>
      <c r="K399" s="36">
        <f>ROWDATA!G404</f>
        <v>646.13665771000001</v>
      </c>
      <c r="L399" s="36">
        <f>ROWDATA!H404</f>
        <v>673.63726807</v>
      </c>
      <c r="M399" s="36">
        <f>ROWDATA!H404</f>
        <v>673.63726807</v>
      </c>
    </row>
    <row r="400" spans="1:13" x14ac:dyDescent="0.2">
      <c r="A400" s="34">
        <f>ROWDATA!B405</f>
        <v>44124.522222222222</v>
      </c>
      <c r="B400" s="36">
        <f>ROWDATA!C405</f>
        <v>640.22601318</v>
      </c>
      <c r="C400" s="36">
        <f>ROWDATA!C405</f>
        <v>640.22601318</v>
      </c>
      <c r="D400" s="36">
        <f>ROWDATA!D405</f>
        <v>0</v>
      </c>
      <c r="E400" s="36">
        <f>ROWDATA!D405</f>
        <v>0</v>
      </c>
      <c r="F400" s="36">
        <f>ROWDATA!E405</f>
        <v>620.44189453000001</v>
      </c>
      <c r="G400" s="36">
        <f>ROWDATA!E405</f>
        <v>620.44189453000001</v>
      </c>
      <c r="H400" s="36">
        <f>ROWDATA!E405</f>
        <v>620.44189453000001</v>
      </c>
      <c r="I400" s="36">
        <f>ROWDATA!F405</f>
        <v>657.69036864999998</v>
      </c>
      <c r="J400" s="36">
        <f>ROWDATA!F405</f>
        <v>657.69036864999998</v>
      </c>
      <c r="K400" s="36">
        <f>ROWDATA!G405</f>
        <v>668.65557861000002</v>
      </c>
      <c r="L400" s="36">
        <f>ROWDATA!H405</f>
        <v>687.19818114999998</v>
      </c>
      <c r="M400" s="36">
        <f>ROWDATA!H405</f>
        <v>687.19818114999998</v>
      </c>
    </row>
    <row r="401" spans="1:13" x14ac:dyDescent="0.2">
      <c r="A401" s="34">
        <f>ROWDATA!B406</f>
        <v>44124.522916666669</v>
      </c>
      <c r="B401" s="36">
        <f>ROWDATA!C406</f>
        <v>644.83721923999997</v>
      </c>
      <c r="C401" s="36">
        <f>ROWDATA!C406</f>
        <v>644.83721923999997</v>
      </c>
      <c r="D401" s="36">
        <f>ROWDATA!D406</f>
        <v>0</v>
      </c>
      <c r="E401" s="36">
        <f>ROWDATA!D406</f>
        <v>0</v>
      </c>
      <c r="F401" s="36">
        <f>ROWDATA!E406</f>
        <v>649.33343506000006</v>
      </c>
      <c r="G401" s="36">
        <f>ROWDATA!E406</f>
        <v>649.33343506000006</v>
      </c>
      <c r="H401" s="36">
        <f>ROWDATA!E406</f>
        <v>649.33343506000006</v>
      </c>
      <c r="I401" s="36">
        <f>ROWDATA!F406</f>
        <v>685.57482909999999</v>
      </c>
      <c r="J401" s="36">
        <f>ROWDATA!F406</f>
        <v>685.57482909999999</v>
      </c>
      <c r="K401" s="36">
        <f>ROWDATA!G406</f>
        <v>691.61096191000001</v>
      </c>
      <c r="L401" s="36">
        <f>ROWDATA!H406</f>
        <v>723.80566406000003</v>
      </c>
      <c r="M401" s="36">
        <f>ROWDATA!H406</f>
        <v>723.80566406000003</v>
      </c>
    </row>
    <row r="402" spans="1:13" x14ac:dyDescent="0.2">
      <c r="A402" s="34">
        <f>ROWDATA!B407</f>
        <v>44124.523611111108</v>
      </c>
      <c r="B402" s="36">
        <f>ROWDATA!C407</f>
        <v>706.76293944999998</v>
      </c>
      <c r="C402" s="36">
        <f>ROWDATA!C407</f>
        <v>706.76293944999998</v>
      </c>
      <c r="D402" s="36">
        <f>ROWDATA!D407</f>
        <v>0</v>
      </c>
      <c r="E402" s="36">
        <f>ROWDATA!D407</f>
        <v>0</v>
      </c>
      <c r="F402" s="36">
        <f>ROWDATA!E407</f>
        <v>657.51739501999998</v>
      </c>
      <c r="G402" s="36">
        <f>ROWDATA!E407</f>
        <v>657.51739501999998</v>
      </c>
      <c r="H402" s="36">
        <f>ROWDATA!E407</f>
        <v>657.51739501999998</v>
      </c>
      <c r="I402" s="36">
        <f>ROWDATA!F407</f>
        <v>766.97045897999999</v>
      </c>
      <c r="J402" s="36">
        <f>ROWDATA!F407</f>
        <v>766.97045897999999</v>
      </c>
      <c r="K402" s="36">
        <f>ROWDATA!G407</f>
        <v>760.79052734000004</v>
      </c>
      <c r="L402" s="36">
        <f>ROWDATA!H407</f>
        <v>757.10339354999996</v>
      </c>
      <c r="M402" s="36">
        <f>ROWDATA!H407</f>
        <v>757.10339354999996</v>
      </c>
    </row>
    <row r="403" spans="1:13" x14ac:dyDescent="0.2">
      <c r="A403" s="34">
        <f>ROWDATA!B408</f>
        <v>44124.524305555555</v>
      </c>
      <c r="B403" s="36">
        <f>ROWDATA!C408</f>
        <v>758.57885741999996</v>
      </c>
      <c r="C403" s="36">
        <f>ROWDATA!C408</f>
        <v>758.57885741999996</v>
      </c>
      <c r="D403" s="36">
        <f>ROWDATA!D408</f>
        <v>0</v>
      </c>
      <c r="E403" s="36">
        <f>ROWDATA!D408</f>
        <v>0</v>
      </c>
      <c r="F403" s="36">
        <f>ROWDATA!E408</f>
        <v>754.28845215000001</v>
      </c>
      <c r="G403" s="36">
        <f>ROWDATA!E408</f>
        <v>754.28845215000001</v>
      </c>
      <c r="H403" s="36">
        <f>ROWDATA!E408</f>
        <v>754.28845215000001</v>
      </c>
      <c r="I403" s="36">
        <f>ROWDATA!F408</f>
        <v>756.11602783000001</v>
      </c>
      <c r="J403" s="36">
        <f>ROWDATA!F408</f>
        <v>756.11602783000001</v>
      </c>
      <c r="K403" s="36">
        <f>ROWDATA!G408</f>
        <v>897.60754395000004</v>
      </c>
      <c r="L403" s="36">
        <f>ROWDATA!H408</f>
        <v>953.20544433999999</v>
      </c>
      <c r="M403" s="36">
        <f>ROWDATA!H408</f>
        <v>953.20544433999999</v>
      </c>
    </row>
    <row r="404" spans="1:13" x14ac:dyDescent="0.2">
      <c r="A404" s="34">
        <f>ROWDATA!B409</f>
        <v>44124.525000000001</v>
      </c>
      <c r="B404" s="36">
        <f>ROWDATA!C409</f>
        <v>836.04187012</v>
      </c>
      <c r="C404" s="36">
        <f>ROWDATA!C409</f>
        <v>836.04187012</v>
      </c>
      <c r="D404" s="36">
        <f>ROWDATA!D409</f>
        <v>0</v>
      </c>
      <c r="E404" s="36">
        <f>ROWDATA!D409</f>
        <v>0</v>
      </c>
      <c r="F404" s="36">
        <f>ROWDATA!E409</f>
        <v>753.45483397999999</v>
      </c>
      <c r="G404" s="36">
        <f>ROWDATA!E409</f>
        <v>753.45483397999999</v>
      </c>
      <c r="H404" s="36">
        <f>ROWDATA!E409</f>
        <v>753.45483397999999</v>
      </c>
      <c r="I404" s="36">
        <f>ROWDATA!F409</f>
        <v>830.66833496000004</v>
      </c>
      <c r="J404" s="36">
        <f>ROWDATA!F409</f>
        <v>830.66833496000004</v>
      </c>
      <c r="K404" s="36">
        <f>ROWDATA!G409</f>
        <v>1088.3054199200001</v>
      </c>
      <c r="L404" s="36">
        <f>ROWDATA!H409</f>
        <v>1097.54528809</v>
      </c>
      <c r="M404" s="36">
        <f>ROWDATA!H409</f>
        <v>1097.54528809</v>
      </c>
    </row>
    <row r="405" spans="1:13" x14ac:dyDescent="0.2">
      <c r="A405" s="34">
        <f>ROWDATA!B410</f>
        <v>44124.525694444441</v>
      </c>
      <c r="B405" s="36">
        <f>ROWDATA!C410</f>
        <v>898.34832763999998</v>
      </c>
      <c r="C405" s="36">
        <f>ROWDATA!C410</f>
        <v>898.34832763999998</v>
      </c>
      <c r="D405" s="36">
        <f>ROWDATA!D410</f>
        <v>0</v>
      </c>
      <c r="E405" s="36">
        <f>ROWDATA!D410</f>
        <v>0</v>
      </c>
      <c r="F405" s="36">
        <f>ROWDATA!E410</f>
        <v>1005.7779541</v>
      </c>
      <c r="G405" s="36">
        <f>ROWDATA!E410</f>
        <v>1005.7779541</v>
      </c>
      <c r="H405" s="36">
        <f>ROWDATA!E410</f>
        <v>1005.7779541</v>
      </c>
      <c r="I405" s="36">
        <f>ROWDATA!F410</f>
        <v>1013.66461182</v>
      </c>
      <c r="J405" s="36">
        <f>ROWDATA!F410</f>
        <v>1013.66461182</v>
      </c>
      <c r="K405" s="36">
        <f>ROWDATA!G410</f>
        <v>1114.8730468799999</v>
      </c>
      <c r="L405" s="36">
        <f>ROWDATA!H410</f>
        <v>1079.7823486299999</v>
      </c>
      <c r="M405" s="36">
        <f>ROWDATA!H410</f>
        <v>1079.7823486299999</v>
      </c>
    </row>
    <row r="406" spans="1:13" x14ac:dyDescent="0.2">
      <c r="A406" s="34">
        <f>ROWDATA!B411</f>
        <v>44124.526388888888</v>
      </c>
      <c r="B406" s="36">
        <f>ROWDATA!C411</f>
        <v>1113.3498535199999</v>
      </c>
      <c r="C406" s="36">
        <f>ROWDATA!C411</f>
        <v>1113.3498535199999</v>
      </c>
      <c r="D406" s="36">
        <f>ROWDATA!D411</f>
        <v>0</v>
      </c>
      <c r="E406" s="36">
        <f>ROWDATA!D411</f>
        <v>0</v>
      </c>
      <c r="F406" s="36">
        <f>ROWDATA!E411</f>
        <v>1016.66278076</v>
      </c>
      <c r="G406" s="36">
        <f>ROWDATA!E411</f>
        <v>1016.66278076</v>
      </c>
      <c r="H406" s="36">
        <f>ROWDATA!E411</f>
        <v>1016.66278076</v>
      </c>
      <c r="I406" s="36">
        <f>ROWDATA!F411</f>
        <v>1061.19628906</v>
      </c>
      <c r="J406" s="36">
        <f>ROWDATA!F411</f>
        <v>1061.19628906</v>
      </c>
      <c r="K406" s="36">
        <f>ROWDATA!G411</f>
        <v>1026.85449219</v>
      </c>
      <c r="L406" s="36">
        <f>ROWDATA!H411</f>
        <v>1058.5571289100001</v>
      </c>
      <c r="M406" s="36">
        <f>ROWDATA!H411</f>
        <v>1058.5571289100001</v>
      </c>
    </row>
    <row r="407" spans="1:13" x14ac:dyDescent="0.2">
      <c r="A407" s="34">
        <f>ROWDATA!B412</f>
        <v>44124.527083333334</v>
      </c>
      <c r="B407" s="36">
        <f>ROWDATA!C412</f>
        <v>1099.6004638700001</v>
      </c>
      <c r="C407" s="36">
        <f>ROWDATA!C412</f>
        <v>1099.6004638700001</v>
      </c>
      <c r="D407" s="36">
        <f>ROWDATA!D412</f>
        <v>0</v>
      </c>
      <c r="E407" s="36">
        <f>ROWDATA!D412</f>
        <v>0</v>
      </c>
      <c r="F407" s="36">
        <f>ROWDATA!E412</f>
        <v>979.66998291000004</v>
      </c>
      <c r="G407" s="36">
        <f>ROWDATA!E412</f>
        <v>979.66998291000004</v>
      </c>
      <c r="H407" s="36">
        <f>ROWDATA!E412</f>
        <v>979.66998291000004</v>
      </c>
      <c r="I407" s="36">
        <f>ROWDATA!F412</f>
        <v>1092.12683105</v>
      </c>
      <c r="J407" s="36">
        <f>ROWDATA!F412</f>
        <v>1092.12683105</v>
      </c>
      <c r="K407" s="36">
        <f>ROWDATA!G412</f>
        <v>1103.76379395</v>
      </c>
      <c r="L407" s="36">
        <f>ROWDATA!H412</f>
        <v>879.33905029000005</v>
      </c>
      <c r="M407" s="36">
        <f>ROWDATA!H412</f>
        <v>879.33905029000005</v>
      </c>
    </row>
    <row r="408" spans="1:13" x14ac:dyDescent="0.2">
      <c r="A408" s="34">
        <f>ROWDATA!B413</f>
        <v>44124.527777777781</v>
      </c>
      <c r="B408" s="36">
        <f>ROWDATA!C413</f>
        <v>1067.25</v>
      </c>
      <c r="C408" s="36">
        <f>ROWDATA!C413</f>
        <v>1067.25</v>
      </c>
      <c r="D408" s="36">
        <f>ROWDATA!D413</f>
        <v>0</v>
      </c>
      <c r="E408" s="36">
        <f>ROWDATA!D413</f>
        <v>0</v>
      </c>
      <c r="F408" s="36">
        <f>ROWDATA!E413</f>
        <v>931.34381103999999</v>
      </c>
      <c r="G408" s="36">
        <f>ROWDATA!E413</f>
        <v>931.34381103999999</v>
      </c>
      <c r="H408" s="36">
        <f>ROWDATA!E413</f>
        <v>931.34381103999999</v>
      </c>
      <c r="I408" s="36">
        <f>ROWDATA!F413</f>
        <v>1005.85845947</v>
      </c>
      <c r="J408" s="36">
        <f>ROWDATA!F413</f>
        <v>1005.85845947</v>
      </c>
      <c r="K408" s="36">
        <f>ROWDATA!G413</f>
        <v>1039.9725341799999</v>
      </c>
      <c r="L408" s="36">
        <f>ROWDATA!H413</f>
        <v>1029.7419433600001</v>
      </c>
      <c r="M408" s="36">
        <f>ROWDATA!H413</f>
        <v>1029.7419433600001</v>
      </c>
    </row>
    <row r="409" spans="1:13" x14ac:dyDescent="0.2">
      <c r="A409" s="34">
        <f>ROWDATA!B414</f>
        <v>44124.52847222222</v>
      </c>
      <c r="B409" s="36">
        <f>ROWDATA!C414</f>
        <v>1053.2751464800001</v>
      </c>
      <c r="C409" s="36">
        <f>ROWDATA!C414</f>
        <v>1053.2751464800001</v>
      </c>
      <c r="D409" s="36">
        <f>ROWDATA!D414</f>
        <v>0</v>
      </c>
      <c r="E409" s="36">
        <f>ROWDATA!D414</f>
        <v>0</v>
      </c>
      <c r="F409" s="36">
        <f>ROWDATA!E414</f>
        <v>954.13287353999999</v>
      </c>
      <c r="G409" s="36">
        <f>ROWDATA!E414</f>
        <v>954.13287353999999</v>
      </c>
      <c r="H409" s="36">
        <f>ROWDATA!E414</f>
        <v>954.13287353999999</v>
      </c>
      <c r="I409" s="36">
        <f>ROWDATA!F414</f>
        <v>980.70648193</v>
      </c>
      <c r="J409" s="36">
        <f>ROWDATA!F414</f>
        <v>980.70648193</v>
      </c>
      <c r="K409" s="36">
        <f>ROWDATA!G414</f>
        <v>868.22534180000002</v>
      </c>
      <c r="L409" s="36">
        <f>ROWDATA!H414</f>
        <v>888.62609863</v>
      </c>
      <c r="M409" s="36">
        <f>ROWDATA!H414</f>
        <v>888.62609863</v>
      </c>
    </row>
    <row r="410" spans="1:13" x14ac:dyDescent="0.2">
      <c r="A410" s="34">
        <f>ROWDATA!B415</f>
        <v>44124.529166666667</v>
      </c>
      <c r="B410" s="36">
        <f>ROWDATA!C415</f>
        <v>988.12060546999999</v>
      </c>
      <c r="C410" s="36">
        <f>ROWDATA!C415</f>
        <v>988.12060546999999</v>
      </c>
      <c r="D410" s="36">
        <f>ROWDATA!D415</f>
        <v>0</v>
      </c>
      <c r="E410" s="36">
        <f>ROWDATA!D415</f>
        <v>0</v>
      </c>
      <c r="F410" s="36">
        <f>ROWDATA!E415</f>
        <v>939.72766113</v>
      </c>
      <c r="G410" s="36">
        <f>ROWDATA!E415</f>
        <v>939.72766113</v>
      </c>
      <c r="H410" s="36">
        <f>ROWDATA!E415</f>
        <v>939.72766113</v>
      </c>
      <c r="I410" s="36">
        <f>ROWDATA!F415</f>
        <v>892.30371093999997</v>
      </c>
      <c r="J410" s="36">
        <f>ROWDATA!F415</f>
        <v>892.30371093999997</v>
      </c>
      <c r="K410" s="36">
        <f>ROWDATA!G415</f>
        <v>691.80334473000005</v>
      </c>
      <c r="L410" s="36">
        <f>ROWDATA!H415</f>
        <v>806.64453125</v>
      </c>
      <c r="M410" s="36">
        <f>ROWDATA!H415</f>
        <v>806.64453125</v>
      </c>
    </row>
    <row r="411" spans="1:13" x14ac:dyDescent="0.2">
      <c r="A411" s="34">
        <f>ROWDATA!B416</f>
        <v>44124.529861111114</v>
      </c>
      <c r="B411" s="36">
        <f>ROWDATA!C416</f>
        <v>1003.16021729</v>
      </c>
      <c r="C411" s="36">
        <f>ROWDATA!C416</f>
        <v>1003.16021729</v>
      </c>
      <c r="D411" s="36">
        <f>ROWDATA!D416</f>
        <v>0</v>
      </c>
      <c r="E411" s="36">
        <f>ROWDATA!D416</f>
        <v>0</v>
      </c>
      <c r="F411" s="36">
        <f>ROWDATA!E416</f>
        <v>706.93048095999995</v>
      </c>
      <c r="G411" s="36">
        <f>ROWDATA!E416</f>
        <v>706.93048095999995</v>
      </c>
      <c r="H411" s="36">
        <f>ROWDATA!E416</f>
        <v>706.93048095999995</v>
      </c>
      <c r="I411" s="36">
        <f>ROWDATA!F416</f>
        <v>729.3359375</v>
      </c>
      <c r="J411" s="36">
        <f>ROWDATA!F416</f>
        <v>729.3359375</v>
      </c>
      <c r="K411" s="36">
        <f>ROWDATA!G416</f>
        <v>760.52838135000002</v>
      </c>
      <c r="L411" s="36">
        <f>ROWDATA!H416</f>
        <v>793.21453856999995</v>
      </c>
      <c r="M411" s="36">
        <f>ROWDATA!H416</f>
        <v>793.21453856999995</v>
      </c>
    </row>
    <row r="412" spans="1:13" x14ac:dyDescent="0.2">
      <c r="A412" s="34">
        <f>ROWDATA!B417</f>
        <v>44124.530555555553</v>
      </c>
      <c r="B412" s="36">
        <f>ROWDATA!C417</f>
        <v>970.05047606999995</v>
      </c>
      <c r="C412" s="36">
        <f>ROWDATA!C417</f>
        <v>970.05047606999995</v>
      </c>
      <c r="D412" s="36">
        <f>ROWDATA!D417</f>
        <v>0</v>
      </c>
      <c r="E412" s="36">
        <f>ROWDATA!D417</f>
        <v>0</v>
      </c>
      <c r="F412" s="36">
        <f>ROWDATA!E417</f>
        <v>823.58673095999995</v>
      </c>
      <c r="G412" s="36">
        <f>ROWDATA!E417</f>
        <v>823.58673095999995</v>
      </c>
      <c r="H412" s="36">
        <f>ROWDATA!E417</f>
        <v>823.58673095999995</v>
      </c>
      <c r="I412" s="36">
        <f>ROWDATA!F417</f>
        <v>830.13378906000003</v>
      </c>
      <c r="J412" s="36">
        <f>ROWDATA!F417</f>
        <v>830.13378906000003</v>
      </c>
      <c r="K412" s="36">
        <f>ROWDATA!G417</f>
        <v>793.26611328000001</v>
      </c>
      <c r="L412" s="36">
        <f>ROWDATA!H417</f>
        <v>647.26477050999995</v>
      </c>
      <c r="M412" s="36">
        <f>ROWDATA!H417</f>
        <v>647.26477050999995</v>
      </c>
    </row>
    <row r="413" spans="1:13" x14ac:dyDescent="0.2">
      <c r="A413" s="34">
        <f>ROWDATA!B418</f>
        <v>44124.53125</v>
      </c>
      <c r="B413" s="36">
        <f>ROWDATA!C418</f>
        <v>936.52099609000004</v>
      </c>
      <c r="C413" s="36">
        <f>ROWDATA!C418</f>
        <v>936.52099609000004</v>
      </c>
      <c r="D413" s="36">
        <f>ROWDATA!D418</f>
        <v>0</v>
      </c>
      <c r="E413" s="36">
        <f>ROWDATA!D418</f>
        <v>0</v>
      </c>
      <c r="F413" s="36">
        <f>ROWDATA!E418</f>
        <v>715.37670897999999</v>
      </c>
      <c r="G413" s="36">
        <f>ROWDATA!E418</f>
        <v>715.37670897999999</v>
      </c>
      <c r="H413" s="36">
        <f>ROWDATA!E418</f>
        <v>715.37670897999999</v>
      </c>
      <c r="I413" s="36">
        <f>ROWDATA!F418</f>
        <v>592.97344970999995</v>
      </c>
      <c r="J413" s="36">
        <f>ROWDATA!F418</f>
        <v>592.97344970999995</v>
      </c>
      <c r="K413" s="36">
        <f>ROWDATA!G418</f>
        <v>775.95391845999995</v>
      </c>
      <c r="L413" s="36">
        <f>ROWDATA!H418</f>
        <v>747.58496093999997</v>
      </c>
      <c r="M413" s="36">
        <f>ROWDATA!H418</f>
        <v>747.58496093999997</v>
      </c>
    </row>
    <row r="414" spans="1:13" x14ac:dyDescent="0.2">
      <c r="A414" s="34">
        <f>ROWDATA!B419</f>
        <v>44124.531944444447</v>
      </c>
      <c r="B414" s="36">
        <f>ROWDATA!C419</f>
        <v>843.16711425999995</v>
      </c>
      <c r="C414" s="36">
        <f>ROWDATA!C419</f>
        <v>843.16711425999995</v>
      </c>
      <c r="D414" s="36">
        <f>ROWDATA!D419</f>
        <v>0</v>
      </c>
      <c r="E414" s="36">
        <f>ROWDATA!D419</f>
        <v>0</v>
      </c>
      <c r="F414" s="36">
        <f>ROWDATA!E419</f>
        <v>633.49023437999995</v>
      </c>
      <c r="G414" s="36">
        <f>ROWDATA!E419</f>
        <v>633.49023437999995</v>
      </c>
      <c r="H414" s="36">
        <f>ROWDATA!E419</f>
        <v>633.49023437999995</v>
      </c>
      <c r="I414" s="36">
        <f>ROWDATA!F419</f>
        <v>700.75640868999994</v>
      </c>
      <c r="J414" s="36">
        <f>ROWDATA!F419</f>
        <v>700.75640868999994</v>
      </c>
      <c r="K414" s="36">
        <f>ROWDATA!G419</f>
        <v>871.05535888999998</v>
      </c>
      <c r="L414" s="36">
        <f>ROWDATA!H419</f>
        <v>710.31079102000001</v>
      </c>
      <c r="M414" s="36">
        <f>ROWDATA!H419</f>
        <v>710.31079102000001</v>
      </c>
    </row>
    <row r="415" spans="1:13" x14ac:dyDescent="0.2">
      <c r="A415" s="34">
        <f>ROWDATA!B420</f>
        <v>44124.532638888886</v>
      </c>
      <c r="B415" s="36">
        <f>ROWDATA!C420</f>
        <v>731.94573975000003</v>
      </c>
      <c r="C415" s="36">
        <f>ROWDATA!C420</f>
        <v>731.94573975000003</v>
      </c>
      <c r="D415" s="36">
        <f>ROWDATA!D420</f>
        <v>0</v>
      </c>
      <c r="E415" s="36">
        <f>ROWDATA!D420</f>
        <v>0</v>
      </c>
      <c r="F415" s="36">
        <f>ROWDATA!E420</f>
        <v>770.13085937999995</v>
      </c>
      <c r="G415" s="36">
        <f>ROWDATA!E420</f>
        <v>770.13085937999995</v>
      </c>
      <c r="H415" s="36">
        <f>ROWDATA!E420</f>
        <v>770.13085937999995</v>
      </c>
      <c r="I415" s="36">
        <f>ROWDATA!F420</f>
        <v>663.21551513999998</v>
      </c>
      <c r="J415" s="36">
        <f>ROWDATA!F420</f>
        <v>663.21551513999998</v>
      </c>
      <c r="K415" s="36">
        <f>ROWDATA!G420</f>
        <v>894.09631348000005</v>
      </c>
      <c r="L415" s="36">
        <f>ROWDATA!H420</f>
        <v>842.44165038999995</v>
      </c>
      <c r="M415" s="36">
        <f>ROWDATA!H420</f>
        <v>842.44165038999995</v>
      </c>
    </row>
    <row r="416" spans="1:13" x14ac:dyDescent="0.2">
      <c r="A416" s="34">
        <f>ROWDATA!B421</f>
        <v>44124.533333333333</v>
      </c>
      <c r="B416" s="36">
        <f>ROWDATA!C421</f>
        <v>846.50439453000001</v>
      </c>
      <c r="C416" s="36">
        <f>ROWDATA!C421</f>
        <v>846.50439453000001</v>
      </c>
      <c r="D416" s="36">
        <f>ROWDATA!D421</f>
        <v>0</v>
      </c>
      <c r="E416" s="36">
        <f>ROWDATA!D421</f>
        <v>0</v>
      </c>
      <c r="F416" s="36">
        <f>ROWDATA!E421</f>
        <v>822.27429199000005</v>
      </c>
      <c r="G416" s="36">
        <f>ROWDATA!E421</f>
        <v>822.27429199000005</v>
      </c>
      <c r="H416" s="36">
        <f>ROWDATA!E421</f>
        <v>822.27429199000005</v>
      </c>
      <c r="I416" s="36">
        <f>ROWDATA!F421</f>
        <v>875.53894043000003</v>
      </c>
      <c r="J416" s="36">
        <f>ROWDATA!F421</f>
        <v>875.53894043000003</v>
      </c>
      <c r="K416" s="36">
        <f>ROWDATA!G421</f>
        <v>724.68103026999995</v>
      </c>
      <c r="L416" s="36">
        <f>ROWDATA!H421</f>
        <v>800.70330810999997</v>
      </c>
      <c r="M416" s="36">
        <f>ROWDATA!H421</f>
        <v>800.70330810999997</v>
      </c>
    </row>
    <row r="417" spans="1:13" x14ac:dyDescent="0.2">
      <c r="A417" s="34">
        <f>ROWDATA!B422</f>
        <v>44124.53402777778</v>
      </c>
      <c r="B417" s="36">
        <f>ROWDATA!C422</f>
        <v>894.25360106999995</v>
      </c>
      <c r="C417" s="36">
        <f>ROWDATA!C422</f>
        <v>894.25360106999995</v>
      </c>
      <c r="D417" s="36">
        <f>ROWDATA!D422</f>
        <v>0</v>
      </c>
      <c r="E417" s="36">
        <f>ROWDATA!D422</f>
        <v>0</v>
      </c>
      <c r="F417" s="36">
        <f>ROWDATA!E422</f>
        <v>612.33496093999997</v>
      </c>
      <c r="G417" s="36">
        <f>ROWDATA!E422</f>
        <v>612.33496093999997</v>
      </c>
      <c r="H417" s="36">
        <f>ROWDATA!E422</f>
        <v>612.33496093999997</v>
      </c>
      <c r="I417" s="36">
        <f>ROWDATA!F422</f>
        <v>840.95483397999999</v>
      </c>
      <c r="J417" s="36">
        <f>ROWDATA!F422</f>
        <v>840.95483397999999</v>
      </c>
      <c r="K417" s="36">
        <f>ROWDATA!G422</f>
        <v>606.70648193</v>
      </c>
      <c r="L417" s="36">
        <f>ROWDATA!H422</f>
        <v>932.03344727000001</v>
      </c>
      <c r="M417" s="36">
        <f>ROWDATA!H422</f>
        <v>932.03344727000001</v>
      </c>
    </row>
    <row r="418" spans="1:13" x14ac:dyDescent="0.2">
      <c r="A418" s="34">
        <f>ROWDATA!B423</f>
        <v>44124.534722222219</v>
      </c>
      <c r="B418" s="36">
        <f>ROWDATA!C423</f>
        <v>600.33813477000001</v>
      </c>
      <c r="C418" s="36">
        <f>ROWDATA!C423</f>
        <v>600.33813477000001</v>
      </c>
      <c r="D418" s="36">
        <f>ROWDATA!D423</f>
        <v>0</v>
      </c>
      <c r="E418" s="36">
        <f>ROWDATA!D423</f>
        <v>0</v>
      </c>
      <c r="F418" s="36">
        <f>ROWDATA!E423</f>
        <v>659.24700928000004</v>
      </c>
      <c r="G418" s="36">
        <f>ROWDATA!E423</f>
        <v>659.24700928000004</v>
      </c>
      <c r="H418" s="36">
        <f>ROWDATA!E423</f>
        <v>659.24700928000004</v>
      </c>
      <c r="I418" s="36">
        <f>ROWDATA!F423</f>
        <v>779.84973145000004</v>
      </c>
      <c r="J418" s="36">
        <f>ROWDATA!F423</f>
        <v>779.84973145000004</v>
      </c>
      <c r="K418" s="36">
        <f>ROWDATA!G423</f>
        <v>612.89086913999995</v>
      </c>
      <c r="L418" s="36">
        <f>ROWDATA!H423</f>
        <v>885.03112793000003</v>
      </c>
      <c r="M418" s="36">
        <f>ROWDATA!H423</f>
        <v>885.03112793000003</v>
      </c>
    </row>
    <row r="419" spans="1:13" x14ac:dyDescent="0.2">
      <c r="A419" s="34">
        <f>ROWDATA!B424</f>
        <v>44124.535416666666</v>
      </c>
      <c r="B419" s="36">
        <f>ROWDATA!C424</f>
        <v>693.76885986000002</v>
      </c>
      <c r="C419" s="36">
        <f>ROWDATA!C424</f>
        <v>693.76885986000002</v>
      </c>
      <c r="D419" s="36">
        <f>ROWDATA!D424</f>
        <v>0</v>
      </c>
      <c r="E419" s="36">
        <f>ROWDATA!D424</f>
        <v>0</v>
      </c>
      <c r="F419" s="36">
        <f>ROWDATA!E424</f>
        <v>608.47424316000001</v>
      </c>
      <c r="G419" s="36">
        <f>ROWDATA!E424</f>
        <v>608.47424316000001</v>
      </c>
      <c r="H419" s="36">
        <f>ROWDATA!E424</f>
        <v>608.47424316000001</v>
      </c>
      <c r="I419" s="36">
        <f>ROWDATA!F424</f>
        <v>604.81866454999999</v>
      </c>
      <c r="J419" s="36">
        <f>ROWDATA!F424</f>
        <v>604.81866454999999</v>
      </c>
      <c r="K419" s="36">
        <f>ROWDATA!G424</f>
        <v>826.57940673999997</v>
      </c>
      <c r="L419" s="36">
        <f>ROWDATA!H424</f>
        <v>834.27038574000005</v>
      </c>
      <c r="M419" s="36">
        <f>ROWDATA!H424</f>
        <v>834.27038574000005</v>
      </c>
    </row>
    <row r="420" spans="1:13" x14ac:dyDescent="0.2">
      <c r="A420" s="34">
        <f>ROWDATA!B425</f>
        <v>44124.536111111112</v>
      </c>
      <c r="B420" s="36">
        <f>ROWDATA!C425</f>
        <v>966.81024170000001</v>
      </c>
      <c r="C420" s="36">
        <f>ROWDATA!C425</f>
        <v>966.81024170000001</v>
      </c>
      <c r="D420" s="36">
        <f>ROWDATA!D425</f>
        <v>0</v>
      </c>
      <c r="E420" s="36">
        <f>ROWDATA!D425</f>
        <v>0</v>
      </c>
      <c r="F420" s="36">
        <f>ROWDATA!E425</f>
        <v>649.67327881000006</v>
      </c>
      <c r="G420" s="36">
        <f>ROWDATA!E425</f>
        <v>649.67327881000006</v>
      </c>
      <c r="H420" s="36">
        <f>ROWDATA!E425</f>
        <v>649.67327881000006</v>
      </c>
      <c r="I420" s="36">
        <f>ROWDATA!F425</f>
        <v>768.05596923999997</v>
      </c>
      <c r="J420" s="36">
        <f>ROWDATA!F425</f>
        <v>768.05596923999997</v>
      </c>
      <c r="K420" s="36">
        <f>ROWDATA!G425</f>
        <v>784.79345703000001</v>
      </c>
      <c r="L420" s="36">
        <f>ROWDATA!H425</f>
        <v>880.78698729999996</v>
      </c>
      <c r="M420" s="36">
        <f>ROWDATA!H425</f>
        <v>880.78698729999996</v>
      </c>
    </row>
    <row r="421" spans="1:13" x14ac:dyDescent="0.2">
      <c r="A421" s="34">
        <f>ROWDATA!B426</f>
        <v>44124.536805555559</v>
      </c>
      <c r="B421" s="36">
        <f>ROWDATA!C426</f>
        <v>880.61560058999999</v>
      </c>
      <c r="C421" s="36">
        <f>ROWDATA!C426</f>
        <v>880.61560058999999</v>
      </c>
      <c r="D421" s="36">
        <f>ROWDATA!D426</f>
        <v>0</v>
      </c>
      <c r="E421" s="36">
        <f>ROWDATA!D426</f>
        <v>0</v>
      </c>
      <c r="F421" s="36">
        <f>ROWDATA!E426</f>
        <v>760.01715088000003</v>
      </c>
      <c r="G421" s="36">
        <f>ROWDATA!E426</f>
        <v>760.01715088000003</v>
      </c>
      <c r="H421" s="36">
        <f>ROWDATA!E426</f>
        <v>760.01715088000003</v>
      </c>
      <c r="I421" s="36">
        <f>ROWDATA!F426</f>
        <v>965.06109618999994</v>
      </c>
      <c r="J421" s="36">
        <f>ROWDATA!F426</f>
        <v>965.06109618999994</v>
      </c>
      <c r="K421" s="36">
        <f>ROWDATA!G426</f>
        <v>748.70166015999996</v>
      </c>
      <c r="L421" s="36">
        <f>ROWDATA!H426</f>
        <v>882.75091553000004</v>
      </c>
      <c r="M421" s="36">
        <f>ROWDATA!H426</f>
        <v>882.75091553000004</v>
      </c>
    </row>
    <row r="422" spans="1:13" x14ac:dyDescent="0.2">
      <c r="A422" s="34">
        <f>ROWDATA!B427</f>
        <v>44124.537499999999</v>
      </c>
      <c r="B422" s="36">
        <f>ROWDATA!C427</f>
        <v>891.38409423999997</v>
      </c>
      <c r="C422" s="36">
        <f>ROWDATA!C427</f>
        <v>891.38409423999997</v>
      </c>
      <c r="D422" s="36">
        <f>ROWDATA!D427</f>
        <v>0</v>
      </c>
      <c r="E422" s="36">
        <f>ROWDATA!D427</f>
        <v>0</v>
      </c>
      <c r="F422" s="36">
        <f>ROWDATA!E427</f>
        <v>702.77667236000002</v>
      </c>
      <c r="G422" s="36">
        <f>ROWDATA!E427</f>
        <v>702.77667236000002</v>
      </c>
      <c r="H422" s="36">
        <f>ROWDATA!E427</f>
        <v>702.77667236000002</v>
      </c>
      <c r="I422" s="36">
        <f>ROWDATA!F427</f>
        <v>972.80267333999996</v>
      </c>
      <c r="J422" s="36">
        <f>ROWDATA!F427</f>
        <v>972.80267333999996</v>
      </c>
      <c r="K422" s="36">
        <f>ROWDATA!G427</f>
        <v>871.92858887</v>
      </c>
      <c r="L422" s="36">
        <f>ROWDATA!H427</f>
        <v>788.50512694999998</v>
      </c>
      <c r="M422" s="36">
        <f>ROWDATA!H427</f>
        <v>788.50512694999998</v>
      </c>
    </row>
    <row r="423" spans="1:13" x14ac:dyDescent="0.2">
      <c r="A423" s="34">
        <f>ROWDATA!B428</f>
        <v>44124.538194444445</v>
      </c>
      <c r="B423" s="36">
        <f>ROWDATA!C428</f>
        <v>961.20062256000006</v>
      </c>
      <c r="C423" s="36">
        <f>ROWDATA!C428</f>
        <v>961.20062256000006</v>
      </c>
      <c r="D423" s="36">
        <f>ROWDATA!D428</f>
        <v>0</v>
      </c>
      <c r="E423" s="36">
        <f>ROWDATA!D428</f>
        <v>0</v>
      </c>
      <c r="F423" s="36">
        <f>ROWDATA!E428</f>
        <v>772.64782715000001</v>
      </c>
      <c r="G423" s="36">
        <f>ROWDATA!E428</f>
        <v>772.64782715000001</v>
      </c>
      <c r="H423" s="36">
        <f>ROWDATA!E428</f>
        <v>772.64782715000001</v>
      </c>
      <c r="I423" s="36">
        <f>ROWDATA!F428</f>
        <v>836.04656981999995</v>
      </c>
      <c r="J423" s="36">
        <f>ROWDATA!F428</f>
        <v>836.04656981999995</v>
      </c>
      <c r="K423" s="36">
        <f>ROWDATA!G428</f>
        <v>976.89617920000001</v>
      </c>
      <c r="L423" s="36">
        <f>ROWDATA!H428</f>
        <v>804.19812012</v>
      </c>
      <c r="M423" s="36">
        <f>ROWDATA!H428</f>
        <v>804.19812012</v>
      </c>
    </row>
    <row r="424" spans="1:13" x14ac:dyDescent="0.2">
      <c r="A424" s="34">
        <f>ROWDATA!B429</f>
        <v>44124.538888888892</v>
      </c>
      <c r="B424" s="36">
        <f>ROWDATA!C429</f>
        <v>894.41485595999995</v>
      </c>
      <c r="C424" s="36">
        <f>ROWDATA!C429</f>
        <v>894.41485595999995</v>
      </c>
      <c r="D424" s="36">
        <f>ROWDATA!D429</f>
        <v>0</v>
      </c>
      <c r="E424" s="36">
        <f>ROWDATA!D429</f>
        <v>0</v>
      </c>
      <c r="F424" s="36">
        <f>ROWDATA!E429</f>
        <v>890.30438231999995</v>
      </c>
      <c r="G424" s="36">
        <f>ROWDATA!E429</f>
        <v>890.30438231999995</v>
      </c>
      <c r="H424" s="36">
        <f>ROWDATA!E429</f>
        <v>890.30438231999995</v>
      </c>
      <c r="I424" s="36">
        <f>ROWDATA!F429</f>
        <v>773.69378661999997</v>
      </c>
      <c r="J424" s="36">
        <f>ROWDATA!F429</f>
        <v>773.69378661999997</v>
      </c>
      <c r="K424" s="36">
        <f>ROWDATA!G429</f>
        <v>874.74114989999998</v>
      </c>
      <c r="L424" s="36">
        <f>ROWDATA!H429</f>
        <v>961.86077881000006</v>
      </c>
      <c r="M424" s="36">
        <f>ROWDATA!H429</f>
        <v>961.86077881000006</v>
      </c>
    </row>
    <row r="425" spans="1:13" x14ac:dyDescent="0.2">
      <c r="A425" s="34">
        <f>ROWDATA!B430</f>
        <v>44124.539583333331</v>
      </c>
      <c r="B425" s="36">
        <f>ROWDATA!C430</f>
        <v>1013.94415283</v>
      </c>
      <c r="C425" s="36">
        <f>ROWDATA!C430</f>
        <v>1013.94415283</v>
      </c>
      <c r="D425" s="36">
        <f>ROWDATA!D430</f>
        <v>0</v>
      </c>
      <c r="E425" s="36">
        <f>ROWDATA!D430</f>
        <v>0</v>
      </c>
      <c r="F425" s="36">
        <f>ROWDATA!E430</f>
        <v>798.69641113</v>
      </c>
      <c r="G425" s="36">
        <f>ROWDATA!E430</f>
        <v>798.69641113</v>
      </c>
      <c r="H425" s="36">
        <f>ROWDATA!E430</f>
        <v>798.69641113</v>
      </c>
      <c r="I425" s="36">
        <f>ROWDATA!F430</f>
        <v>939.85906981999995</v>
      </c>
      <c r="J425" s="36">
        <f>ROWDATA!F430</f>
        <v>939.85906981999995</v>
      </c>
      <c r="K425" s="36">
        <f>ROWDATA!G430</f>
        <v>824.71014404000005</v>
      </c>
      <c r="L425" s="36">
        <f>ROWDATA!H430</f>
        <v>757.41937256000006</v>
      </c>
      <c r="M425" s="36">
        <f>ROWDATA!H430</f>
        <v>757.41937256000006</v>
      </c>
    </row>
    <row r="426" spans="1:13" x14ac:dyDescent="0.2">
      <c r="A426" s="34">
        <f>ROWDATA!B431</f>
        <v>44124.540277777778</v>
      </c>
      <c r="B426" s="36">
        <f>ROWDATA!C431</f>
        <v>998.43707274999997</v>
      </c>
      <c r="C426" s="36">
        <f>ROWDATA!C431</f>
        <v>998.43707274999997</v>
      </c>
      <c r="D426" s="36">
        <f>ROWDATA!D431</f>
        <v>0</v>
      </c>
      <c r="E426" s="36">
        <f>ROWDATA!D431</f>
        <v>0</v>
      </c>
      <c r="F426" s="36">
        <f>ROWDATA!E431</f>
        <v>732.71728515999996</v>
      </c>
      <c r="G426" s="36">
        <f>ROWDATA!E431</f>
        <v>732.71728515999996</v>
      </c>
      <c r="H426" s="36">
        <f>ROWDATA!E431</f>
        <v>732.71728515999996</v>
      </c>
      <c r="I426" s="36">
        <f>ROWDATA!F431</f>
        <v>669.59936522999999</v>
      </c>
      <c r="J426" s="36">
        <f>ROWDATA!F431</f>
        <v>669.59936522999999</v>
      </c>
      <c r="K426" s="36">
        <f>ROWDATA!G431</f>
        <v>706.73968506000006</v>
      </c>
      <c r="L426" s="36">
        <f>ROWDATA!H431</f>
        <v>603.15716553000004</v>
      </c>
      <c r="M426" s="36">
        <f>ROWDATA!H431</f>
        <v>603.15716553000004</v>
      </c>
    </row>
    <row r="427" spans="1:13" x14ac:dyDescent="0.2">
      <c r="A427" s="34">
        <f>ROWDATA!B432</f>
        <v>44124.540972222225</v>
      </c>
      <c r="B427" s="36">
        <f>ROWDATA!C432</f>
        <v>850.37335204999999</v>
      </c>
      <c r="C427" s="36">
        <f>ROWDATA!C432</f>
        <v>850.37335204999999</v>
      </c>
      <c r="D427" s="36">
        <f>ROWDATA!D432</f>
        <v>0</v>
      </c>
      <c r="E427" s="36">
        <f>ROWDATA!D432</f>
        <v>0</v>
      </c>
      <c r="F427" s="36">
        <f>ROWDATA!E432</f>
        <v>673.73126220999995</v>
      </c>
      <c r="G427" s="36">
        <f>ROWDATA!E432</f>
        <v>673.73126220999995</v>
      </c>
      <c r="H427" s="36">
        <f>ROWDATA!E432</f>
        <v>673.73126220999995</v>
      </c>
      <c r="I427" s="36">
        <f>ROWDATA!F432</f>
        <v>656.71813965000001</v>
      </c>
      <c r="J427" s="36">
        <f>ROWDATA!F432</f>
        <v>656.71813965000001</v>
      </c>
      <c r="K427" s="36">
        <f>ROWDATA!G432</f>
        <v>643.88305663999995</v>
      </c>
      <c r="L427" s="36">
        <f>ROWDATA!H432</f>
        <v>590.29626465000001</v>
      </c>
      <c r="M427" s="36">
        <f>ROWDATA!H432</f>
        <v>590.29626465000001</v>
      </c>
    </row>
    <row r="428" spans="1:13" x14ac:dyDescent="0.2">
      <c r="A428" s="34">
        <f>ROWDATA!B433</f>
        <v>44124.541666666664</v>
      </c>
      <c r="B428" s="36">
        <f>ROWDATA!C433</f>
        <v>742.86022949000005</v>
      </c>
      <c r="C428" s="36">
        <f>ROWDATA!C433</f>
        <v>742.86022949000005</v>
      </c>
      <c r="D428" s="36">
        <f>ROWDATA!D433</f>
        <v>0</v>
      </c>
      <c r="E428" s="36">
        <f>ROWDATA!D433</f>
        <v>0</v>
      </c>
      <c r="F428" s="36">
        <f>ROWDATA!E433</f>
        <v>624.75006103999999</v>
      </c>
      <c r="G428" s="36">
        <f>ROWDATA!E433</f>
        <v>624.75006103999999</v>
      </c>
      <c r="H428" s="36">
        <f>ROWDATA!E433</f>
        <v>624.75006103999999</v>
      </c>
      <c r="I428" s="36">
        <f>ROWDATA!F433</f>
        <v>614.73553466999999</v>
      </c>
      <c r="J428" s="36">
        <f>ROWDATA!F433</f>
        <v>614.73553466999999</v>
      </c>
      <c r="K428" s="36">
        <f>ROWDATA!G433</f>
        <v>693.39294433999999</v>
      </c>
      <c r="L428" s="36">
        <f>ROWDATA!H433</f>
        <v>571.86224364999998</v>
      </c>
      <c r="M428" s="36">
        <f>ROWDATA!H433</f>
        <v>571.86224364999998</v>
      </c>
    </row>
    <row r="429" spans="1:13" x14ac:dyDescent="0.2">
      <c r="A429" s="34">
        <f>ROWDATA!B434</f>
        <v>44124.542361111111</v>
      </c>
      <c r="B429" s="36">
        <f>ROWDATA!C434</f>
        <v>806.04052734000004</v>
      </c>
      <c r="C429" s="36">
        <f>ROWDATA!C434</f>
        <v>806.04052734000004</v>
      </c>
      <c r="D429" s="36">
        <f>ROWDATA!D434</f>
        <v>0</v>
      </c>
      <c r="E429" s="36">
        <f>ROWDATA!D434</f>
        <v>0</v>
      </c>
      <c r="F429" s="36">
        <f>ROWDATA!E434</f>
        <v>713.61657715000001</v>
      </c>
      <c r="G429" s="36">
        <f>ROWDATA!E434</f>
        <v>713.61657715000001</v>
      </c>
      <c r="H429" s="36">
        <f>ROWDATA!E434</f>
        <v>713.61657715000001</v>
      </c>
      <c r="I429" s="36">
        <f>ROWDATA!F434</f>
        <v>592.92498779000005</v>
      </c>
      <c r="J429" s="36">
        <f>ROWDATA!F434</f>
        <v>592.92498779000005</v>
      </c>
      <c r="K429" s="36">
        <f>ROWDATA!G434</f>
        <v>562.34863281000003</v>
      </c>
      <c r="L429" s="36">
        <f>ROWDATA!H434</f>
        <v>594.93823241999996</v>
      </c>
      <c r="M429" s="36">
        <f>ROWDATA!H434</f>
        <v>594.93823241999996</v>
      </c>
    </row>
    <row r="430" spans="1:13" x14ac:dyDescent="0.2">
      <c r="A430" s="34">
        <f>ROWDATA!B435</f>
        <v>44124.543055555558</v>
      </c>
      <c r="B430" s="36">
        <f>ROWDATA!C435</f>
        <v>800.23669433999999</v>
      </c>
      <c r="C430" s="36">
        <f>ROWDATA!C435</f>
        <v>800.23669433999999</v>
      </c>
      <c r="D430" s="36">
        <f>ROWDATA!D435</f>
        <v>0</v>
      </c>
      <c r="E430" s="36">
        <f>ROWDATA!D435</f>
        <v>0</v>
      </c>
      <c r="F430" s="36">
        <f>ROWDATA!E435</f>
        <v>595.13256836000005</v>
      </c>
      <c r="G430" s="36">
        <f>ROWDATA!E435</f>
        <v>595.13256836000005</v>
      </c>
      <c r="H430" s="36">
        <f>ROWDATA!E435</f>
        <v>595.13256836000005</v>
      </c>
      <c r="I430" s="36">
        <f>ROWDATA!F435</f>
        <v>700.83734131000006</v>
      </c>
      <c r="J430" s="36">
        <f>ROWDATA!F435</f>
        <v>700.83734131000006</v>
      </c>
      <c r="K430" s="36">
        <f>ROWDATA!G435</f>
        <v>515.03796387</v>
      </c>
      <c r="L430" s="36">
        <f>ROWDATA!H435</f>
        <v>544.99401854999996</v>
      </c>
      <c r="M430" s="36">
        <f>ROWDATA!H435</f>
        <v>544.99401854999996</v>
      </c>
    </row>
    <row r="431" spans="1:13" x14ac:dyDescent="0.2">
      <c r="A431" s="34">
        <f>ROWDATA!B436</f>
        <v>44124.543749999997</v>
      </c>
      <c r="B431" s="36">
        <f>ROWDATA!C436</f>
        <v>607.22247314000003</v>
      </c>
      <c r="C431" s="36">
        <f>ROWDATA!C436</f>
        <v>607.22247314000003</v>
      </c>
      <c r="D431" s="36">
        <f>ROWDATA!D436</f>
        <v>0</v>
      </c>
      <c r="E431" s="36">
        <f>ROWDATA!D436</f>
        <v>0</v>
      </c>
      <c r="F431" s="36">
        <f>ROWDATA!E436</f>
        <v>515.49633788999995</v>
      </c>
      <c r="G431" s="36">
        <f>ROWDATA!E436</f>
        <v>515.49633788999995</v>
      </c>
      <c r="H431" s="36">
        <f>ROWDATA!E436</f>
        <v>515.49633788999995</v>
      </c>
      <c r="I431" s="36">
        <f>ROWDATA!F436</f>
        <v>542.77142333999996</v>
      </c>
      <c r="J431" s="36">
        <f>ROWDATA!F436</f>
        <v>542.77142333999996</v>
      </c>
      <c r="K431" s="36">
        <f>ROWDATA!G436</f>
        <v>492.09823607999999</v>
      </c>
      <c r="L431" s="36">
        <f>ROWDATA!H436</f>
        <v>498.54626465000001</v>
      </c>
      <c r="M431" s="36">
        <f>ROWDATA!H436</f>
        <v>498.54626465000001</v>
      </c>
    </row>
    <row r="432" spans="1:13" x14ac:dyDescent="0.2">
      <c r="A432" s="34">
        <f>ROWDATA!B437</f>
        <v>44124.544444444444</v>
      </c>
      <c r="B432" s="36">
        <f>ROWDATA!C437</f>
        <v>549.32397461000005</v>
      </c>
      <c r="C432" s="36">
        <f>ROWDATA!C437</f>
        <v>549.32397461000005</v>
      </c>
      <c r="D432" s="36">
        <f>ROWDATA!D437</f>
        <v>0</v>
      </c>
      <c r="E432" s="36">
        <f>ROWDATA!D437</f>
        <v>0</v>
      </c>
      <c r="F432" s="36">
        <f>ROWDATA!E437</f>
        <v>490.54077147999999</v>
      </c>
      <c r="G432" s="36">
        <f>ROWDATA!E437</f>
        <v>490.54077147999999</v>
      </c>
      <c r="H432" s="36">
        <f>ROWDATA!E437</f>
        <v>490.54077147999999</v>
      </c>
      <c r="I432" s="36">
        <f>ROWDATA!F437</f>
        <v>512.25598145000004</v>
      </c>
      <c r="J432" s="36">
        <f>ROWDATA!F437</f>
        <v>512.25598145000004</v>
      </c>
      <c r="K432" s="36">
        <f>ROWDATA!G437</f>
        <v>482.52426147</v>
      </c>
      <c r="L432" s="36">
        <f>ROWDATA!H437</f>
        <v>481.97741698999999</v>
      </c>
      <c r="M432" s="36">
        <f>ROWDATA!H437</f>
        <v>481.97741698999999</v>
      </c>
    </row>
    <row r="433" spans="1:13" x14ac:dyDescent="0.2">
      <c r="A433" s="34">
        <f>ROWDATA!B438</f>
        <v>44124.545138888891</v>
      </c>
      <c r="B433" s="36">
        <f>ROWDATA!C438</f>
        <v>510.20800781000003</v>
      </c>
      <c r="C433" s="36">
        <f>ROWDATA!C438</f>
        <v>510.20800781000003</v>
      </c>
      <c r="D433" s="36">
        <f>ROWDATA!D438</f>
        <v>0</v>
      </c>
      <c r="E433" s="36">
        <f>ROWDATA!D438</f>
        <v>0</v>
      </c>
      <c r="F433" s="36">
        <f>ROWDATA!E438</f>
        <v>477.05911255000001</v>
      </c>
      <c r="G433" s="36">
        <f>ROWDATA!E438</f>
        <v>477.05911255000001</v>
      </c>
      <c r="H433" s="36">
        <f>ROWDATA!E438</f>
        <v>477.05911255000001</v>
      </c>
      <c r="I433" s="36">
        <f>ROWDATA!F438</f>
        <v>491.46374512</v>
      </c>
      <c r="J433" s="36">
        <f>ROWDATA!F438</f>
        <v>491.46374512</v>
      </c>
      <c r="K433" s="36">
        <f>ROWDATA!G438</f>
        <v>486.83972168000003</v>
      </c>
      <c r="L433" s="36">
        <f>ROWDATA!H438</f>
        <v>475.78930664000001</v>
      </c>
      <c r="M433" s="36">
        <f>ROWDATA!H438</f>
        <v>475.78930664000001</v>
      </c>
    </row>
    <row r="434" spans="1:13" x14ac:dyDescent="0.2">
      <c r="A434" s="34">
        <f>ROWDATA!B439</f>
        <v>44124.54583333333</v>
      </c>
      <c r="B434" s="36">
        <f>ROWDATA!C439</f>
        <v>493.43933105000002</v>
      </c>
      <c r="C434" s="36">
        <f>ROWDATA!C439</f>
        <v>493.43933105000002</v>
      </c>
      <c r="D434" s="36">
        <f>ROWDATA!D439</f>
        <v>0</v>
      </c>
      <c r="E434" s="36">
        <f>ROWDATA!D439</f>
        <v>0</v>
      </c>
      <c r="F434" s="36">
        <f>ROWDATA!E439</f>
        <v>470.86669921999999</v>
      </c>
      <c r="G434" s="36">
        <f>ROWDATA!E439</f>
        <v>470.86669921999999</v>
      </c>
      <c r="H434" s="36">
        <f>ROWDATA!E439</f>
        <v>470.86669921999999</v>
      </c>
      <c r="I434" s="36">
        <f>ROWDATA!F439</f>
        <v>482.98776244999999</v>
      </c>
      <c r="J434" s="36">
        <f>ROWDATA!F439</f>
        <v>482.98776244999999</v>
      </c>
      <c r="K434" s="36">
        <f>ROWDATA!G439</f>
        <v>488.55181885000002</v>
      </c>
      <c r="L434" s="36">
        <f>ROWDATA!H439</f>
        <v>474.45846558</v>
      </c>
      <c r="M434" s="36">
        <f>ROWDATA!H439</f>
        <v>474.45846558</v>
      </c>
    </row>
    <row r="435" spans="1:13" x14ac:dyDescent="0.2">
      <c r="A435" s="34">
        <f>ROWDATA!B440</f>
        <v>44124.546527777777</v>
      </c>
      <c r="B435" s="36">
        <f>ROWDATA!C440</f>
        <v>485.92529296999999</v>
      </c>
      <c r="C435" s="36">
        <f>ROWDATA!C440</f>
        <v>485.92529296999999</v>
      </c>
      <c r="D435" s="36">
        <f>ROWDATA!D440</f>
        <v>0</v>
      </c>
      <c r="E435" s="36">
        <f>ROWDATA!D440</f>
        <v>0</v>
      </c>
      <c r="F435" s="36">
        <f>ROWDATA!E440</f>
        <v>467.29913329999999</v>
      </c>
      <c r="G435" s="36">
        <f>ROWDATA!E440</f>
        <v>467.29913329999999</v>
      </c>
      <c r="H435" s="36">
        <f>ROWDATA!E440</f>
        <v>467.29913329999999</v>
      </c>
      <c r="I435" s="36">
        <f>ROWDATA!F440</f>
        <v>475.45172119</v>
      </c>
      <c r="J435" s="36">
        <f>ROWDATA!F440</f>
        <v>475.45172119</v>
      </c>
      <c r="K435" s="36">
        <f>ROWDATA!G440</f>
        <v>505.32397460999999</v>
      </c>
      <c r="L435" s="36">
        <f>ROWDATA!H440</f>
        <v>478.96646118000001</v>
      </c>
      <c r="M435" s="36">
        <f>ROWDATA!H440</f>
        <v>478.96646118000001</v>
      </c>
    </row>
    <row r="436" spans="1:13" x14ac:dyDescent="0.2">
      <c r="A436" s="34">
        <f>ROWDATA!B441</f>
        <v>44124.547222222223</v>
      </c>
      <c r="B436" s="36">
        <f>ROWDATA!C441</f>
        <v>484.20016478999997</v>
      </c>
      <c r="C436" s="36">
        <f>ROWDATA!C441</f>
        <v>484.20016478999997</v>
      </c>
      <c r="D436" s="36">
        <f>ROWDATA!D441</f>
        <v>0</v>
      </c>
      <c r="E436" s="36">
        <f>ROWDATA!D441</f>
        <v>0</v>
      </c>
      <c r="F436" s="36">
        <f>ROWDATA!E441</f>
        <v>463.77832031000003</v>
      </c>
      <c r="G436" s="36">
        <f>ROWDATA!E441</f>
        <v>463.77832031000003</v>
      </c>
      <c r="H436" s="36">
        <f>ROWDATA!E441</f>
        <v>463.77832031000003</v>
      </c>
      <c r="I436" s="36">
        <f>ROWDATA!F441</f>
        <v>479.45471191000001</v>
      </c>
      <c r="J436" s="36">
        <f>ROWDATA!F441</f>
        <v>479.45471191000001</v>
      </c>
      <c r="K436" s="36">
        <f>ROWDATA!G441</f>
        <v>514.70593262</v>
      </c>
      <c r="L436" s="36">
        <f>ROWDATA!H441</f>
        <v>486.96817017000001</v>
      </c>
      <c r="M436" s="36">
        <f>ROWDATA!H441</f>
        <v>486.96817017000001</v>
      </c>
    </row>
    <row r="437" spans="1:13" x14ac:dyDescent="0.2">
      <c r="A437" s="34">
        <f>ROWDATA!B442</f>
        <v>44124.54791666667</v>
      </c>
      <c r="B437" s="36">
        <f>ROWDATA!C442</f>
        <v>480.05618285999998</v>
      </c>
      <c r="C437" s="36">
        <f>ROWDATA!C442</f>
        <v>480.05618285999998</v>
      </c>
      <c r="D437" s="36">
        <f>ROWDATA!D442</f>
        <v>0</v>
      </c>
      <c r="E437" s="36">
        <f>ROWDATA!D442</f>
        <v>0</v>
      </c>
      <c r="F437" s="36">
        <f>ROWDATA!E442</f>
        <v>471.11358643</v>
      </c>
      <c r="G437" s="36">
        <f>ROWDATA!E442</f>
        <v>471.11358643</v>
      </c>
      <c r="H437" s="36">
        <f>ROWDATA!E442</f>
        <v>471.11358643</v>
      </c>
      <c r="I437" s="36">
        <f>ROWDATA!F442</f>
        <v>491.60955811000002</v>
      </c>
      <c r="J437" s="36">
        <f>ROWDATA!F442</f>
        <v>491.60955811000002</v>
      </c>
      <c r="K437" s="36">
        <f>ROWDATA!G442</f>
        <v>515.96380614999998</v>
      </c>
      <c r="L437" s="36">
        <f>ROWDATA!H442</f>
        <v>486.58557129000002</v>
      </c>
      <c r="M437" s="36">
        <f>ROWDATA!H442</f>
        <v>486.58557129000002</v>
      </c>
    </row>
    <row r="438" spans="1:13" x14ac:dyDescent="0.2">
      <c r="A438" s="34">
        <f>ROWDATA!B443</f>
        <v>44124.548611111109</v>
      </c>
      <c r="B438" s="36">
        <f>ROWDATA!C443</f>
        <v>488.97286987000001</v>
      </c>
      <c r="C438" s="36">
        <f>ROWDATA!C443</f>
        <v>488.97286987000001</v>
      </c>
      <c r="D438" s="36">
        <f>ROWDATA!D443</f>
        <v>0</v>
      </c>
      <c r="E438" s="36">
        <f>ROWDATA!D443</f>
        <v>0</v>
      </c>
      <c r="F438" s="36">
        <f>ROWDATA!E443</f>
        <v>456.75183105000002</v>
      </c>
      <c r="G438" s="36">
        <f>ROWDATA!E443</f>
        <v>456.75183105000002</v>
      </c>
      <c r="H438" s="36">
        <f>ROWDATA!E443</f>
        <v>456.75183105000002</v>
      </c>
      <c r="I438" s="36">
        <f>ROWDATA!F443</f>
        <v>481.95040893999999</v>
      </c>
      <c r="J438" s="36">
        <f>ROWDATA!F443</f>
        <v>481.95040893999999</v>
      </c>
      <c r="K438" s="36">
        <f>ROWDATA!G443</f>
        <v>469.99743652000001</v>
      </c>
      <c r="L438" s="36">
        <f>ROWDATA!H443</f>
        <v>474.99084472999999</v>
      </c>
      <c r="M438" s="36">
        <f>ROWDATA!H443</f>
        <v>474.99084472999999</v>
      </c>
    </row>
    <row r="439" spans="1:13" x14ac:dyDescent="0.2">
      <c r="A439" s="34">
        <f>ROWDATA!B444</f>
        <v>44124.549305555556</v>
      </c>
      <c r="B439" s="36">
        <f>ROWDATA!C444</f>
        <v>472.39715575999998</v>
      </c>
      <c r="C439" s="36">
        <f>ROWDATA!C444</f>
        <v>472.39715575999998</v>
      </c>
      <c r="D439" s="36">
        <f>ROWDATA!D444</f>
        <v>0</v>
      </c>
      <c r="E439" s="36">
        <f>ROWDATA!D444</f>
        <v>0</v>
      </c>
      <c r="F439" s="36">
        <f>ROWDATA!E444</f>
        <v>439.10043335</v>
      </c>
      <c r="G439" s="36">
        <f>ROWDATA!E444</f>
        <v>439.10043335</v>
      </c>
      <c r="H439" s="36">
        <f>ROWDATA!E444</f>
        <v>439.10043335</v>
      </c>
      <c r="I439" s="36">
        <f>ROWDATA!F444</f>
        <v>468.36923217999998</v>
      </c>
      <c r="J439" s="36">
        <f>ROWDATA!F444</f>
        <v>468.36923217999998</v>
      </c>
      <c r="K439" s="36">
        <f>ROWDATA!G444</f>
        <v>449.38150023999998</v>
      </c>
      <c r="L439" s="36">
        <f>ROWDATA!H444</f>
        <v>455.96035767000001</v>
      </c>
      <c r="M439" s="36">
        <f>ROWDATA!H444</f>
        <v>455.96035767000001</v>
      </c>
    </row>
    <row r="440" spans="1:13" x14ac:dyDescent="0.2">
      <c r="A440" s="34">
        <f>ROWDATA!B445</f>
        <v>44124.55</v>
      </c>
      <c r="B440" s="36">
        <f>ROWDATA!C445</f>
        <v>464.64138794000002</v>
      </c>
      <c r="C440" s="36">
        <f>ROWDATA!C445</f>
        <v>464.64138794000002</v>
      </c>
      <c r="D440" s="36">
        <f>ROWDATA!D445</f>
        <v>0</v>
      </c>
      <c r="E440" s="36">
        <f>ROWDATA!D445</f>
        <v>0</v>
      </c>
      <c r="F440" s="36">
        <f>ROWDATA!E445</f>
        <v>429.43292236000002</v>
      </c>
      <c r="G440" s="36">
        <f>ROWDATA!E445</f>
        <v>429.43292236000002</v>
      </c>
      <c r="H440" s="36">
        <f>ROWDATA!E445</f>
        <v>429.43292236000002</v>
      </c>
      <c r="I440" s="36">
        <f>ROWDATA!F445</f>
        <v>455.88995361000002</v>
      </c>
      <c r="J440" s="36">
        <f>ROWDATA!F445</f>
        <v>455.88995361000002</v>
      </c>
      <c r="K440" s="36">
        <f>ROWDATA!G445</f>
        <v>440.31381226000002</v>
      </c>
      <c r="L440" s="36">
        <f>ROWDATA!H445</f>
        <v>447.87597656000003</v>
      </c>
      <c r="M440" s="36">
        <f>ROWDATA!H445</f>
        <v>447.87597656000003</v>
      </c>
    </row>
    <row r="441" spans="1:13" x14ac:dyDescent="0.2">
      <c r="A441" s="34">
        <f>ROWDATA!B446</f>
        <v>44124.550694444442</v>
      </c>
      <c r="B441" s="36">
        <f>ROWDATA!C446</f>
        <v>457.61132813</v>
      </c>
      <c r="C441" s="36">
        <f>ROWDATA!C446</f>
        <v>457.61132813</v>
      </c>
      <c r="D441" s="36">
        <f>ROWDATA!D446</f>
        <v>0</v>
      </c>
      <c r="E441" s="36">
        <f>ROWDATA!D446</f>
        <v>0</v>
      </c>
      <c r="F441" s="36">
        <f>ROWDATA!E446</f>
        <v>423.33276367000002</v>
      </c>
      <c r="G441" s="36">
        <f>ROWDATA!E446</f>
        <v>423.33276367000002</v>
      </c>
      <c r="H441" s="36">
        <f>ROWDATA!E446</f>
        <v>423.33276367000002</v>
      </c>
      <c r="I441" s="36">
        <f>ROWDATA!F446</f>
        <v>450.12030028999999</v>
      </c>
      <c r="J441" s="36">
        <f>ROWDATA!F446</f>
        <v>450.12030028999999</v>
      </c>
      <c r="K441" s="36">
        <f>ROWDATA!G446</f>
        <v>430.98394775000003</v>
      </c>
      <c r="L441" s="36">
        <f>ROWDATA!H446</f>
        <v>446.77816772</v>
      </c>
      <c r="M441" s="36">
        <f>ROWDATA!H446</f>
        <v>446.77816772</v>
      </c>
    </row>
    <row r="442" spans="1:13" x14ac:dyDescent="0.2">
      <c r="A442" s="34">
        <f>ROWDATA!B447</f>
        <v>44124.551388888889</v>
      </c>
      <c r="B442" s="36">
        <f>ROWDATA!C447</f>
        <v>450.48452759000003</v>
      </c>
      <c r="C442" s="36">
        <f>ROWDATA!C447</f>
        <v>450.48452759000003</v>
      </c>
      <c r="D442" s="36">
        <f>ROWDATA!D447</f>
        <v>0</v>
      </c>
      <c r="E442" s="36">
        <f>ROWDATA!D447</f>
        <v>0</v>
      </c>
      <c r="F442" s="36">
        <f>ROWDATA!E447</f>
        <v>421.29412841999999</v>
      </c>
      <c r="G442" s="36">
        <f>ROWDATA!E447</f>
        <v>421.29412841999999</v>
      </c>
      <c r="H442" s="36">
        <f>ROWDATA!E447</f>
        <v>421.29412841999999</v>
      </c>
      <c r="I442" s="36">
        <f>ROWDATA!F447</f>
        <v>445.59832763999998</v>
      </c>
      <c r="J442" s="36">
        <f>ROWDATA!F447</f>
        <v>445.59832763999998</v>
      </c>
      <c r="K442" s="36">
        <f>ROWDATA!G447</f>
        <v>428.93984984999997</v>
      </c>
      <c r="L442" s="36">
        <f>ROWDATA!H447</f>
        <v>443.53442382999998</v>
      </c>
      <c r="M442" s="36">
        <f>ROWDATA!H447</f>
        <v>443.53442382999998</v>
      </c>
    </row>
    <row r="443" spans="1:13" x14ac:dyDescent="0.2">
      <c r="A443" s="34">
        <f>ROWDATA!B448</f>
        <v>44124.552083333336</v>
      </c>
      <c r="B443" s="36">
        <f>ROWDATA!C448</f>
        <v>444.43765259000003</v>
      </c>
      <c r="C443" s="36">
        <f>ROWDATA!C448</f>
        <v>444.43765259000003</v>
      </c>
      <c r="D443" s="36">
        <f>ROWDATA!D448</f>
        <v>0</v>
      </c>
      <c r="E443" s="36">
        <f>ROWDATA!D448</f>
        <v>0</v>
      </c>
      <c r="F443" s="36">
        <f>ROWDATA!E448</f>
        <v>424.95443726000002</v>
      </c>
      <c r="G443" s="36">
        <f>ROWDATA!E448</f>
        <v>424.95443726000002</v>
      </c>
      <c r="H443" s="36">
        <f>ROWDATA!E448</f>
        <v>424.95443726000002</v>
      </c>
      <c r="I443" s="36">
        <f>ROWDATA!F448</f>
        <v>446.76535034</v>
      </c>
      <c r="J443" s="36">
        <f>ROWDATA!F448</f>
        <v>446.76535034</v>
      </c>
      <c r="K443" s="36">
        <f>ROWDATA!G448</f>
        <v>428.87002562999999</v>
      </c>
      <c r="L443" s="36">
        <f>ROWDATA!H448</f>
        <v>442.51959228999999</v>
      </c>
      <c r="M443" s="36">
        <f>ROWDATA!H448</f>
        <v>442.51959228999999</v>
      </c>
    </row>
    <row r="444" spans="1:13" x14ac:dyDescent="0.2">
      <c r="A444" s="34">
        <f>ROWDATA!B449</f>
        <v>44124.552777777775</v>
      </c>
      <c r="B444" s="36">
        <f>ROWDATA!C449</f>
        <v>443.34121704</v>
      </c>
      <c r="C444" s="36">
        <f>ROWDATA!C449</f>
        <v>443.34121704</v>
      </c>
      <c r="D444" s="36">
        <f>ROWDATA!D449</f>
        <v>0</v>
      </c>
      <c r="E444" s="36">
        <f>ROWDATA!D449</f>
        <v>0</v>
      </c>
      <c r="F444" s="36">
        <f>ROWDATA!E449</f>
        <v>428.3828125</v>
      </c>
      <c r="G444" s="36">
        <f>ROWDATA!E449</f>
        <v>428.3828125</v>
      </c>
      <c r="H444" s="36">
        <f>ROWDATA!E449</f>
        <v>428.3828125</v>
      </c>
      <c r="I444" s="36">
        <f>ROWDATA!F449</f>
        <v>447.94848632999998</v>
      </c>
      <c r="J444" s="36">
        <f>ROWDATA!F449</f>
        <v>447.94848632999998</v>
      </c>
      <c r="K444" s="36">
        <f>ROWDATA!G449</f>
        <v>432.20693970000002</v>
      </c>
      <c r="L444" s="36">
        <f>ROWDATA!H449</f>
        <v>443.60101318</v>
      </c>
      <c r="M444" s="36">
        <f>ROWDATA!H449</f>
        <v>443.60101318</v>
      </c>
    </row>
    <row r="445" spans="1:13" x14ac:dyDescent="0.2">
      <c r="A445" s="34">
        <f>ROWDATA!B450</f>
        <v>44124.553472222222</v>
      </c>
      <c r="B445" s="36">
        <f>ROWDATA!C450</f>
        <v>437.35910034</v>
      </c>
      <c r="C445" s="36">
        <f>ROWDATA!C450</f>
        <v>437.35910034</v>
      </c>
      <c r="D445" s="36">
        <f>ROWDATA!D450</f>
        <v>0</v>
      </c>
      <c r="E445" s="36">
        <f>ROWDATA!D450</f>
        <v>0</v>
      </c>
      <c r="F445" s="36">
        <f>ROWDATA!E450</f>
        <v>429.81903075999998</v>
      </c>
      <c r="G445" s="36">
        <f>ROWDATA!E450</f>
        <v>429.81903075999998</v>
      </c>
      <c r="H445" s="36">
        <f>ROWDATA!E450</f>
        <v>429.81903075999998</v>
      </c>
      <c r="I445" s="36">
        <f>ROWDATA!F450</f>
        <v>446.82992553999998</v>
      </c>
      <c r="J445" s="36">
        <f>ROWDATA!F450</f>
        <v>446.82992553999998</v>
      </c>
      <c r="K445" s="36">
        <f>ROWDATA!G450</f>
        <v>439.64981079</v>
      </c>
      <c r="L445" s="36">
        <f>ROWDATA!H450</f>
        <v>446.87805176000001</v>
      </c>
      <c r="M445" s="36">
        <f>ROWDATA!H450</f>
        <v>446.87805176000001</v>
      </c>
    </row>
    <row r="446" spans="1:13" x14ac:dyDescent="0.2">
      <c r="A446" s="34">
        <f>ROWDATA!B451</f>
        <v>44124.554166666669</v>
      </c>
      <c r="B446" s="36">
        <f>ROWDATA!C451</f>
        <v>430.31253052</v>
      </c>
      <c r="C446" s="36">
        <f>ROWDATA!C451</f>
        <v>430.31253052</v>
      </c>
      <c r="D446" s="36">
        <f>ROWDATA!D451</f>
        <v>0</v>
      </c>
      <c r="E446" s="36">
        <f>ROWDATA!D451</f>
        <v>0</v>
      </c>
      <c r="F446" s="36">
        <f>ROWDATA!E451</f>
        <v>428.35171509000003</v>
      </c>
      <c r="G446" s="36">
        <f>ROWDATA!E451</f>
        <v>428.35171509000003</v>
      </c>
      <c r="H446" s="36">
        <f>ROWDATA!E451</f>
        <v>428.35171509000003</v>
      </c>
      <c r="I446" s="36">
        <f>ROWDATA!F451</f>
        <v>443.44268799000002</v>
      </c>
      <c r="J446" s="36">
        <f>ROWDATA!F451</f>
        <v>443.44268799000002</v>
      </c>
      <c r="K446" s="36">
        <f>ROWDATA!G451</f>
        <v>444.31472778</v>
      </c>
      <c r="L446" s="36">
        <f>ROWDATA!H451</f>
        <v>449.12359619</v>
      </c>
      <c r="M446" s="36">
        <f>ROWDATA!H451</f>
        <v>449.12359619</v>
      </c>
    </row>
    <row r="447" spans="1:13" x14ac:dyDescent="0.2">
      <c r="A447" s="34">
        <f>ROWDATA!B452</f>
        <v>44124.554861111108</v>
      </c>
      <c r="B447" s="36">
        <f>ROWDATA!C452</f>
        <v>426.92648315000002</v>
      </c>
      <c r="C447" s="36">
        <f>ROWDATA!C452</f>
        <v>426.92648315000002</v>
      </c>
      <c r="D447" s="36">
        <f>ROWDATA!D452</f>
        <v>0</v>
      </c>
      <c r="E447" s="36">
        <f>ROWDATA!D452</f>
        <v>0</v>
      </c>
      <c r="F447" s="36">
        <f>ROWDATA!E452</f>
        <v>426.20520019999998</v>
      </c>
      <c r="G447" s="36">
        <f>ROWDATA!E452</f>
        <v>426.20520019999998</v>
      </c>
      <c r="H447" s="36">
        <f>ROWDATA!E452</f>
        <v>426.20520019999998</v>
      </c>
      <c r="I447" s="36">
        <f>ROWDATA!F452</f>
        <v>439.97448730000002</v>
      </c>
      <c r="J447" s="36">
        <f>ROWDATA!F452</f>
        <v>439.97448730000002</v>
      </c>
      <c r="K447" s="36">
        <f>ROWDATA!G452</f>
        <v>448.87463379000002</v>
      </c>
      <c r="L447" s="36">
        <f>ROWDATA!H452</f>
        <v>450.30490112000001</v>
      </c>
      <c r="M447" s="36">
        <f>ROWDATA!H452</f>
        <v>450.30490112000001</v>
      </c>
    </row>
    <row r="448" spans="1:13" x14ac:dyDescent="0.2">
      <c r="A448" s="34">
        <f>ROWDATA!B453</f>
        <v>44124.555555555555</v>
      </c>
      <c r="B448" s="36">
        <f>ROWDATA!C453</f>
        <v>422.58898926000001</v>
      </c>
      <c r="C448" s="36">
        <f>ROWDATA!C453</f>
        <v>422.58898926000001</v>
      </c>
      <c r="D448" s="36">
        <f>ROWDATA!D453</f>
        <v>0</v>
      </c>
      <c r="E448" s="36">
        <f>ROWDATA!D453</f>
        <v>0</v>
      </c>
      <c r="F448" s="36">
        <f>ROWDATA!E453</f>
        <v>423.28652954</v>
      </c>
      <c r="G448" s="36">
        <f>ROWDATA!E453</f>
        <v>423.28652954</v>
      </c>
      <c r="H448" s="36">
        <f>ROWDATA!E453</f>
        <v>423.28652954</v>
      </c>
      <c r="I448" s="36">
        <f>ROWDATA!F453</f>
        <v>435.35540771000001</v>
      </c>
      <c r="J448" s="36">
        <f>ROWDATA!F453</f>
        <v>435.35540771000001</v>
      </c>
      <c r="K448" s="36">
        <f>ROWDATA!G453</f>
        <v>455.40905762</v>
      </c>
      <c r="L448" s="36">
        <f>ROWDATA!H453</f>
        <v>454.09741210999999</v>
      </c>
      <c r="M448" s="36">
        <f>ROWDATA!H453</f>
        <v>454.09741210999999</v>
      </c>
    </row>
    <row r="449" spans="1:13" x14ac:dyDescent="0.2">
      <c r="A449" s="34">
        <f>ROWDATA!B454</f>
        <v>44124.556250000001</v>
      </c>
      <c r="B449" s="36">
        <f>ROWDATA!C454</f>
        <v>417.92904663000002</v>
      </c>
      <c r="C449" s="36">
        <f>ROWDATA!C454</f>
        <v>417.92904663000002</v>
      </c>
      <c r="D449" s="36">
        <f>ROWDATA!D454</f>
        <v>0</v>
      </c>
      <c r="E449" s="36">
        <f>ROWDATA!D454</f>
        <v>0</v>
      </c>
      <c r="F449" s="36">
        <f>ROWDATA!E454</f>
        <v>419.99713135000002</v>
      </c>
      <c r="G449" s="36">
        <f>ROWDATA!E454</f>
        <v>419.99713135000002</v>
      </c>
      <c r="H449" s="36">
        <f>ROWDATA!E454</f>
        <v>419.99713135000002</v>
      </c>
      <c r="I449" s="36">
        <f>ROWDATA!F454</f>
        <v>428.87231444999998</v>
      </c>
      <c r="J449" s="36">
        <f>ROWDATA!F454</f>
        <v>428.87231444999998</v>
      </c>
      <c r="K449" s="36">
        <f>ROWDATA!G454</f>
        <v>459.79437256</v>
      </c>
      <c r="L449" s="36">
        <f>ROWDATA!H454</f>
        <v>450.65390015000003</v>
      </c>
      <c r="M449" s="36">
        <f>ROWDATA!H454</f>
        <v>450.65390015000003</v>
      </c>
    </row>
    <row r="450" spans="1:13" x14ac:dyDescent="0.2">
      <c r="A450" s="34">
        <f>ROWDATA!B455</f>
        <v>44124.556944444441</v>
      </c>
      <c r="B450" s="36">
        <f>ROWDATA!C455</f>
        <v>413.14010619999999</v>
      </c>
      <c r="C450" s="36">
        <f>ROWDATA!C455</f>
        <v>413.14010619999999</v>
      </c>
      <c r="D450" s="36">
        <f>ROWDATA!D455</f>
        <v>0</v>
      </c>
      <c r="E450" s="36">
        <f>ROWDATA!D455</f>
        <v>0</v>
      </c>
      <c r="F450" s="36">
        <f>ROWDATA!E455</f>
        <v>413.17102051000001</v>
      </c>
      <c r="G450" s="36">
        <f>ROWDATA!E455</f>
        <v>413.17102051000001</v>
      </c>
      <c r="H450" s="36">
        <f>ROWDATA!E455</f>
        <v>413.17102051000001</v>
      </c>
      <c r="I450" s="36">
        <f>ROWDATA!F455</f>
        <v>418.62887573</v>
      </c>
      <c r="J450" s="36">
        <f>ROWDATA!F455</f>
        <v>418.62887573</v>
      </c>
      <c r="K450" s="36">
        <f>ROWDATA!G455</f>
        <v>444.27981567</v>
      </c>
      <c r="L450" s="36">
        <f>ROWDATA!H455</f>
        <v>441.78771972999999</v>
      </c>
      <c r="M450" s="36">
        <f>ROWDATA!H455</f>
        <v>441.78771972999999</v>
      </c>
    </row>
    <row r="451" spans="1:13" x14ac:dyDescent="0.2">
      <c r="A451" s="34">
        <f>ROWDATA!B456</f>
        <v>44124.557638888888</v>
      </c>
      <c r="B451" s="36">
        <f>ROWDATA!C456</f>
        <v>409.91503906000003</v>
      </c>
      <c r="C451" s="36">
        <f>ROWDATA!C456</f>
        <v>409.91503906000003</v>
      </c>
      <c r="D451" s="36">
        <f>ROWDATA!D456</f>
        <v>0</v>
      </c>
      <c r="E451" s="36">
        <f>ROWDATA!D456</f>
        <v>0</v>
      </c>
      <c r="F451" s="36">
        <f>ROWDATA!E456</f>
        <v>408.46084595000002</v>
      </c>
      <c r="G451" s="36">
        <f>ROWDATA!E456</f>
        <v>408.46084595000002</v>
      </c>
      <c r="H451" s="36">
        <f>ROWDATA!E456</f>
        <v>408.46084595000002</v>
      </c>
      <c r="I451" s="36">
        <f>ROWDATA!F456</f>
        <v>412.14575194999998</v>
      </c>
      <c r="J451" s="36">
        <f>ROWDATA!F456</f>
        <v>412.14575194999998</v>
      </c>
      <c r="K451" s="36">
        <f>ROWDATA!G456</f>
        <v>434.47827147999999</v>
      </c>
      <c r="L451" s="36">
        <f>ROWDATA!H456</f>
        <v>432.12335204999999</v>
      </c>
      <c r="M451" s="36">
        <f>ROWDATA!H456</f>
        <v>432.12335204999999</v>
      </c>
    </row>
    <row r="452" spans="1:13" x14ac:dyDescent="0.2">
      <c r="A452" s="34">
        <f>ROWDATA!B457</f>
        <v>44124.558333333334</v>
      </c>
      <c r="B452" s="36">
        <f>ROWDATA!C457</f>
        <v>409.33456421</v>
      </c>
      <c r="C452" s="36">
        <f>ROWDATA!C457</f>
        <v>409.33456421</v>
      </c>
      <c r="D452" s="36">
        <f>ROWDATA!D457</f>
        <v>0</v>
      </c>
      <c r="E452" s="36">
        <f>ROWDATA!D457</f>
        <v>0</v>
      </c>
      <c r="F452" s="36">
        <f>ROWDATA!E457</f>
        <v>406.85479736000002</v>
      </c>
      <c r="G452" s="36">
        <f>ROWDATA!E457</f>
        <v>406.85479736000002</v>
      </c>
      <c r="H452" s="36">
        <f>ROWDATA!E457</f>
        <v>406.85479736000002</v>
      </c>
      <c r="I452" s="36">
        <f>ROWDATA!F457</f>
        <v>408.80694579999999</v>
      </c>
      <c r="J452" s="36">
        <f>ROWDATA!F457</f>
        <v>408.80694579999999</v>
      </c>
      <c r="K452" s="36">
        <f>ROWDATA!G457</f>
        <v>430.00567626999998</v>
      </c>
      <c r="L452" s="36">
        <f>ROWDATA!H457</f>
        <v>427.2996521</v>
      </c>
      <c r="M452" s="36">
        <f>ROWDATA!H457</f>
        <v>427.2996521</v>
      </c>
    </row>
    <row r="453" spans="1:13" x14ac:dyDescent="0.2">
      <c r="A453" s="34">
        <f>ROWDATA!B458</f>
        <v>44124.559027777781</v>
      </c>
      <c r="B453" s="36">
        <f>ROWDATA!C458</f>
        <v>408.89935302999999</v>
      </c>
      <c r="C453" s="36">
        <f>ROWDATA!C458</f>
        <v>408.89935302999999</v>
      </c>
      <c r="D453" s="36">
        <f>ROWDATA!D458</f>
        <v>0</v>
      </c>
      <c r="E453" s="36">
        <f>ROWDATA!D458</f>
        <v>0</v>
      </c>
      <c r="F453" s="36">
        <f>ROWDATA!E458</f>
        <v>407.44177245999998</v>
      </c>
      <c r="G453" s="36">
        <f>ROWDATA!E458</f>
        <v>407.44177245999998</v>
      </c>
      <c r="H453" s="36">
        <f>ROWDATA!E458</f>
        <v>407.44177245999998</v>
      </c>
      <c r="I453" s="36">
        <f>ROWDATA!F458</f>
        <v>411.07614136000001</v>
      </c>
      <c r="J453" s="36">
        <f>ROWDATA!F458</f>
        <v>411.07614136000001</v>
      </c>
      <c r="K453" s="36">
        <f>ROWDATA!G458</f>
        <v>432.34689330999998</v>
      </c>
      <c r="L453" s="36">
        <f>ROWDATA!H458</f>
        <v>429.61175537000003</v>
      </c>
      <c r="M453" s="36">
        <f>ROWDATA!H458</f>
        <v>429.61175537000003</v>
      </c>
    </row>
    <row r="454" spans="1:13" x14ac:dyDescent="0.2">
      <c r="A454" s="34">
        <f>ROWDATA!B459</f>
        <v>44124.55972222222</v>
      </c>
      <c r="B454" s="36">
        <f>ROWDATA!C459</f>
        <v>415.34893799000002</v>
      </c>
      <c r="C454" s="36">
        <f>ROWDATA!C459</f>
        <v>415.34893799000002</v>
      </c>
      <c r="D454" s="36">
        <f>ROWDATA!D459</f>
        <v>0</v>
      </c>
      <c r="E454" s="36">
        <f>ROWDATA!D459</f>
        <v>0</v>
      </c>
      <c r="F454" s="36">
        <f>ROWDATA!E459</f>
        <v>413.78881835999999</v>
      </c>
      <c r="G454" s="36">
        <f>ROWDATA!E459</f>
        <v>413.78881835999999</v>
      </c>
      <c r="H454" s="36">
        <f>ROWDATA!E459</f>
        <v>413.78881835999999</v>
      </c>
      <c r="I454" s="36">
        <f>ROWDATA!F459</f>
        <v>421.93539428999998</v>
      </c>
      <c r="J454" s="36">
        <f>ROWDATA!F459</f>
        <v>421.93539428999998</v>
      </c>
      <c r="K454" s="36">
        <f>ROWDATA!G459</f>
        <v>437.04672240999997</v>
      </c>
      <c r="L454" s="36">
        <f>ROWDATA!H459</f>
        <v>437.29663085999999</v>
      </c>
      <c r="M454" s="36">
        <f>ROWDATA!H459</f>
        <v>437.29663085999999</v>
      </c>
    </row>
    <row r="455" spans="1:13" x14ac:dyDescent="0.2">
      <c r="A455" s="34">
        <f>ROWDATA!B460</f>
        <v>44124.560416666667</v>
      </c>
      <c r="B455" s="36">
        <f>ROWDATA!C460</f>
        <v>423.60494994999999</v>
      </c>
      <c r="C455" s="36">
        <f>ROWDATA!C460</f>
        <v>423.60494994999999</v>
      </c>
      <c r="D455" s="36">
        <f>ROWDATA!D460</f>
        <v>0</v>
      </c>
      <c r="E455" s="36">
        <f>ROWDATA!D460</f>
        <v>0</v>
      </c>
      <c r="F455" s="36">
        <f>ROWDATA!E460</f>
        <v>422.37536620999998</v>
      </c>
      <c r="G455" s="36">
        <f>ROWDATA!E460</f>
        <v>422.37536620999998</v>
      </c>
      <c r="H455" s="36">
        <f>ROWDATA!E460</f>
        <v>422.37536620999998</v>
      </c>
      <c r="I455" s="36">
        <f>ROWDATA!F460</f>
        <v>433.86425781000003</v>
      </c>
      <c r="J455" s="36">
        <f>ROWDATA!F460</f>
        <v>433.86425781000003</v>
      </c>
      <c r="K455" s="36">
        <f>ROWDATA!G460</f>
        <v>444.40203857</v>
      </c>
      <c r="L455" s="36">
        <f>ROWDATA!H460</f>
        <v>446.81146239999998</v>
      </c>
      <c r="M455" s="36">
        <f>ROWDATA!H460</f>
        <v>446.81146239999998</v>
      </c>
    </row>
    <row r="456" spans="1:13" x14ac:dyDescent="0.2">
      <c r="A456" s="34">
        <f>ROWDATA!B461</f>
        <v>44124.561111111114</v>
      </c>
      <c r="B456" s="36">
        <f>ROWDATA!C461</f>
        <v>439.32620238999999</v>
      </c>
      <c r="C456" s="36">
        <f>ROWDATA!C461</f>
        <v>439.32620238999999</v>
      </c>
      <c r="D456" s="36">
        <f>ROWDATA!D461</f>
        <v>0</v>
      </c>
      <c r="E456" s="36">
        <f>ROWDATA!D461</f>
        <v>0</v>
      </c>
      <c r="F456" s="36">
        <f>ROWDATA!E461</f>
        <v>434.35940552</v>
      </c>
      <c r="G456" s="36">
        <f>ROWDATA!E461</f>
        <v>434.35940552</v>
      </c>
      <c r="H456" s="36">
        <f>ROWDATA!E461</f>
        <v>434.35940552</v>
      </c>
      <c r="I456" s="36">
        <f>ROWDATA!F461</f>
        <v>449.03427124000001</v>
      </c>
      <c r="J456" s="36">
        <f>ROWDATA!F461</f>
        <v>449.03427124000001</v>
      </c>
      <c r="K456" s="36">
        <f>ROWDATA!G461</f>
        <v>455.95059204</v>
      </c>
      <c r="L456" s="36">
        <f>ROWDATA!H461</f>
        <v>459.22103881999999</v>
      </c>
      <c r="M456" s="36">
        <f>ROWDATA!H461</f>
        <v>459.22103881999999</v>
      </c>
    </row>
    <row r="457" spans="1:13" x14ac:dyDescent="0.2">
      <c r="A457" s="34">
        <f>ROWDATA!B462</f>
        <v>44124.561805555553</v>
      </c>
      <c r="B457" s="36">
        <f>ROWDATA!C462</f>
        <v>463.28698730000002</v>
      </c>
      <c r="C457" s="36">
        <f>ROWDATA!C462</f>
        <v>463.28698730000002</v>
      </c>
      <c r="D457" s="36">
        <f>ROWDATA!D462</f>
        <v>0</v>
      </c>
      <c r="E457" s="36">
        <f>ROWDATA!D462</f>
        <v>0</v>
      </c>
      <c r="F457" s="36">
        <f>ROWDATA!E462</f>
        <v>449.95678710999999</v>
      </c>
      <c r="G457" s="36">
        <f>ROWDATA!E462</f>
        <v>449.95678710999999</v>
      </c>
      <c r="H457" s="36">
        <f>ROWDATA!E462</f>
        <v>449.95678710999999</v>
      </c>
      <c r="I457" s="36">
        <f>ROWDATA!F462</f>
        <v>463.91238403</v>
      </c>
      <c r="J457" s="36">
        <f>ROWDATA!F462</f>
        <v>463.91238403</v>
      </c>
      <c r="K457" s="36">
        <f>ROWDATA!G462</f>
        <v>470.80111693999999</v>
      </c>
      <c r="L457" s="36">
        <f>ROWDATA!H462</f>
        <v>473.26077271000003</v>
      </c>
      <c r="M457" s="36">
        <f>ROWDATA!H462</f>
        <v>473.26077271000003</v>
      </c>
    </row>
    <row r="458" spans="1:13" x14ac:dyDescent="0.2">
      <c r="A458" s="34">
        <f>ROWDATA!B463</f>
        <v>44124.5625</v>
      </c>
      <c r="B458" s="36">
        <f>ROWDATA!C463</f>
        <v>473.38085938</v>
      </c>
      <c r="C458" s="36">
        <f>ROWDATA!C463</f>
        <v>473.38085938</v>
      </c>
      <c r="D458" s="36">
        <f>ROWDATA!D463</f>
        <v>0</v>
      </c>
      <c r="E458" s="36">
        <f>ROWDATA!D463</f>
        <v>0</v>
      </c>
      <c r="F458" s="36">
        <f>ROWDATA!E463</f>
        <v>466.78973388999998</v>
      </c>
      <c r="G458" s="36">
        <f>ROWDATA!E463</f>
        <v>466.78973388999998</v>
      </c>
      <c r="H458" s="36">
        <f>ROWDATA!E463</f>
        <v>466.78973388999998</v>
      </c>
      <c r="I458" s="36">
        <f>ROWDATA!F463</f>
        <v>480.16787720000002</v>
      </c>
      <c r="J458" s="36">
        <f>ROWDATA!F463</f>
        <v>480.16787720000002</v>
      </c>
      <c r="K458" s="36">
        <f>ROWDATA!G463</f>
        <v>482.99594115999997</v>
      </c>
      <c r="L458" s="36">
        <f>ROWDATA!H463</f>
        <v>489.08081055000002</v>
      </c>
      <c r="M458" s="36">
        <f>ROWDATA!H463</f>
        <v>489.08081055000002</v>
      </c>
    </row>
    <row r="459" spans="1:13" x14ac:dyDescent="0.2">
      <c r="A459" s="34">
        <f>ROWDATA!B464</f>
        <v>44124.563194444447</v>
      </c>
      <c r="B459" s="36">
        <f>ROWDATA!C464</f>
        <v>493.48757934999998</v>
      </c>
      <c r="C459" s="36">
        <f>ROWDATA!C464</f>
        <v>493.48757934999998</v>
      </c>
      <c r="D459" s="36">
        <f>ROWDATA!D464</f>
        <v>0</v>
      </c>
      <c r="E459" s="36">
        <f>ROWDATA!D464</f>
        <v>0</v>
      </c>
      <c r="F459" s="36">
        <f>ROWDATA!E464</f>
        <v>474.88177489999998</v>
      </c>
      <c r="G459" s="36">
        <f>ROWDATA!E464</f>
        <v>474.88177489999998</v>
      </c>
      <c r="H459" s="36">
        <f>ROWDATA!E464</f>
        <v>474.88177489999998</v>
      </c>
      <c r="I459" s="36">
        <f>ROWDATA!F464</f>
        <v>497.71926880000001</v>
      </c>
      <c r="J459" s="36">
        <f>ROWDATA!F464</f>
        <v>497.71926880000001</v>
      </c>
      <c r="K459" s="36">
        <f>ROWDATA!G464</f>
        <v>497.40972900000003</v>
      </c>
      <c r="L459" s="36">
        <f>ROWDATA!H464</f>
        <v>504.63479613999999</v>
      </c>
      <c r="M459" s="36">
        <f>ROWDATA!H464</f>
        <v>504.63479613999999</v>
      </c>
    </row>
    <row r="460" spans="1:13" x14ac:dyDescent="0.2">
      <c r="A460" s="34">
        <f>ROWDATA!B465</f>
        <v>44124.563888888886</v>
      </c>
      <c r="B460" s="36">
        <f>ROWDATA!C465</f>
        <v>511.07870482999999</v>
      </c>
      <c r="C460" s="36">
        <f>ROWDATA!C465</f>
        <v>511.07870482999999</v>
      </c>
      <c r="D460" s="36">
        <f>ROWDATA!D465</f>
        <v>0</v>
      </c>
      <c r="E460" s="36">
        <f>ROWDATA!D465</f>
        <v>0</v>
      </c>
      <c r="F460" s="36">
        <f>ROWDATA!E465</f>
        <v>485.27471924000002</v>
      </c>
      <c r="G460" s="36">
        <f>ROWDATA!E465</f>
        <v>485.27471924000002</v>
      </c>
      <c r="H460" s="36">
        <f>ROWDATA!E465</f>
        <v>485.27471924000002</v>
      </c>
      <c r="I460" s="36">
        <f>ROWDATA!F465</f>
        <v>512.11047363</v>
      </c>
      <c r="J460" s="36">
        <f>ROWDATA!F465</f>
        <v>512.11047363</v>
      </c>
      <c r="K460" s="36">
        <f>ROWDATA!G465</f>
        <v>512.12005614999998</v>
      </c>
      <c r="L460" s="36">
        <f>ROWDATA!H465</f>
        <v>526.44458008000004</v>
      </c>
      <c r="M460" s="36">
        <f>ROWDATA!H465</f>
        <v>526.44458008000004</v>
      </c>
    </row>
    <row r="461" spans="1:13" x14ac:dyDescent="0.2">
      <c r="A461" s="34">
        <f>ROWDATA!B466</f>
        <v>44124.564583333333</v>
      </c>
      <c r="B461" s="36">
        <f>ROWDATA!C466</f>
        <v>503.32321166999998</v>
      </c>
      <c r="C461" s="36">
        <f>ROWDATA!C466</f>
        <v>503.32321166999998</v>
      </c>
      <c r="D461" s="36">
        <f>ROWDATA!D466</f>
        <v>0</v>
      </c>
      <c r="E461" s="36">
        <f>ROWDATA!D466</f>
        <v>0</v>
      </c>
      <c r="F461" s="36">
        <f>ROWDATA!E466</f>
        <v>489.70693970000002</v>
      </c>
      <c r="G461" s="36">
        <f>ROWDATA!E466</f>
        <v>489.70693970000002</v>
      </c>
      <c r="H461" s="36">
        <f>ROWDATA!E466</f>
        <v>489.70693970000002</v>
      </c>
      <c r="I461" s="36">
        <f>ROWDATA!F466</f>
        <v>523.64898682</v>
      </c>
      <c r="J461" s="36">
        <f>ROWDATA!F466</f>
        <v>523.64898682</v>
      </c>
      <c r="K461" s="36">
        <f>ROWDATA!G466</f>
        <v>528.64776611000002</v>
      </c>
      <c r="L461" s="36">
        <f>ROWDATA!H466</f>
        <v>543.03088378999996</v>
      </c>
      <c r="M461" s="36">
        <f>ROWDATA!H466</f>
        <v>543.03088378999996</v>
      </c>
    </row>
    <row r="462" spans="1:13" x14ac:dyDescent="0.2">
      <c r="A462" s="34">
        <f>ROWDATA!B467</f>
        <v>44124.56527777778</v>
      </c>
      <c r="B462" s="36">
        <f>ROWDATA!C467</f>
        <v>499.59869385000002</v>
      </c>
      <c r="C462" s="36">
        <f>ROWDATA!C467</f>
        <v>499.59869385000002</v>
      </c>
      <c r="D462" s="36">
        <f>ROWDATA!D467</f>
        <v>0</v>
      </c>
      <c r="E462" s="36">
        <f>ROWDATA!D467</f>
        <v>0</v>
      </c>
      <c r="F462" s="36">
        <f>ROWDATA!E467</f>
        <v>493.05798340000001</v>
      </c>
      <c r="G462" s="36">
        <f>ROWDATA!E467</f>
        <v>493.05798340000001</v>
      </c>
      <c r="H462" s="36">
        <f>ROWDATA!E467</f>
        <v>493.05798340000001</v>
      </c>
      <c r="I462" s="36">
        <f>ROWDATA!F467</f>
        <v>532.56188965000001</v>
      </c>
      <c r="J462" s="36">
        <f>ROWDATA!F467</f>
        <v>532.56188965000001</v>
      </c>
      <c r="K462" s="36">
        <f>ROWDATA!G467</f>
        <v>569.44177246000004</v>
      </c>
      <c r="L462" s="36">
        <f>ROWDATA!H467</f>
        <v>578.73339843999997</v>
      </c>
      <c r="M462" s="36">
        <f>ROWDATA!H467</f>
        <v>578.73339843999997</v>
      </c>
    </row>
    <row r="463" spans="1:13" x14ac:dyDescent="0.2">
      <c r="A463" s="34">
        <f>ROWDATA!B468</f>
        <v>44124.565972222219</v>
      </c>
      <c r="B463" s="36">
        <f>ROWDATA!C468</f>
        <v>499.13098144999998</v>
      </c>
      <c r="C463" s="36">
        <f>ROWDATA!C468</f>
        <v>499.13098144999998</v>
      </c>
      <c r="D463" s="36">
        <f>ROWDATA!D468</f>
        <v>0</v>
      </c>
      <c r="E463" s="36">
        <f>ROWDATA!D468</f>
        <v>0</v>
      </c>
      <c r="F463" s="36">
        <f>ROWDATA!E468</f>
        <v>501.73699950999998</v>
      </c>
      <c r="G463" s="36">
        <f>ROWDATA!E468</f>
        <v>501.73699950999998</v>
      </c>
      <c r="H463" s="36">
        <f>ROWDATA!E468</f>
        <v>501.73699950999998</v>
      </c>
      <c r="I463" s="36">
        <f>ROWDATA!F468</f>
        <v>544.22949218999997</v>
      </c>
      <c r="J463" s="36">
        <f>ROWDATA!F468</f>
        <v>544.22949218999997</v>
      </c>
      <c r="K463" s="36">
        <f>ROWDATA!G468</f>
        <v>560.58416748000002</v>
      </c>
      <c r="L463" s="36">
        <f>ROWDATA!H468</f>
        <v>697.51477050999995</v>
      </c>
      <c r="M463" s="36">
        <f>ROWDATA!H468</f>
        <v>697.51477050999995</v>
      </c>
    </row>
    <row r="464" spans="1:13" x14ac:dyDescent="0.2">
      <c r="A464" s="34">
        <f>ROWDATA!B469</f>
        <v>44124.566666666666</v>
      </c>
      <c r="B464" s="36">
        <f>ROWDATA!C469</f>
        <v>504.09716796999999</v>
      </c>
      <c r="C464" s="36">
        <f>ROWDATA!C469</f>
        <v>504.09716796999999</v>
      </c>
      <c r="D464" s="36">
        <f>ROWDATA!D469</f>
        <v>0</v>
      </c>
      <c r="E464" s="36">
        <f>ROWDATA!D469</f>
        <v>0</v>
      </c>
      <c r="F464" s="36">
        <f>ROWDATA!E469</f>
        <v>504.11492920000001</v>
      </c>
      <c r="G464" s="36">
        <f>ROWDATA!E469</f>
        <v>504.11492920000001</v>
      </c>
      <c r="H464" s="36">
        <f>ROWDATA!E469</f>
        <v>504.11492920000001</v>
      </c>
      <c r="I464" s="36">
        <f>ROWDATA!F469</f>
        <v>568.63446045000001</v>
      </c>
      <c r="J464" s="36">
        <f>ROWDATA!F469</f>
        <v>568.63446045000001</v>
      </c>
      <c r="K464" s="36">
        <f>ROWDATA!G469</f>
        <v>561.49255371000004</v>
      </c>
      <c r="L464" s="36">
        <f>ROWDATA!H469</f>
        <v>642.07373046999999</v>
      </c>
      <c r="M464" s="36">
        <f>ROWDATA!H469</f>
        <v>642.07373046999999</v>
      </c>
    </row>
    <row r="465" spans="1:13" x14ac:dyDescent="0.2">
      <c r="A465" s="34">
        <f>ROWDATA!B470</f>
        <v>44124.567361111112</v>
      </c>
      <c r="B465" s="36">
        <f>ROWDATA!C470</f>
        <v>507.64443970000002</v>
      </c>
      <c r="C465" s="36">
        <f>ROWDATA!C470</f>
        <v>507.64443970000002</v>
      </c>
      <c r="D465" s="36">
        <f>ROWDATA!D470</f>
        <v>0</v>
      </c>
      <c r="E465" s="36">
        <f>ROWDATA!D470</f>
        <v>0</v>
      </c>
      <c r="F465" s="36">
        <f>ROWDATA!E470</f>
        <v>504.30041504000002</v>
      </c>
      <c r="G465" s="36">
        <f>ROWDATA!E470</f>
        <v>504.30041504000002</v>
      </c>
      <c r="H465" s="36">
        <f>ROWDATA!E470</f>
        <v>504.30041504000002</v>
      </c>
      <c r="I465" s="36">
        <f>ROWDATA!F470</f>
        <v>615.57806396000001</v>
      </c>
      <c r="J465" s="36">
        <f>ROWDATA!F470</f>
        <v>615.57806396000001</v>
      </c>
      <c r="K465" s="36">
        <f>ROWDATA!G470</f>
        <v>556.04199218999997</v>
      </c>
      <c r="L465" s="36">
        <f>ROWDATA!H470</f>
        <v>618.51391602000001</v>
      </c>
      <c r="M465" s="36">
        <f>ROWDATA!H470</f>
        <v>618.51391602000001</v>
      </c>
    </row>
    <row r="466" spans="1:13" x14ac:dyDescent="0.2">
      <c r="A466" s="34">
        <f>ROWDATA!B471</f>
        <v>44124.568055555559</v>
      </c>
      <c r="B466" s="36">
        <f>ROWDATA!C471</f>
        <v>507.25744629000002</v>
      </c>
      <c r="C466" s="36">
        <f>ROWDATA!C471</f>
        <v>507.25744629000002</v>
      </c>
      <c r="D466" s="36">
        <f>ROWDATA!D471</f>
        <v>0</v>
      </c>
      <c r="E466" s="36">
        <f>ROWDATA!D471</f>
        <v>0</v>
      </c>
      <c r="F466" s="36">
        <f>ROWDATA!E471</f>
        <v>504.26931762999999</v>
      </c>
      <c r="G466" s="36">
        <f>ROWDATA!E471</f>
        <v>504.26931762999999</v>
      </c>
      <c r="H466" s="36">
        <f>ROWDATA!E471</f>
        <v>504.26931762999999</v>
      </c>
      <c r="I466" s="36">
        <f>ROWDATA!F471</f>
        <v>565.60418701000003</v>
      </c>
      <c r="J466" s="36">
        <f>ROWDATA!F471</f>
        <v>565.60418701000003</v>
      </c>
      <c r="K466" s="36">
        <f>ROWDATA!G471</f>
        <v>555.55255126999998</v>
      </c>
      <c r="L466" s="36">
        <f>ROWDATA!H471</f>
        <v>673.12152100000003</v>
      </c>
      <c r="M466" s="36">
        <f>ROWDATA!H471</f>
        <v>673.12152100000003</v>
      </c>
    </row>
    <row r="467" spans="1:13" x14ac:dyDescent="0.2">
      <c r="A467" s="34">
        <f>ROWDATA!B472</f>
        <v>44124.568749999999</v>
      </c>
      <c r="B467" s="36">
        <f>ROWDATA!C472</f>
        <v>512.35260010000002</v>
      </c>
      <c r="C467" s="36">
        <f>ROWDATA!C472</f>
        <v>512.35260010000002</v>
      </c>
      <c r="D467" s="36">
        <f>ROWDATA!D472</f>
        <v>0</v>
      </c>
      <c r="E467" s="36">
        <f>ROWDATA!D472</f>
        <v>0</v>
      </c>
      <c r="F467" s="36">
        <f>ROWDATA!E472</f>
        <v>518.47644043000003</v>
      </c>
      <c r="G467" s="36">
        <f>ROWDATA!E472</f>
        <v>518.47644043000003</v>
      </c>
      <c r="H467" s="36">
        <f>ROWDATA!E472</f>
        <v>518.47644043000003</v>
      </c>
      <c r="I467" s="36">
        <f>ROWDATA!F472</f>
        <v>618.13830566000001</v>
      </c>
      <c r="J467" s="36">
        <f>ROWDATA!F472</f>
        <v>618.13830566000001</v>
      </c>
      <c r="K467" s="36">
        <f>ROWDATA!G472</f>
        <v>574.57836913999995</v>
      </c>
      <c r="L467" s="36">
        <f>ROWDATA!H472</f>
        <v>603.14056396000001</v>
      </c>
      <c r="M467" s="36">
        <f>ROWDATA!H472</f>
        <v>603.14056396000001</v>
      </c>
    </row>
    <row r="468" spans="1:13" x14ac:dyDescent="0.2">
      <c r="A468" s="34">
        <f>ROWDATA!B473</f>
        <v>44124.569444444445</v>
      </c>
      <c r="B468" s="36">
        <f>ROWDATA!C473</f>
        <v>527.10565185999997</v>
      </c>
      <c r="C468" s="36">
        <f>ROWDATA!C473</f>
        <v>527.10565185999997</v>
      </c>
      <c r="D468" s="36">
        <f>ROWDATA!D473</f>
        <v>0</v>
      </c>
      <c r="E468" s="36">
        <f>ROWDATA!D473</f>
        <v>0</v>
      </c>
      <c r="F468" s="36">
        <f>ROWDATA!E473</f>
        <v>513.78192138999998</v>
      </c>
      <c r="G468" s="36">
        <f>ROWDATA!E473</f>
        <v>513.78192138999998</v>
      </c>
      <c r="H468" s="36">
        <f>ROWDATA!E473</f>
        <v>513.78192138999998</v>
      </c>
      <c r="I468" s="36">
        <f>ROWDATA!F473</f>
        <v>625.33245850000003</v>
      </c>
      <c r="J468" s="36">
        <f>ROWDATA!F473</f>
        <v>625.33245850000003</v>
      </c>
      <c r="K468" s="36">
        <f>ROWDATA!G473</f>
        <v>602.39129638999998</v>
      </c>
      <c r="L468" s="36">
        <f>ROWDATA!H473</f>
        <v>606.08520508000004</v>
      </c>
      <c r="M468" s="36">
        <f>ROWDATA!H473</f>
        <v>606.08520508000004</v>
      </c>
    </row>
    <row r="469" spans="1:13" x14ac:dyDescent="0.2">
      <c r="A469" s="34">
        <f>ROWDATA!B474</f>
        <v>44124.570138888892</v>
      </c>
      <c r="B469" s="36">
        <f>ROWDATA!C474</f>
        <v>561.28747558999999</v>
      </c>
      <c r="C469" s="36">
        <f>ROWDATA!C474</f>
        <v>561.28747558999999</v>
      </c>
      <c r="D469" s="36">
        <f>ROWDATA!D474</f>
        <v>0</v>
      </c>
      <c r="E469" s="36">
        <f>ROWDATA!D474</f>
        <v>0</v>
      </c>
      <c r="F469" s="36">
        <f>ROWDATA!E474</f>
        <v>527.04730225000003</v>
      </c>
      <c r="G469" s="36">
        <f>ROWDATA!E474</f>
        <v>527.04730225000003</v>
      </c>
      <c r="H469" s="36">
        <f>ROWDATA!E474</f>
        <v>527.04730225000003</v>
      </c>
      <c r="I469" s="36">
        <f>ROWDATA!F474</f>
        <v>691.08380126999998</v>
      </c>
      <c r="J469" s="36">
        <f>ROWDATA!F474</f>
        <v>691.08380126999998</v>
      </c>
      <c r="K469" s="36">
        <f>ROWDATA!G474</f>
        <v>637.19177246000004</v>
      </c>
      <c r="L469" s="36">
        <f>ROWDATA!H474</f>
        <v>664.81848145000004</v>
      </c>
      <c r="M469" s="36">
        <f>ROWDATA!H474</f>
        <v>664.81848145000004</v>
      </c>
    </row>
    <row r="470" spans="1:13" x14ac:dyDescent="0.2">
      <c r="A470" s="34">
        <f>ROWDATA!B475</f>
        <v>44124.570833333331</v>
      </c>
      <c r="B470" s="36">
        <f>ROWDATA!C475</f>
        <v>576.07275390999996</v>
      </c>
      <c r="C470" s="36">
        <f>ROWDATA!C475</f>
        <v>576.07275390999996</v>
      </c>
      <c r="D470" s="36">
        <f>ROWDATA!D475</f>
        <v>0</v>
      </c>
      <c r="E470" s="36">
        <f>ROWDATA!D475</f>
        <v>0</v>
      </c>
      <c r="F470" s="36">
        <f>ROWDATA!E475</f>
        <v>524.99328613</v>
      </c>
      <c r="G470" s="36">
        <f>ROWDATA!E475</f>
        <v>524.99328613</v>
      </c>
      <c r="H470" s="36">
        <f>ROWDATA!E475</f>
        <v>524.99328613</v>
      </c>
      <c r="I470" s="36">
        <f>ROWDATA!F475</f>
        <v>628.11975098000005</v>
      </c>
      <c r="J470" s="36">
        <f>ROWDATA!F475</f>
        <v>628.11975098000005</v>
      </c>
      <c r="K470" s="36">
        <f>ROWDATA!G475</f>
        <v>604.38275146000001</v>
      </c>
      <c r="L470" s="36">
        <f>ROWDATA!H475</f>
        <v>682.60583496000004</v>
      </c>
      <c r="M470" s="36">
        <f>ROWDATA!H475</f>
        <v>682.60583496000004</v>
      </c>
    </row>
    <row r="471" spans="1:13" x14ac:dyDescent="0.2">
      <c r="A471" s="34">
        <f>ROWDATA!B476</f>
        <v>44124.571527777778</v>
      </c>
      <c r="B471" s="36">
        <f>ROWDATA!C476</f>
        <v>587.89099121000004</v>
      </c>
      <c r="C471" s="36">
        <f>ROWDATA!C476</f>
        <v>587.89099121000004</v>
      </c>
      <c r="D471" s="36">
        <f>ROWDATA!D476</f>
        <v>0</v>
      </c>
      <c r="E471" s="36">
        <f>ROWDATA!D476</f>
        <v>0</v>
      </c>
      <c r="F471" s="36">
        <f>ROWDATA!E476</f>
        <v>530.13580321999996</v>
      </c>
      <c r="G471" s="36">
        <f>ROWDATA!E476</f>
        <v>530.13580321999996</v>
      </c>
      <c r="H471" s="36">
        <f>ROWDATA!E476</f>
        <v>530.13580321999996</v>
      </c>
      <c r="I471" s="36">
        <f>ROWDATA!F476</f>
        <v>621.78411864999998</v>
      </c>
      <c r="J471" s="36">
        <f>ROWDATA!F476</f>
        <v>621.78411864999998</v>
      </c>
      <c r="K471" s="36">
        <f>ROWDATA!G476</f>
        <v>606.77630614999998</v>
      </c>
      <c r="L471" s="36">
        <f>ROWDATA!H476</f>
        <v>792.44909668000003</v>
      </c>
      <c r="M471" s="36">
        <f>ROWDATA!H476</f>
        <v>792.44909668000003</v>
      </c>
    </row>
    <row r="472" spans="1:13" x14ac:dyDescent="0.2">
      <c r="A472" s="34">
        <f>ROWDATA!B477</f>
        <v>44124.572222222225</v>
      </c>
      <c r="B472" s="36">
        <f>ROWDATA!C477</f>
        <v>637.64642333999996</v>
      </c>
      <c r="C472" s="36">
        <f>ROWDATA!C477</f>
        <v>637.64642333999996</v>
      </c>
      <c r="D472" s="36">
        <f>ROWDATA!D477</f>
        <v>0</v>
      </c>
      <c r="E472" s="36">
        <f>ROWDATA!D477</f>
        <v>0</v>
      </c>
      <c r="F472" s="36">
        <f>ROWDATA!E477</f>
        <v>492.36309813999998</v>
      </c>
      <c r="G472" s="36">
        <f>ROWDATA!E477</f>
        <v>492.36309813999998</v>
      </c>
      <c r="H472" s="36">
        <f>ROWDATA!E477</f>
        <v>492.36309813999998</v>
      </c>
      <c r="I472" s="36">
        <f>ROWDATA!F477</f>
        <v>716.29388428000004</v>
      </c>
      <c r="J472" s="36">
        <f>ROWDATA!F477</f>
        <v>716.29388428000004</v>
      </c>
      <c r="K472" s="36">
        <f>ROWDATA!G477</f>
        <v>598.46020508000004</v>
      </c>
      <c r="L472" s="36">
        <f>ROWDATA!H477</f>
        <v>673.38781738</v>
      </c>
      <c r="M472" s="36">
        <f>ROWDATA!H477</f>
        <v>673.38781738</v>
      </c>
    </row>
    <row r="473" spans="1:13" x14ac:dyDescent="0.2">
      <c r="A473" s="34">
        <f>ROWDATA!B478</f>
        <v>44124.572916666664</v>
      </c>
      <c r="B473" s="36">
        <f>ROWDATA!C478</f>
        <v>507.25744629000002</v>
      </c>
      <c r="C473" s="36">
        <f>ROWDATA!C478</f>
        <v>507.25744629000002</v>
      </c>
      <c r="D473" s="36">
        <f>ROWDATA!D478</f>
        <v>0</v>
      </c>
      <c r="E473" s="36">
        <f>ROWDATA!D478</f>
        <v>0</v>
      </c>
      <c r="F473" s="36">
        <f>ROWDATA!E478</f>
        <v>501.82946777000001</v>
      </c>
      <c r="G473" s="36">
        <f>ROWDATA!E478</f>
        <v>501.82946777000001</v>
      </c>
      <c r="H473" s="36">
        <f>ROWDATA!E478</f>
        <v>501.82946777000001</v>
      </c>
      <c r="I473" s="36">
        <f>ROWDATA!F478</f>
        <v>730.03247069999998</v>
      </c>
      <c r="J473" s="36">
        <f>ROWDATA!F478</f>
        <v>730.03247069999998</v>
      </c>
      <c r="K473" s="36">
        <f>ROWDATA!G478</f>
        <v>697.02661133000004</v>
      </c>
      <c r="L473" s="36">
        <f>ROWDATA!H478</f>
        <v>703.02264404000005</v>
      </c>
      <c r="M473" s="36">
        <f>ROWDATA!H478</f>
        <v>703.02264404000005</v>
      </c>
    </row>
    <row r="474" spans="1:13" x14ac:dyDescent="0.2">
      <c r="A474" s="34">
        <f>ROWDATA!B479</f>
        <v>44124.573611111111</v>
      </c>
      <c r="B474" s="36">
        <f>ROWDATA!C479</f>
        <v>546.24444579999999</v>
      </c>
      <c r="C474" s="36">
        <f>ROWDATA!C479</f>
        <v>546.24444579999999</v>
      </c>
      <c r="D474" s="36">
        <f>ROWDATA!D479</f>
        <v>0</v>
      </c>
      <c r="E474" s="36">
        <f>ROWDATA!D479</f>
        <v>0</v>
      </c>
      <c r="F474" s="36">
        <f>ROWDATA!E479</f>
        <v>574.94940185999997</v>
      </c>
      <c r="G474" s="36">
        <f>ROWDATA!E479</f>
        <v>574.94940185999997</v>
      </c>
      <c r="H474" s="36">
        <f>ROWDATA!E479</f>
        <v>574.94940185999997</v>
      </c>
      <c r="I474" s="36">
        <f>ROWDATA!F479</f>
        <v>650.22082520000004</v>
      </c>
      <c r="J474" s="36">
        <f>ROWDATA!F479</f>
        <v>650.22082520000004</v>
      </c>
      <c r="K474" s="36">
        <f>ROWDATA!G479</f>
        <v>663.37957763999998</v>
      </c>
      <c r="L474" s="36">
        <f>ROWDATA!H479</f>
        <v>752.34405518000005</v>
      </c>
      <c r="M474" s="36">
        <f>ROWDATA!H479</f>
        <v>752.34405518000005</v>
      </c>
    </row>
    <row r="475" spans="1:13" x14ac:dyDescent="0.2">
      <c r="A475" s="34">
        <f>ROWDATA!B480</f>
        <v>44124.574305555558</v>
      </c>
      <c r="B475" s="36">
        <f>ROWDATA!C480</f>
        <v>556.30554199000005</v>
      </c>
      <c r="C475" s="36">
        <f>ROWDATA!C480</f>
        <v>556.30554199000005</v>
      </c>
      <c r="D475" s="36">
        <f>ROWDATA!D480</f>
        <v>0</v>
      </c>
      <c r="E475" s="36">
        <f>ROWDATA!D480</f>
        <v>0</v>
      </c>
      <c r="F475" s="36">
        <f>ROWDATA!E480</f>
        <v>592.67706298999997</v>
      </c>
      <c r="G475" s="36">
        <f>ROWDATA!E480</f>
        <v>592.67706298999997</v>
      </c>
      <c r="H475" s="36">
        <f>ROWDATA!E480</f>
        <v>592.67706298999997</v>
      </c>
      <c r="I475" s="36">
        <f>ROWDATA!F480</f>
        <v>718.54559326000003</v>
      </c>
      <c r="J475" s="36">
        <f>ROWDATA!F480</f>
        <v>718.54559326000003</v>
      </c>
      <c r="K475" s="36">
        <f>ROWDATA!G480</f>
        <v>670.75177001999998</v>
      </c>
      <c r="L475" s="36">
        <f>ROWDATA!H480</f>
        <v>756.48779296999999</v>
      </c>
      <c r="M475" s="36">
        <f>ROWDATA!H480</f>
        <v>756.48779296999999</v>
      </c>
    </row>
    <row r="476" spans="1:13" x14ac:dyDescent="0.2">
      <c r="A476" s="34">
        <f>ROWDATA!B481</f>
        <v>44124.574999999997</v>
      </c>
      <c r="B476" s="36">
        <f>ROWDATA!C481</f>
        <v>617.47674560999997</v>
      </c>
      <c r="C476" s="36">
        <f>ROWDATA!C481</f>
        <v>617.47674560999997</v>
      </c>
      <c r="D476" s="36">
        <f>ROWDATA!D481</f>
        <v>0</v>
      </c>
      <c r="E476" s="36">
        <f>ROWDATA!D481</f>
        <v>0</v>
      </c>
      <c r="F476" s="36">
        <f>ROWDATA!E481</f>
        <v>569.26690673999997</v>
      </c>
      <c r="G476" s="36">
        <f>ROWDATA!E481</f>
        <v>569.26690673999997</v>
      </c>
      <c r="H476" s="36">
        <f>ROWDATA!E481</f>
        <v>569.26690673999997</v>
      </c>
      <c r="I476" s="36">
        <f>ROWDATA!F481</f>
        <v>756.18090819999998</v>
      </c>
      <c r="J476" s="36">
        <f>ROWDATA!F481</f>
        <v>756.18090819999998</v>
      </c>
      <c r="K476" s="36">
        <f>ROWDATA!G481</f>
        <v>673.87921143000005</v>
      </c>
      <c r="L476" s="36">
        <f>ROWDATA!H481</f>
        <v>743.37463378999996</v>
      </c>
      <c r="M476" s="36">
        <f>ROWDATA!H481</f>
        <v>743.37463378999996</v>
      </c>
    </row>
    <row r="477" spans="1:13" x14ac:dyDescent="0.2">
      <c r="A477" s="34">
        <f>ROWDATA!B482</f>
        <v>44124.575694444444</v>
      </c>
      <c r="B477" s="36">
        <f>ROWDATA!C482</f>
        <v>588.22973633000004</v>
      </c>
      <c r="C477" s="36">
        <f>ROWDATA!C482</f>
        <v>588.22973633000004</v>
      </c>
      <c r="D477" s="36">
        <f>ROWDATA!D482</f>
        <v>0</v>
      </c>
      <c r="E477" s="36">
        <f>ROWDATA!D482</f>
        <v>0</v>
      </c>
      <c r="F477" s="36">
        <f>ROWDATA!E482</f>
        <v>623.86999512</v>
      </c>
      <c r="G477" s="36">
        <f>ROWDATA!E482</f>
        <v>623.86999512</v>
      </c>
      <c r="H477" s="36">
        <f>ROWDATA!E482</f>
        <v>623.86999512</v>
      </c>
      <c r="I477" s="36">
        <f>ROWDATA!F482</f>
        <v>777.54937743999994</v>
      </c>
      <c r="J477" s="36">
        <f>ROWDATA!F482</f>
        <v>777.54937743999994</v>
      </c>
      <c r="K477" s="36">
        <f>ROWDATA!G482</f>
        <v>673.66937256000006</v>
      </c>
      <c r="L477" s="36">
        <f>ROWDATA!H482</f>
        <v>673.35424805000002</v>
      </c>
      <c r="M477" s="36">
        <f>ROWDATA!H482</f>
        <v>673.35424805000002</v>
      </c>
    </row>
    <row r="478" spans="1:13" x14ac:dyDescent="0.2">
      <c r="A478" s="34">
        <f>ROWDATA!B483</f>
        <v>44124.576388888891</v>
      </c>
      <c r="B478" s="36">
        <f>ROWDATA!C483</f>
        <v>605.23931885000002</v>
      </c>
      <c r="C478" s="36">
        <f>ROWDATA!C483</f>
        <v>605.23931885000002</v>
      </c>
      <c r="D478" s="36">
        <f>ROWDATA!D483</f>
        <v>0</v>
      </c>
      <c r="E478" s="36">
        <f>ROWDATA!D483</f>
        <v>0</v>
      </c>
      <c r="F478" s="36">
        <f>ROWDATA!E483</f>
        <v>590.74682616999996</v>
      </c>
      <c r="G478" s="36">
        <f>ROWDATA!E483</f>
        <v>590.74682616999996</v>
      </c>
      <c r="H478" s="36">
        <f>ROWDATA!E483</f>
        <v>590.74682616999996</v>
      </c>
      <c r="I478" s="36">
        <f>ROWDATA!F483</f>
        <v>729.30364989999998</v>
      </c>
      <c r="J478" s="36">
        <f>ROWDATA!F483</f>
        <v>729.30364989999998</v>
      </c>
      <c r="K478" s="36">
        <f>ROWDATA!G483</f>
        <v>702.87902831999997</v>
      </c>
      <c r="L478" s="36">
        <f>ROWDATA!H483</f>
        <v>756.32104491999996</v>
      </c>
      <c r="M478" s="36">
        <f>ROWDATA!H483</f>
        <v>756.32104491999996</v>
      </c>
    </row>
    <row r="479" spans="1:13" x14ac:dyDescent="0.2">
      <c r="A479" s="34">
        <f>ROWDATA!B484</f>
        <v>44124.57708333333</v>
      </c>
      <c r="B479" s="36">
        <f>ROWDATA!C484</f>
        <v>675.61486816000001</v>
      </c>
      <c r="C479" s="36">
        <f>ROWDATA!C484</f>
        <v>675.61486816000001</v>
      </c>
      <c r="D479" s="36">
        <f>ROWDATA!D484</f>
        <v>0</v>
      </c>
      <c r="E479" s="36">
        <f>ROWDATA!D484</f>
        <v>0</v>
      </c>
      <c r="F479" s="36">
        <f>ROWDATA!E484</f>
        <v>575.65991211000005</v>
      </c>
      <c r="G479" s="36">
        <f>ROWDATA!E484</f>
        <v>575.65991211000005</v>
      </c>
      <c r="H479" s="36">
        <f>ROWDATA!E484</f>
        <v>575.65991211000005</v>
      </c>
      <c r="I479" s="36">
        <f>ROWDATA!F484</f>
        <v>749.328125</v>
      </c>
      <c r="J479" s="36">
        <f>ROWDATA!F484</f>
        <v>749.328125</v>
      </c>
      <c r="K479" s="36">
        <f>ROWDATA!G484</f>
        <v>749.69738770000004</v>
      </c>
      <c r="L479" s="36">
        <f>ROWDATA!H484</f>
        <v>780.30090331999997</v>
      </c>
      <c r="M479" s="36">
        <f>ROWDATA!H484</f>
        <v>780.30090331999997</v>
      </c>
    </row>
    <row r="480" spans="1:13" x14ac:dyDescent="0.2">
      <c r="A480" s="34">
        <f>ROWDATA!B485</f>
        <v>44124.577777777777</v>
      </c>
      <c r="B480" s="36">
        <f>ROWDATA!C485</f>
        <v>710.26171875</v>
      </c>
      <c r="C480" s="36">
        <f>ROWDATA!C485</f>
        <v>710.26171875</v>
      </c>
      <c r="D480" s="36">
        <f>ROWDATA!D485</f>
        <v>0</v>
      </c>
      <c r="E480" s="36">
        <f>ROWDATA!D485</f>
        <v>0</v>
      </c>
      <c r="F480" s="36">
        <f>ROWDATA!E485</f>
        <v>590.51513671999999</v>
      </c>
      <c r="G480" s="36">
        <f>ROWDATA!E485</f>
        <v>590.51513671999999</v>
      </c>
      <c r="H480" s="36">
        <f>ROWDATA!E485</f>
        <v>590.51513671999999</v>
      </c>
      <c r="I480" s="36">
        <f>ROWDATA!F485</f>
        <v>753.84796143000005</v>
      </c>
      <c r="J480" s="36">
        <f>ROWDATA!F485</f>
        <v>753.84796143000005</v>
      </c>
      <c r="K480" s="36">
        <f>ROWDATA!G485</f>
        <v>736.17602538999995</v>
      </c>
      <c r="L480" s="36">
        <f>ROWDATA!H485</f>
        <v>757.91845703000001</v>
      </c>
      <c r="M480" s="36">
        <f>ROWDATA!H485</f>
        <v>757.91845703000001</v>
      </c>
    </row>
    <row r="481" spans="1:13" x14ac:dyDescent="0.2">
      <c r="A481" s="34">
        <f>ROWDATA!B486</f>
        <v>44124.578472222223</v>
      </c>
      <c r="B481" s="36">
        <f>ROWDATA!C486</f>
        <v>715.74310303000004</v>
      </c>
      <c r="C481" s="36">
        <f>ROWDATA!C486</f>
        <v>715.74310303000004</v>
      </c>
      <c r="D481" s="36">
        <f>ROWDATA!D486</f>
        <v>0</v>
      </c>
      <c r="E481" s="36">
        <f>ROWDATA!D486</f>
        <v>0</v>
      </c>
      <c r="F481" s="36">
        <f>ROWDATA!E486</f>
        <v>615.87121581999997</v>
      </c>
      <c r="G481" s="36">
        <f>ROWDATA!E486</f>
        <v>615.87121581999997</v>
      </c>
      <c r="H481" s="36">
        <f>ROWDATA!E486</f>
        <v>615.87121581999997</v>
      </c>
      <c r="I481" s="36">
        <f>ROWDATA!F486</f>
        <v>794.94848633000004</v>
      </c>
      <c r="J481" s="36">
        <f>ROWDATA!F486</f>
        <v>794.94848633000004</v>
      </c>
      <c r="K481" s="36">
        <f>ROWDATA!G486</f>
        <v>738.77911376999998</v>
      </c>
      <c r="L481" s="36">
        <f>ROWDATA!H486</f>
        <v>715.36920166000004</v>
      </c>
      <c r="M481" s="36">
        <f>ROWDATA!H486</f>
        <v>715.36920166000004</v>
      </c>
    </row>
    <row r="482" spans="1:13" x14ac:dyDescent="0.2">
      <c r="A482" s="34">
        <f>ROWDATA!B487</f>
        <v>44124.57916666667</v>
      </c>
      <c r="B482" s="36">
        <f>ROWDATA!C487</f>
        <v>729.25317383000004</v>
      </c>
      <c r="C482" s="36">
        <f>ROWDATA!C487</f>
        <v>729.25317383000004</v>
      </c>
      <c r="D482" s="36">
        <f>ROWDATA!D487</f>
        <v>0</v>
      </c>
      <c r="E482" s="36">
        <f>ROWDATA!D487</f>
        <v>0</v>
      </c>
      <c r="F482" s="36">
        <f>ROWDATA!E487</f>
        <v>602.77612305000002</v>
      </c>
      <c r="G482" s="36">
        <f>ROWDATA!E487</f>
        <v>602.77612305000002</v>
      </c>
      <c r="H482" s="36">
        <f>ROWDATA!E487</f>
        <v>602.77612305000002</v>
      </c>
      <c r="I482" s="36">
        <f>ROWDATA!F487</f>
        <v>770.50238036999997</v>
      </c>
      <c r="J482" s="36">
        <f>ROWDATA!F487</f>
        <v>770.50238036999997</v>
      </c>
      <c r="K482" s="36">
        <f>ROWDATA!G487</f>
        <v>682.75366211000005</v>
      </c>
      <c r="L482" s="36">
        <f>ROWDATA!H487</f>
        <v>750.63006591999999</v>
      </c>
      <c r="M482" s="36">
        <f>ROWDATA!H487</f>
        <v>750.63006591999999</v>
      </c>
    </row>
    <row r="483" spans="1:13" x14ac:dyDescent="0.2">
      <c r="A483" s="34">
        <f>ROWDATA!B488</f>
        <v>44124.579861111109</v>
      </c>
      <c r="B483" s="36">
        <f>ROWDATA!C488</f>
        <v>732.68719481999995</v>
      </c>
      <c r="C483" s="36">
        <f>ROWDATA!C488</f>
        <v>732.68719481999995</v>
      </c>
      <c r="D483" s="36">
        <f>ROWDATA!D488</f>
        <v>0</v>
      </c>
      <c r="E483" s="36">
        <f>ROWDATA!D488</f>
        <v>0</v>
      </c>
      <c r="F483" s="36">
        <f>ROWDATA!E488</f>
        <v>561.19024658000001</v>
      </c>
      <c r="G483" s="36">
        <f>ROWDATA!E488</f>
        <v>561.19024658000001</v>
      </c>
      <c r="H483" s="36">
        <f>ROWDATA!E488</f>
        <v>561.19024658000001</v>
      </c>
      <c r="I483" s="36">
        <f>ROWDATA!F488</f>
        <v>741.71356201000003</v>
      </c>
      <c r="J483" s="36">
        <f>ROWDATA!F488</f>
        <v>741.71356201000003</v>
      </c>
      <c r="K483" s="36">
        <f>ROWDATA!G488</f>
        <v>672.16680908000001</v>
      </c>
      <c r="L483" s="36">
        <f>ROWDATA!H488</f>
        <v>751.21240234000004</v>
      </c>
      <c r="M483" s="36">
        <f>ROWDATA!H488</f>
        <v>751.21240234000004</v>
      </c>
    </row>
    <row r="484" spans="1:13" x14ac:dyDescent="0.2">
      <c r="A484" s="34">
        <f>ROWDATA!B489</f>
        <v>44124.580555555556</v>
      </c>
      <c r="B484" s="36">
        <f>ROWDATA!C489</f>
        <v>660.55664062999995</v>
      </c>
      <c r="C484" s="36">
        <f>ROWDATA!C489</f>
        <v>660.55664062999995</v>
      </c>
      <c r="D484" s="36">
        <f>ROWDATA!D489</f>
        <v>0</v>
      </c>
      <c r="E484" s="36">
        <f>ROWDATA!D489</f>
        <v>0</v>
      </c>
      <c r="F484" s="36">
        <f>ROWDATA!E489</f>
        <v>588.50762939000003</v>
      </c>
      <c r="G484" s="36">
        <f>ROWDATA!E489</f>
        <v>588.50762939000003</v>
      </c>
      <c r="H484" s="36">
        <f>ROWDATA!E489</f>
        <v>588.50762939000003</v>
      </c>
      <c r="I484" s="36">
        <f>ROWDATA!F489</f>
        <v>753.37823486000002</v>
      </c>
      <c r="J484" s="36">
        <f>ROWDATA!F489</f>
        <v>753.37823486000002</v>
      </c>
      <c r="K484" s="36">
        <f>ROWDATA!G489</f>
        <v>675.57354736000002</v>
      </c>
      <c r="L484" s="36">
        <f>ROWDATA!H489</f>
        <v>669.59393310999997</v>
      </c>
      <c r="M484" s="36">
        <f>ROWDATA!H489</f>
        <v>669.59393310999997</v>
      </c>
    </row>
    <row r="485" spans="1:13" x14ac:dyDescent="0.2">
      <c r="A485" s="34">
        <f>ROWDATA!B490</f>
        <v>44124.581250000003</v>
      </c>
      <c r="B485" s="36">
        <f>ROWDATA!C490</f>
        <v>681.98315430000002</v>
      </c>
      <c r="C485" s="36">
        <f>ROWDATA!C490</f>
        <v>681.98315430000002</v>
      </c>
      <c r="D485" s="36">
        <f>ROWDATA!D490</f>
        <v>0</v>
      </c>
      <c r="E485" s="36">
        <f>ROWDATA!D490</f>
        <v>0</v>
      </c>
      <c r="F485" s="36">
        <f>ROWDATA!E490</f>
        <v>607.77941895000004</v>
      </c>
      <c r="G485" s="36">
        <f>ROWDATA!E490</f>
        <v>607.77941895000004</v>
      </c>
      <c r="H485" s="36">
        <f>ROWDATA!E490</f>
        <v>607.77941895000004</v>
      </c>
      <c r="I485" s="36">
        <f>ROWDATA!F490</f>
        <v>751.93627930000002</v>
      </c>
      <c r="J485" s="36">
        <f>ROWDATA!F490</f>
        <v>751.93627930000002</v>
      </c>
      <c r="K485" s="36">
        <f>ROWDATA!G490</f>
        <v>677.80969238</v>
      </c>
      <c r="L485" s="36">
        <f>ROWDATA!H490</f>
        <v>702.42340088000003</v>
      </c>
      <c r="M485" s="36">
        <f>ROWDATA!H490</f>
        <v>702.42340088000003</v>
      </c>
    </row>
    <row r="486" spans="1:13" x14ac:dyDescent="0.2">
      <c r="A486" s="34">
        <f>ROWDATA!B491</f>
        <v>44124.581944444442</v>
      </c>
      <c r="B486" s="36">
        <f>ROWDATA!C491</f>
        <v>725.78717041000004</v>
      </c>
      <c r="C486" s="36">
        <f>ROWDATA!C491</f>
        <v>725.78717041000004</v>
      </c>
      <c r="D486" s="36">
        <f>ROWDATA!D491</f>
        <v>0</v>
      </c>
      <c r="E486" s="36">
        <f>ROWDATA!D491</f>
        <v>0</v>
      </c>
      <c r="F486" s="36">
        <f>ROWDATA!E491</f>
        <v>594.37579345999995</v>
      </c>
      <c r="G486" s="36">
        <f>ROWDATA!E491</f>
        <v>594.37579345999995</v>
      </c>
      <c r="H486" s="36">
        <f>ROWDATA!E491</f>
        <v>594.37579345999995</v>
      </c>
      <c r="I486" s="36">
        <f>ROWDATA!F491</f>
        <v>730.72918701000003</v>
      </c>
      <c r="J486" s="36">
        <f>ROWDATA!F491</f>
        <v>730.72918701000003</v>
      </c>
      <c r="K486" s="36">
        <f>ROWDATA!G491</f>
        <v>676.51690673999997</v>
      </c>
      <c r="L486" s="36">
        <f>ROWDATA!H491</f>
        <v>726.50146484000004</v>
      </c>
      <c r="M486" s="36">
        <f>ROWDATA!H491</f>
        <v>726.50146484000004</v>
      </c>
    </row>
    <row r="487" spans="1:13" x14ac:dyDescent="0.2">
      <c r="A487" s="34">
        <f>ROWDATA!B492</f>
        <v>44124.582638888889</v>
      </c>
      <c r="B487" s="36">
        <f>ROWDATA!C492</f>
        <v>728.57623291000004</v>
      </c>
      <c r="C487" s="36">
        <f>ROWDATA!C492</f>
        <v>728.57623291000004</v>
      </c>
      <c r="D487" s="36">
        <f>ROWDATA!D492</f>
        <v>0</v>
      </c>
      <c r="E487" s="36">
        <f>ROWDATA!D492</f>
        <v>0</v>
      </c>
      <c r="F487" s="36">
        <f>ROWDATA!E492</f>
        <v>607.68695068</v>
      </c>
      <c r="G487" s="36">
        <f>ROWDATA!E492</f>
        <v>607.68695068</v>
      </c>
      <c r="H487" s="36">
        <f>ROWDATA!E492</f>
        <v>607.68695068</v>
      </c>
      <c r="I487" s="36">
        <f>ROWDATA!F492</f>
        <v>735.39508057</v>
      </c>
      <c r="J487" s="36">
        <f>ROWDATA!F492</f>
        <v>735.39508057</v>
      </c>
      <c r="K487" s="36">
        <f>ROWDATA!G492</f>
        <v>679.32946776999995</v>
      </c>
      <c r="L487" s="36">
        <f>ROWDATA!H492</f>
        <v>720.99359131000006</v>
      </c>
      <c r="M487" s="36">
        <f>ROWDATA!H492</f>
        <v>720.99359131000006</v>
      </c>
    </row>
    <row r="488" spans="1:13" x14ac:dyDescent="0.2">
      <c r="A488" s="34">
        <f>ROWDATA!B493</f>
        <v>44124.583333333336</v>
      </c>
      <c r="B488" s="36">
        <f>ROWDATA!C493</f>
        <v>724.57800293000003</v>
      </c>
      <c r="C488" s="36">
        <f>ROWDATA!C493</f>
        <v>724.57800293000003</v>
      </c>
      <c r="D488" s="36">
        <f>ROWDATA!D493</f>
        <v>0</v>
      </c>
      <c r="E488" s="36">
        <f>ROWDATA!D493</f>
        <v>0</v>
      </c>
      <c r="F488" s="36">
        <f>ROWDATA!E493</f>
        <v>615.28424071999996</v>
      </c>
      <c r="G488" s="36">
        <f>ROWDATA!E493</f>
        <v>615.28424071999996</v>
      </c>
      <c r="H488" s="36">
        <f>ROWDATA!E493</f>
        <v>615.28424071999996</v>
      </c>
      <c r="I488" s="36">
        <f>ROWDATA!F493</f>
        <v>729.27111816000001</v>
      </c>
      <c r="J488" s="36">
        <f>ROWDATA!F493</f>
        <v>729.27111816000001</v>
      </c>
      <c r="K488" s="36">
        <f>ROWDATA!G493</f>
        <v>699.83923340000001</v>
      </c>
      <c r="L488" s="36">
        <f>ROWDATA!H493</f>
        <v>708.81323241999996</v>
      </c>
      <c r="M488" s="36">
        <f>ROWDATA!H493</f>
        <v>708.81323241999996</v>
      </c>
    </row>
    <row r="489" spans="1:13" x14ac:dyDescent="0.2">
      <c r="A489" s="34">
        <f>ROWDATA!B494</f>
        <v>44124.584027777775</v>
      </c>
      <c r="B489" s="36">
        <f>ROWDATA!C494</f>
        <v>719.61236571999996</v>
      </c>
      <c r="C489" s="36">
        <f>ROWDATA!C494</f>
        <v>719.61236571999996</v>
      </c>
      <c r="D489" s="36">
        <f>ROWDATA!D494</f>
        <v>0</v>
      </c>
      <c r="E489" s="36">
        <f>ROWDATA!D494</f>
        <v>0</v>
      </c>
      <c r="F489" s="36">
        <f>ROWDATA!E494</f>
        <v>613.64733887</v>
      </c>
      <c r="G489" s="36">
        <f>ROWDATA!E494</f>
        <v>613.64733887</v>
      </c>
      <c r="H489" s="36">
        <f>ROWDATA!E494</f>
        <v>613.64733887</v>
      </c>
      <c r="I489" s="36">
        <f>ROWDATA!F494</f>
        <v>737.29058838000003</v>
      </c>
      <c r="J489" s="36">
        <f>ROWDATA!F494</f>
        <v>737.29058838000003</v>
      </c>
      <c r="K489" s="36">
        <f>ROWDATA!G494</f>
        <v>704.46862793000003</v>
      </c>
      <c r="L489" s="36">
        <f>ROWDATA!H494</f>
        <v>714.83679199000005</v>
      </c>
      <c r="M489" s="36">
        <f>ROWDATA!H494</f>
        <v>714.83679199000005</v>
      </c>
    </row>
    <row r="490" spans="1:13" x14ac:dyDescent="0.2">
      <c r="A490" s="34">
        <f>ROWDATA!B495</f>
        <v>44124.584722222222</v>
      </c>
      <c r="B490" s="36">
        <f>ROWDATA!C495</f>
        <v>711.40643310999997</v>
      </c>
      <c r="C490" s="36">
        <f>ROWDATA!C495</f>
        <v>711.40643310999997</v>
      </c>
      <c r="D490" s="36">
        <f>ROWDATA!D495</f>
        <v>0</v>
      </c>
      <c r="E490" s="36">
        <f>ROWDATA!D495</f>
        <v>0</v>
      </c>
      <c r="F490" s="36">
        <f>ROWDATA!E495</f>
        <v>619.76245116999996</v>
      </c>
      <c r="G490" s="36">
        <f>ROWDATA!E495</f>
        <v>619.76245116999996</v>
      </c>
      <c r="H490" s="36">
        <f>ROWDATA!E495</f>
        <v>619.76245116999996</v>
      </c>
      <c r="I490" s="36">
        <f>ROWDATA!F495</f>
        <v>723.29272461000005</v>
      </c>
      <c r="J490" s="36">
        <f>ROWDATA!F495</f>
        <v>723.29272461000005</v>
      </c>
      <c r="K490" s="36">
        <f>ROWDATA!G495</f>
        <v>708.31182861000002</v>
      </c>
      <c r="L490" s="36">
        <f>ROWDATA!H495</f>
        <v>724.50451659999999</v>
      </c>
      <c r="M490" s="36">
        <f>ROWDATA!H495</f>
        <v>724.50451659999999</v>
      </c>
    </row>
    <row r="491" spans="1:13" x14ac:dyDescent="0.2">
      <c r="A491" s="34">
        <f>ROWDATA!B496</f>
        <v>44124.585416666669</v>
      </c>
      <c r="B491" s="36">
        <f>ROWDATA!C496</f>
        <v>699.81445312999995</v>
      </c>
      <c r="C491" s="36">
        <f>ROWDATA!C496</f>
        <v>699.81445312999995</v>
      </c>
      <c r="D491" s="36">
        <f>ROWDATA!D496</f>
        <v>0</v>
      </c>
      <c r="E491" s="36">
        <f>ROWDATA!D496</f>
        <v>0</v>
      </c>
      <c r="F491" s="36">
        <f>ROWDATA!E496</f>
        <v>621.01318359000004</v>
      </c>
      <c r="G491" s="36">
        <f>ROWDATA!E496</f>
        <v>621.01318359000004</v>
      </c>
      <c r="H491" s="36">
        <f>ROWDATA!E496</f>
        <v>621.01318359000004</v>
      </c>
      <c r="I491" s="36">
        <f>ROWDATA!F496</f>
        <v>721.05712890999996</v>
      </c>
      <c r="J491" s="36">
        <f>ROWDATA!F496</f>
        <v>721.05712890999996</v>
      </c>
      <c r="K491" s="36">
        <f>ROWDATA!G496</f>
        <v>705.02789307</v>
      </c>
      <c r="L491" s="36">
        <f>ROWDATA!H496</f>
        <v>722.00872803000004</v>
      </c>
      <c r="M491" s="36">
        <f>ROWDATA!H496</f>
        <v>722.00872803000004</v>
      </c>
    </row>
    <row r="492" spans="1:13" x14ac:dyDescent="0.2">
      <c r="A492" s="34">
        <f>ROWDATA!B497</f>
        <v>44124.586111111108</v>
      </c>
      <c r="B492" s="36">
        <f>ROWDATA!C497</f>
        <v>703.00671387</v>
      </c>
      <c r="C492" s="36">
        <f>ROWDATA!C497</f>
        <v>703.00671387</v>
      </c>
      <c r="D492" s="36">
        <f>ROWDATA!D497</f>
        <v>0</v>
      </c>
      <c r="E492" s="36">
        <f>ROWDATA!D497</f>
        <v>0</v>
      </c>
      <c r="F492" s="36">
        <f>ROWDATA!E497</f>
        <v>616.17993163999995</v>
      </c>
      <c r="G492" s="36">
        <f>ROWDATA!E497</f>
        <v>616.17993163999995</v>
      </c>
      <c r="H492" s="36">
        <f>ROWDATA!E497</f>
        <v>616.17993163999995</v>
      </c>
      <c r="I492" s="36">
        <f>ROWDATA!F497</f>
        <v>717.12005614999998</v>
      </c>
      <c r="J492" s="36">
        <f>ROWDATA!F497</f>
        <v>717.12005614999998</v>
      </c>
      <c r="K492" s="36">
        <f>ROWDATA!G497</f>
        <v>703.92712401999995</v>
      </c>
      <c r="L492" s="36">
        <f>ROWDATA!H497</f>
        <v>730.19549560999997</v>
      </c>
      <c r="M492" s="36">
        <f>ROWDATA!H497</f>
        <v>730.19549560999997</v>
      </c>
    </row>
    <row r="493" spans="1:13" x14ac:dyDescent="0.2">
      <c r="A493" s="34">
        <f>ROWDATA!B498</f>
        <v>44124.586805555555</v>
      </c>
      <c r="B493" s="36">
        <f>ROWDATA!C498</f>
        <v>703.97418213000003</v>
      </c>
      <c r="C493" s="36">
        <f>ROWDATA!C498</f>
        <v>703.97418213000003</v>
      </c>
      <c r="D493" s="36">
        <f>ROWDATA!D498</f>
        <v>0</v>
      </c>
      <c r="E493" s="36">
        <f>ROWDATA!D498</f>
        <v>0</v>
      </c>
      <c r="F493" s="36">
        <f>ROWDATA!E498</f>
        <v>620.30291748000002</v>
      </c>
      <c r="G493" s="36">
        <f>ROWDATA!E498</f>
        <v>620.30291748000002</v>
      </c>
      <c r="H493" s="36">
        <f>ROWDATA!E498</f>
        <v>620.30291748000002</v>
      </c>
      <c r="I493" s="36">
        <f>ROWDATA!F498</f>
        <v>714.78686522999999</v>
      </c>
      <c r="J493" s="36">
        <f>ROWDATA!F498</f>
        <v>714.78686522999999</v>
      </c>
      <c r="K493" s="36">
        <f>ROWDATA!G498</f>
        <v>698.89587401999995</v>
      </c>
      <c r="L493" s="36">
        <f>ROWDATA!H498</f>
        <v>702.00750731999995</v>
      </c>
      <c r="M493" s="36">
        <f>ROWDATA!H498</f>
        <v>702.00750731999995</v>
      </c>
    </row>
    <row r="494" spans="1:13" x14ac:dyDescent="0.2">
      <c r="A494" s="34">
        <f>ROWDATA!B499</f>
        <v>44124.587500000001</v>
      </c>
      <c r="B494" s="36">
        <f>ROWDATA!C499</f>
        <v>706.69873046999999</v>
      </c>
      <c r="C494" s="36">
        <f>ROWDATA!C499</f>
        <v>706.69873046999999</v>
      </c>
      <c r="D494" s="36">
        <f>ROWDATA!D499</f>
        <v>0</v>
      </c>
      <c r="E494" s="36">
        <f>ROWDATA!D499</f>
        <v>0</v>
      </c>
      <c r="F494" s="36">
        <f>ROWDATA!E499</f>
        <v>609.07666015999996</v>
      </c>
      <c r="G494" s="36">
        <f>ROWDATA!E499</f>
        <v>609.07666015999996</v>
      </c>
      <c r="H494" s="36">
        <f>ROWDATA!E499</f>
        <v>609.07666015999996</v>
      </c>
      <c r="I494" s="36">
        <f>ROWDATA!F499</f>
        <v>718.70782470999995</v>
      </c>
      <c r="J494" s="36">
        <f>ROWDATA!F499</f>
        <v>718.70782470999995</v>
      </c>
      <c r="K494" s="36">
        <f>ROWDATA!G499</f>
        <v>683.64465331999997</v>
      </c>
      <c r="L494" s="36">
        <f>ROWDATA!H499</f>
        <v>702.32348633000004</v>
      </c>
      <c r="M494" s="36">
        <f>ROWDATA!H499</f>
        <v>702.32348633000004</v>
      </c>
    </row>
    <row r="495" spans="1:13" x14ac:dyDescent="0.2">
      <c r="A495" s="34">
        <f>ROWDATA!B500</f>
        <v>44124.588194444441</v>
      </c>
      <c r="B495" s="36">
        <f>ROWDATA!C500</f>
        <v>703.21624756000006</v>
      </c>
      <c r="C495" s="36">
        <f>ROWDATA!C500</f>
        <v>703.21624756000006</v>
      </c>
      <c r="D495" s="36">
        <f>ROWDATA!D500</f>
        <v>0</v>
      </c>
      <c r="E495" s="36">
        <f>ROWDATA!D500</f>
        <v>0</v>
      </c>
      <c r="F495" s="36">
        <f>ROWDATA!E500</f>
        <v>612.45825194999998</v>
      </c>
      <c r="G495" s="36">
        <f>ROWDATA!E500</f>
        <v>612.45825194999998</v>
      </c>
      <c r="H495" s="36">
        <f>ROWDATA!E500</f>
        <v>612.45825194999998</v>
      </c>
      <c r="I495" s="36">
        <f>ROWDATA!F500</f>
        <v>717.39526366999996</v>
      </c>
      <c r="J495" s="36">
        <f>ROWDATA!F500</f>
        <v>717.39526366999996</v>
      </c>
      <c r="K495" s="36">
        <f>ROWDATA!G500</f>
        <v>673.28503418000003</v>
      </c>
      <c r="L495" s="36">
        <f>ROWDATA!H500</f>
        <v>694.30346680000002</v>
      </c>
      <c r="M495" s="36">
        <f>ROWDATA!H500</f>
        <v>694.30346680000002</v>
      </c>
    </row>
    <row r="496" spans="1:13" x14ac:dyDescent="0.2">
      <c r="A496" s="34">
        <f>ROWDATA!B501</f>
        <v>44124.588888888888</v>
      </c>
      <c r="B496" s="36">
        <f>ROWDATA!C501</f>
        <v>698.25054932</v>
      </c>
      <c r="C496" s="36">
        <f>ROWDATA!C501</f>
        <v>698.25054932</v>
      </c>
      <c r="D496" s="36">
        <f>ROWDATA!D501</f>
        <v>0</v>
      </c>
      <c r="E496" s="36">
        <f>ROWDATA!D501</f>
        <v>0</v>
      </c>
      <c r="F496" s="36">
        <f>ROWDATA!E501</f>
        <v>610.89874268000005</v>
      </c>
      <c r="G496" s="36">
        <f>ROWDATA!E501</f>
        <v>610.89874268000005</v>
      </c>
      <c r="H496" s="36">
        <f>ROWDATA!E501</f>
        <v>610.89874268000005</v>
      </c>
      <c r="I496" s="36">
        <f>ROWDATA!F501</f>
        <v>721.59167479999996</v>
      </c>
      <c r="J496" s="36">
        <f>ROWDATA!F501</f>
        <v>721.59167479999996</v>
      </c>
      <c r="K496" s="36">
        <f>ROWDATA!G501</f>
        <v>657.94622803000004</v>
      </c>
      <c r="L496" s="36">
        <f>ROWDATA!H501</f>
        <v>706.55017090000001</v>
      </c>
      <c r="M496" s="36">
        <f>ROWDATA!H501</f>
        <v>706.55017090000001</v>
      </c>
    </row>
    <row r="497" spans="1:13" x14ac:dyDescent="0.2">
      <c r="A497" s="34">
        <f>ROWDATA!B502</f>
        <v>44124.589583333334</v>
      </c>
      <c r="B497" s="36">
        <f>ROWDATA!C502</f>
        <v>692.59167479999996</v>
      </c>
      <c r="C497" s="36">
        <f>ROWDATA!C502</f>
        <v>692.59167479999996</v>
      </c>
      <c r="D497" s="36">
        <f>ROWDATA!D502</f>
        <v>0</v>
      </c>
      <c r="E497" s="36">
        <f>ROWDATA!D502</f>
        <v>0</v>
      </c>
      <c r="F497" s="36">
        <f>ROWDATA!E502</f>
        <v>617.07568359000004</v>
      </c>
      <c r="G497" s="36">
        <f>ROWDATA!E502</f>
        <v>617.07568359000004</v>
      </c>
      <c r="H497" s="36">
        <f>ROWDATA!E502</f>
        <v>617.07568359000004</v>
      </c>
      <c r="I497" s="36">
        <f>ROWDATA!F502</f>
        <v>723.92462158000001</v>
      </c>
      <c r="J497" s="36">
        <f>ROWDATA!F502</f>
        <v>723.92462158000001</v>
      </c>
      <c r="K497" s="36">
        <f>ROWDATA!G502</f>
        <v>661.65002441000001</v>
      </c>
      <c r="L497" s="36">
        <f>ROWDATA!H502</f>
        <v>708.46362305000002</v>
      </c>
      <c r="M497" s="36">
        <f>ROWDATA!H502</f>
        <v>708.46362305000002</v>
      </c>
    </row>
    <row r="498" spans="1:13" x14ac:dyDescent="0.2">
      <c r="A498" s="34">
        <f>ROWDATA!B503</f>
        <v>44124.590277777781</v>
      </c>
      <c r="B498" s="36">
        <f>ROWDATA!C503</f>
        <v>703.23248291000004</v>
      </c>
      <c r="C498" s="36">
        <f>ROWDATA!C503</f>
        <v>703.23248291000004</v>
      </c>
      <c r="D498" s="36">
        <f>ROWDATA!D503</f>
        <v>0</v>
      </c>
      <c r="E498" s="36">
        <f>ROWDATA!D503</f>
        <v>0</v>
      </c>
      <c r="F498" s="36">
        <f>ROWDATA!E503</f>
        <v>626.66485595999995</v>
      </c>
      <c r="G498" s="36">
        <f>ROWDATA!E503</f>
        <v>626.66485595999995</v>
      </c>
      <c r="H498" s="36">
        <f>ROWDATA!E503</f>
        <v>626.66485595999995</v>
      </c>
      <c r="I498" s="36">
        <f>ROWDATA!F503</f>
        <v>722.49884033000001</v>
      </c>
      <c r="J498" s="36">
        <f>ROWDATA!F503</f>
        <v>722.49884033000001</v>
      </c>
      <c r="K498" s="36">
        <f>ROWDATA!G503</f>
        <v>665.52844238</v>
      </c>
      <c r="L498" s="36">
        <f>ROWDATA!H503</f>
        <v>712.82324218999997</v>
      </c>
      <c r="M498" s="36">
        <f>ROWDATA!H503</f>
        <v>712.82324218999997</v>
      </c>
    </row>
    <row r="499" spans="1:13" x14ac:dyDescent="0.2">
      <c r="A499" s="34">
        <f>ROWDATA!B504</f>
        <v>44124.59097222222</v>
      </c>
      <c r="B499" s="36">
        <f>ROWDATA!C504</f>
        <v>713.79223633000004</v>
      </c>
      <c r="C499" s="36">
        <f>ROWDATA!C504</f>
        <v>713.79223633000004</v>
      </c>
      <c r="D499" s="36">
        <f>ROWDATA!D504</f>
        <v>0</v>
      </c>
      <c r="E499" s="36">
        <f>ROWDATA!D504</f>
        <v>0</v>
      </c>
      <c r="F499" s="36">
        <f>ROWDATA!E504</f>
        <v>627.83856201000003</v>
      </c>
      <c r="G499" s="36">
        <f>ROWDATA!E504</f>
        <v>627.83856201000003</v>
      </c>
      <c r="H499" s="36">
        <f>ROWDATA!E504</f>
        <v>627.83856201000003</v>
      </c>
      <c r="I499" s="36">
        <f>ROWDATA!F504</f>
        <v>711.74102783000001</v>
      </c>
      <c r="J499" s="36">
        <f>ROWDATA!F504</f>
        <v>711.74102783000001</v>
      </c>
      <c r="K499" s="36">
        <f>ROWDATA!G504</f>
        <v>594.35485840000001</v>
      </c>
      <c r="L499" s="36">
        <f>ROWDATA!H504</f>
        <v>641.59100341999999</v>
      </c>
      <c r="M499" s="36">
        <f>ROWDATA!H504</f>
        <v>641.59100341999999</v>
      </c>
    </row>
    <row r="500" spans="1:13" x14ac:dyDescent="0.2">
      <c r="A500" s="34">
        <f>ROWDATA!B505</f>
        <v>44124.591666666667</v>
      </c>
      <c r="B500" s="36">
        <f>ROWDATA!C505</f>
        <v>650.80255126999998</v>
      </c>
      <c r="C500" s="36">
        <f>ROWDATA!C505</f>
        <v>650.80255126999998</v>
      </c>
      <c r="D500" s="36">
        <f>ROWDATA!D505</f>
        <v>0</v>
      </c>
      <c r="E500" s="36">
        <f>ROWDATA!D505</f>
        <v>0</v>
      </c>
      <c r="F500" s="36">
        <f>ROWDATA!E505</f>
        <v>587.84356689000003</v>
      </c>
      <c r="G500" s="36">
        <f>ROWDATA!E505</f>
        <v>587.84356689000003</v>
      </c>
      <c r="H500" s="36">
        <f>ROWDATA!E505</f>
        <v>587.84356689000003</v>
      </c>
      <c r="I500" s="36">
        <f>ROWDATA!F505</f>
        <v>659.48876953000001</v>
      </c>
      <c r="J500" s="36">
        <f>ROWDATA!F505</f>
        <v>659.48876953000001</v>
      </c>
      <c r="K500" s="36">
        <f>ROWDATA!G505</f>
        <v>662.29632568</v>
      </c>
      <c r="L500" s="36">
        <f>ROWDATA!H505</f>
        <v>614.42095946999996</v>
      </c>
      <c r="M500" s="36">
        <f>ROWDATA!H505</f>
        <v>614.42095946999996</v>
      </c>
    </row>
    <row r="501" spans="1:13" x14ac:dyDescent="0.2">
      <c r="A501" s="34">
        <f>ROWDATA!B506</f>
        <v>44124.592361111114</v>
      </c>
      <c r="B501" s="36">
        <f>ROWDATA!C506</f>
        <v>708.61706543000003</v>
      </c>
      <c r="C501" s="36">
        <f>ROWDATA!C506</f>
        <v>708.61706543000003</v>
      </c>
      <c r="D501" s="36">
        <f>ROWDATA!D506</f>
        <v>0</v>
      </c>
      <c r="E501" s="36">
        <f>ROWDATA!D506</f>
        <v>0</v>
      </c>
      <c r="F501" s="36">
        <f>ROWDATA!E506</f>
        <v>548.12628173999997</v>
      </c>
      <c r="G501" s="36">
        <f>ROWDATA!E506</f>
        <v>548.12628173999997</v>
      </c>
      <c r="H501" s="36">
        <f>ROWDATA!E506</f>
        <v>548.12628173999997</v>
      </c>
      <c r="I501" s="36">
        <f>ROWDATA!F506</f>
        <v>657.02618408000001</v>
      </c>
      <c r="J501" s="36">
        <f>ROWDATA!F506</f>
        <v>657.02618408000001</v>
      </c>
      <c r="K501" s="36">
        <f>ROWDATA!G506</f>
        <v>615.45904541000004</v>
      </c>
      <c r="L501" s="36">
        <f>ROWDATA!H506</f>
        <v>709.47875977000001</v>
      </c>
      <c r="M501" s="36">
        <f>ROWDATA!H506</f>
        <v>709.47875977000001</v>
      </c>
    </row>
    <row r="502" spans="1:13" x14ac:dyDescent="0.2">
      <c r="A502" s="34">
        <f>ROWDATA!B507</f>
        <v>44124.593055555553</v>
      </c>
      <c r="B502" s="36">
        <f>ROWDATA!C507</f>
        <v>620.18536376999998</v>
      </c>
      <c r="C502" s="36">
        <f>ROWDATA!C507</f>
        <v>620.18536376999998</v>
      </c>
      <c r="D502" s="36">
        <f>ROWDATA!D507</f>
        <v>0</v>
      </c>
      <c r="E502" s="36">
        <f>ROWDATA!D507</f>
        <v>0</v>
      </c>
      <c r="F502" s="36">
        <f>ROWDATA!E507</f>
        <v>589.48065185999997</v>
      </c>
      <c r="G502" s="36">
        <f>ROWDATA!E507</f>
        <v>589.48065185999997</v>
      </c>
      <c r="H502" s="36">
        <f>ROWDATA!E507</f>
        <v>589.48065185999997</v>
      </c>
      <c r="I502" s="36">
        <f>ROWDATA!F507</f>
        <v>672.09448241999996</v>
      </c>
      <c r="J502" s="36">
        <f>ROWDATA!F507</f>
        <v>672.09448241999996</v>
      </c>
      <c r="K502" s="36">
        <f>ROWDATA!G507</f>
        <v>702.49462890999996</v>
      </c>
      <c r="L502" s="36">
        <f>ROWDATA!H507</f>
        <v>644.5859375</v>
      </c>
      <c r="M502" s="36">
        <f>ROWDATA!H507</f>
        <v>644.5859375</v>
      </c>
    </row>
    <row r="503" spans="1:13" x14ac:dyDescent="0.2">
      <c r="A503" s="34">
        <f>ROWDATA!B508</f>
        <v>44124.59375</v>
      </c>
      <c r="B503" s="36">
        <f>ROWDATA!C508</f>
        <v>651.99542236000002</v>
      </c>
      <c r="C503" s="36">
        <f>ROWDATA!C508</f>
        <v>651.99542236000002</v>
      </c>
      <c r="D503" s="36">
        <f>ROWDATA!D508</f>
        <v>0</v>
      </c>
      <c r="E503" s="36">
        <f>ROWDATA!D508</f>
        <v>0</v>
      </c>
      <c r="F503" s="36">
        <f>ROWDATA!E508</f>
        <v>634.38568114999998</v>
      </c>
      <c r="G503" s="36">
        <f>ROWDATA!E508</f>
        <v>634.38568114999998</v>
      </c>
      <c r="H503" s="36">
        <f>ROWDATA!E508</f>
        <v>634.38568114999998</v>
      </c>
      <c r="I503" s="36">
        <f>ROWDATA!F508</f>
        <v>618.12194824000005</v>
      </c>
      <c r="J503" s="36">
        <f>ROWDATA!F508</f>
        <v>618.12194824000005</v>
      </c>
      <c r="K503" s="36">
        <f>ROWDATA!G508</f>
        <v>699.47229003999996</v>
      </c>
      <c r="L503" s="36">
        <f>ROWDATA!H508</f>
        <v>721.09350586000005</v>
      </c>
      <c r="M503" s="36">
        <f>ROWDATA!H508</f>
        <v>721.09350586000005</v>
      </c>
    </row>
    <row r="504" spans="1:13" x14ac:dyDescent="0.2">
      <c r="A504" s="34">
        <f>ROWDATA!B509</f>
        <v>44124.594444444447</v>
      </c>
      <c r="B504" s="36">
        <f>ROWDATA!C509</f>
        <v>648.88391113</v>
      </c>
      <c r="C504" s="36">
        <f>ROWDATA!C509</f>
        <v>648.88391113</v>
      </c>
      <c r="D504" s="36">
        <f>ROWDATA!D509</f>
        <v>0</v>
      </c>
      <c r="E504" s="36">
        <f>ROWDATA!D509</f>
        <v>0</v>
      </c>
      <c r="F504" s="36">
        <f>ROWDATA!E509</f>
        <v>663.40075683999999</v>
      </c>
      <c r="G504" s="36">
        <f>ROWDATA!E509</f>
        <v>663.40075683999999</v>
      </c>
      <c r="H504" s="36">
        <f>ROWDATA!E509</f>
        <v>663.40075683999999</v>
      </c>
      <c r="I504" s="36">
        <f>ROWDATA!F509</f>
        <v>727.40789795000001</v>
      </c>
      <c r="J504" s="36">
        <f>ROWDATA!F509</f>
        <v>727.40789795000001</v>
      </c>
      <c r="K504" s="36">
        <f>ROWDATA!G509</f>
        <v>690.96472168000003</v>
      </c>
      <c r="L504" s="36">
        <f>ROWDATA!H509</f>
        <v>711.45880126999998</v>
      </c>
      <c r="M504" s="36">
        <f>ROWDATA!H509</f>
        <v>711.45880126999998</v>
      </c>
    </row>
    <row r="505" spans="1:13" x14ac:dyDescent="0.2">
      <c r="A505" s="34">
        <f>ROWDATA!B510</f>
        <v>44124.595138888886</v>
      </c>
      <c r="B505" s="36">
        <f>ROWDATA!C510</f>
        <v>714.21173095999995</v>
      </c>
      <c r="C505" s="36">
        <f>ROWDATA!C510</f>
        <v>714.21173095999995</v>
      </c>
      <c r="D505" s="36">
        <f>ROWDATA!D510</f>
        <v>0</v>
      </c>
      <c r="E505" s="36">
        <f>ROWDATA!D510</f>
        <v>0</v>
      </c>
      <c r="F505" s="36">
        <f>ROWDATA!E510</f>
        <v>660.49774170000001</v>
      </c>
      <c r="G505" s="36">
        <f>ROWDATA!E510</f>
        <v>660.49774170000001</v>
      </c>
      <c r="H505" s="36">
        <f>ROWDATA!E510</f>
        <v>660.49774170000001</v>
      </c>
      <c r="I505" s="36">
        <f>ROWDATA!F510</f>
        <v>726.22528076000003</v>
      </c>
      <c r="J505" s="36">
        <f>ROWDATA!F510</f>
        <v>726.22528076000003</v>
      </c>
      <c r="K505" s="36">
        <f>ROWDATA!G510</f>
        <v>699.59478760000002</v>
      </c>
      <c r="L505" s="36">
        <f>ROWDATA!H510</f>
        <v>709.39550781000003</v>
      </c>
      <c r="M505" s="36">
        <f>ROWDATA!H510</f>
        <v>709.39550781000003</v>
      </c>
    </row>
    <row r="506" spans="1:13" x14ac:dyDescent="0.2">
      <c r="A506" s="34">
        <f>ROWDATA!B511</f>
        <v>44124.595833333333</v>
      </c>
      <c r="B506" s="36">
        <f>ROWDATA!C511</f>
        <v>708.21411133000004</v>
      </c>
      <c r="C506" s="36">
        <f>ROWDATA!C511</f>
        <v>708.21411133000004</v>
      </c>
      <c r="D506" s="36">
        <f>ROWDATA!D511</f>
        <v>0</v>
      </c>
      <c r="E506" s="36">
        <f>ROWDATA!D511</f>
        <v>0</v>
      </c>
      <c r="F506" s="36">
        <f>ROWDATA!E511</f>
        <v>661.25451659999999</v>
      </c>
      <c r="G506" s="36">
        <f>ROWDATA!E511</f>
        <v>661.25451659999999</v>
      </c>
      <c r="H506" s="36">
        <f>ROWDATA!E511</f>
        <v>661.25451659999999</v>
      </c>
      <c r="I506" s="36">
        <f>ROWDATA!F511</f>
        <v>727.19726562999995</v>
      </c>
      <c r="J506" s="36">
        <f>ROWDATA!F511</f>
        <v>727.19726562999995</v>
      </c>
      <c r="K506" s="36">
        <f>ROWDATA!G511</f>
        <v>648.63470458999996</v>
      </c>
      <c r="L506" s="36">
        <f>ROWDATA!H511</f>
        <v>714.67034911999997</v>
      </c>
      <c r="M506" s="36">
        <f>ROWDATA!H511</f>
        <v>714.67034911999997</v>
      </c>
    </row>
    <row r="507" spans="1:13" x14ac:dyDescent="0.2">
      <c r="A507" s="34">
        <f>ROWDATA!B512</f>
        <v>44124.59652777778</v>
      </c>
      <c r="B507" s="36">
        <f>ROWDATA!C512</f>
        <v>704.78009033000001</v>
      </c>
      <c r="C507" s="36">
        <f>ROWDATA!C512</f>
        <v>704.78009033000001</v>
      </c>
      <c r="D507" s="36">
        <f>ROWDATA!D512</f>
        <v>0</v>
      </c>
      <c r="E507" s="36">
        <f>ROWDATA!D512</f>
        <v>0</v>
      </c>
      <c r="F507" s="36">
        <f>ROWDATA!E512</f>
        <v>657.53308104999996</v>
      </c>
      <c r="G507" s="36">
        <f>ROWDATA!E512</f>
        <v>657.53308104999996</v>
      </c>
      <c r="H507" s="36">
        <f>ROWDATA!E512</f>
        <v>657.53308104999996</v>
      </c>
      <c r="I507" s="36">
        <f>ROWDATA!F512</f>
        <v>727.58599853999999</v>
      </c>
      <c r="J507" s="36">
        <f>ROWDATA!F512</f>
        <v>727.58599853999999</v>
      </c>
      <c r="K507" s="36">
        <f>ROWDATA!G512</f>
        <v>671.59039307</v>
      </c>
      <c r="L507" s="36">
        <f>ROWDATA!H512</f>
        <v>710.94305420000001</v>
      </c>
      <c r="M507" s="36">
        <f>ROWDATA!H512</f>
        <v>710.94305420000001</v>
      </c>
    </row>
    <row r="508" spans="1:13" x14ac:dyDescent="0.2">
      <c r="A508" s="34">
        <f>ROWDATA!B513</f>
        <v>44124.597222222219</v>
      </c>
      <c r="B508" s="36">
        <f>ROWDATA!C513</f>
        <v>704.50585937999995</v>
      </c>
      <c r="C508" s="36">
        <f>ROWDATA!C513</f>
        <v>704.50585937999995</v>
      </c>
      <c r="D508" s="36">
        <f>ROWDATA!D513</f>
        <v>0</v>
      </c>
      <c r="E508" s="36">
        <f>ROWDATA!D513</f>
        <v>0</v>
      </c>
      <c r="F508" s="36">
        <f>ROWDATA!E513</f>
        <v>632.65637206999997</v>
      </c>
      <c r="G508" s="36">
        <f>ROWDATA!E513</f>
        <v>632.65637206999997</v>
      </c>
      <c r="H508" s="36">
        <f>ROWDATA!E513</f>
        <v>632.65637206999997</v>
      </c>
      <c r="I508" s="36">
        <f>ROWDATA!F513</f>
        <v>727.48889159999999</v>
      </c>
      <c r="J508" s="36">
        <f>ROWDATA!F513</f>
        <v>727.48889159999999</v>
      </c>
      <c r="K508" s="36">
        <f>ROWDATA!G513</f>
        <v>692.76409911999997</v>
      </c>
      <c r="L508" s="36">
        <f>ROWDATA!H513</f>
        <v>714.47058104999996</v>
      </c>
      <c r="M508" s="36">
        <f>ROWDATA!H513</f>
        <v>714.47058104999996</v>
      </c>
    </row>
    <row r="509" spans="1:13" x14ac:dyDescent="0.2">
      <c r="A509" s="34">
        <f>ROWDATA!B514</f>
        <v>44124.597916666666</v>
      </c>
      <c r="B509" s="36">
        <f>ROWDATA!C514</f>
        <v>610.43096923999997</v>
      </c>
      <c r="C509" s="36">
        <f>ROWDATA!C514</f>
        <v>610.43096923999997</v>
      </c>
      <c r="D509" s="36">
        <f>ROWDATA!D514</f>
        <v>0</v>
      </c>
      <c r="E509" s="36">
        <f>ROWDATA!D514</f>
        <v>0</v>
      </c>
      <c r="F509" s="36">
        <f>ROWDATA!E514</f>
        <v>658.39776611000002</v>
      </c>
      <c r="G509" s="36">
        <f>ROWDATA!E514</f>
        <v>658.39776611000002</v>
      </c>
      <c r="H509" s="36">
        <f>ROWDATA!E514</f>
        <v>658.39776611000002</v>
      </c>
      <c r="I509" s="36">
        <f>ROWDATA!F514</f>
        <v>725.62561034999999</v>
      </c>
      <c r="J509" s="36">
        <f>ROWDATA!F514</f>
        <v>725.62561034999999</v>
      </c>
      <c r="K509" s="36">
        <f>ROWDATA!G514</f>
        <v>703.47290038999995</v>
      </c>
      <c r="L509" s="36">
        <f>ROWDATA!H514</f>
        <v>721.85864258000004</v>
      </c>
      <c r="M509" s="36">
        <f>ROWDATA!H514</f>
        <v>721.85864258000004</v>
      </c>
    </row>
    <row r="510" spans="1:13" x14ac:dyDescent="0.2">
      <c r="A510" s="34">
        <f>ROWDATA!B515</f>
        <v>44124.598611111112</v>
      </c>
      <c r="B510" s="36">
        <f>ROWDATA!C515</f>
        <v>676.27606201000003</v>
      </c>
      <c r="C510" s="36">
        <f>ROWDATA!C515</f>
        <v>676.27606201000003</v>
      </c>
      <c r="D510" s="36">
        <f>ROWDATA!D515</f>
        <v>0</v>
      </c>
      <c r="E510" s="36">
        <f>ROWDATA!D515</f>
        <v>0</v>
      </c>
      <c r="F510" s="36">
        <f>ROWDATA!E515</f>
        <v>663.07659911999997</v>
      </c>
      <c r="G510" s="36">
        <f>ROWDATA!E515</f>
        <v>663.07659911999997</v>
      </c>
      <c r="H510" s="36">
        <f>ROWDATA!E515</f>
        <v>663.07659911999997</v>
      </c>
      <c r="I510" s="36">
        <f>ROWDATA!F515</f>
        <v>725.49621581999997</v>
      </c>
      <c r="J510" s="36">
        <f>ROWDATA!F515</f>
        <v>725.49621581999997</v>
      </c>
      <c r="K510" s="36">
        <f>ROWDATA!G515</f>
        <v>707.70050048999997</v>
      </c>
      <c r="L510" s="36">
        <f>ROWDATA!H515</f>
        <v>726.56805420000001</v>
      </c>
      <c r="M510" s="36">
        <f>ROWDATA!H515</f>
        <v>726.56805420000001</v>
      </c>
    </row>
    <row r="511" spans="1:13" x14ac:dyDescent="0.2">
      <c r="A511" s="34">
        <f>ROWDATA!B516</f>
        <v>44124.599305555559</v>
      </c>
      <c r="B511" s="36">
        <f>ROWDATA!C516</f>
        <v>640.85467529000005</v>
      </c>
      <c r="C511" s="36">
        <f>ROWDATA!C516</f>
        <v>640.85467529000005</v>
      </c>
      <c r="D511" s="36">
        <f>ROWDATA!D516</f>
        <v>0</v>
      </c>
      <c r="E511" s="36">
        <f>ROWDATA!D516</f>
        <v>0</v>
      </c>
      <c r="F511" s="36">
        <f>ROWDATA!E516</f>
        <v>615.33068848000005</v>
      </c>
      <c r="G511" s="36">
        <f>ROWDATA!E516</f>
        <v>615.33068848000005</v>
      </c>
      <c r="H511" s="36">
        <f>ROWDATA!E516</f>
        <v>615.33068848000005</v>
      </c>
      <c r="I511" s="36">
        <f>ROWDATA!F516</f>
        <v>732.55987548999997</v>
      </c>
      <c r="J511" s="36">
        <f>ROWDATA!F516</f>
        <v>732.55987548999997</v>
      </c>
      <c r="K511" s="36">
        <f>ROWDATA!G516</f>
        <v>631.81103515999996</v>
      </c>
      <c r="L511" s="36">
        <f>ROWDATA!H516</f>
        <v>722.77386475000003</v>
      </c>
      <c r="M511" s="36">
        <f>ROWDATA!H516</f>
        <v>722.77386475000003</v>
      </c>
    </row>
    <row r="512" spans="1:13" x14ac:dyDescent="0.2">
      <c r="A512" s="34">
        <f>ROWDATA!B517</f>
        <v>44124.6</v>
      </c>
      <c r="B512" s="36">
        <f>ROWDATA!C517</f>
        <v>560.91674805000002</v>
      </c>
      <c r="C512" s="36">
        <f>ROWDATA!C517</f>
        <v>560.91674805000002</v>
      </c>
      <c r="D512" s="36">
        <f>ROWDATA!D517</f>
        <v>0</v>
      </c>
      <c r="E512" s="36">
        <f>ROWDATA!D517</f>
        <v>0</v>
      </c>
      <c r="F512" s="36">
        <f>ROWDATA!E517</f>
        <v>553.91717529000005</v>
      </c>
      <c r="G512" s="36">
        <f>ROWDATA!E517</f>
        <v>553.91717529000005</v>
      </c>
      <c r="H512" s="36">
        <f>ROWDATA!E517</f>
        <v>553.91717529000005</v>
      </c>
      <c r="I512" s="36">
        <f>ROWDATA!F517</f>
        <v>702.01995850000003</v>
      </c>
      <c r="J512" s="36">
        <f>ROWDATA!F517</f>
        <v>702.01995850000003</v>
      </c>
      <c r="K512" s="36">
        <f>ROWDATA!G517</f>
        <v>525.34576416000004</v>
      </c>
      <c r="L512" s="36">
        <f>ROWDATA!H517</f>
        <v>694.02050781000003</v>
      </c>
      <c r="M512" s="36">
        <f>ROWDATA!H517</f>
        <v>694.02050781000003</v>
      </c>
    </row>
    <row r="513" spans="1:13" x14ac:dyDescent="0.2">
      <c r="A513" s="34">
        <f>ROWDATA!B518</f>
        <v>44124.600694444445</v>
      </c>
      <c r="B513" s="36">
        <f>ROWDATA!C518</f>
        <v>503.56494141000002</v>
      </c>
      <c r="C513" s="36">
        <f>ROWDATA!C518</f>
        <v>503.56494141000002</v>
      </c>
      <c r="D513" s="36">
        <f>ROWDATA!D518</f>
        <v>0</v>
      </c>
      <c r="E513" s="36">
        <f>ROWDATA!D518</f>
        <v>0</v>
      </c>
      <c r="F513" s="36">
        <f>ROWDATA!E518</f>
        <v>499.54397583000002</v>
      </c>
      <c r="G513" s="36">
        <f>ROWDATA!E518</f>
        <v>499.54397583000002</v>
      </c>
      <c r="H513" s="36">
        <f>ROWDATA!E518</f>
        <v>499.54397583000002</v>
      </c>
      <c r="I513" s="36">
        <f>ROWDATA!F518</f>
        <v>670.26354979999996</v>
      </c>
      <c r="J513" s="36">
        <f>ROWDATA!F518</f>
        <v>670.26354979999996</v>
      </c>
      <c r="K513" s="36">
        <f>ROWDATA!G518</f>
        <v>646.69561768000005</v>
      </c>
      <c r="L513" s="36">
        <f>ROWDATA!H518</f>
        <v>606.75103760000002</v>
      </c>
      <c r="M513" s="36">
        <f>ROWDATA!H518</f>
        <v>606.75103760000002</v>
      </c>
    </row>
    <row r="514" spans="1:13" x14ac:dyDescent="0.2">
      <c r="A514" s="34">
        <f>ROWDATA!B519</f>
        <v>44124.601388888892</v>
      </c>
      <c r="B514" s="36">
        <f>ROWDATA!C519</f>
        <v>511.59466552999999</v>
      </c>
      <c r="C514" s="36">
        <f>ROWDATA!C519</f>
        <v>511.59466552999999</v>
      </c>
      <c r="D514" s="36">
        <f>ROWDATA!D519</f>
        <v>0</v>
      </c>
      <c r="E514" s="36">
        <f>ROWDATA!D519</f>
        <v>0</v>
      </c>
      <c r="F514" s="36">
        <f>ROWDATA!E519</f>
        <v>544.55895996000004</v>
      </c>
      <c r="G514" s="36">
        <f>ROWDATA!E519</f>
        <v>544.55895996000004</v>
      </c>
      <c r="H514" s="36">
        <f>ROWDATA!E519</f>
        <v>544.55895996000004</v>
      </c>
      <c r="I514" s="36">
        <f>ROWDATA!F519</f>
        <v>702.63549805000002</v>
      </c>
      <c r="J514" s="36">
        <f>ROWDATA!F519</f>
        <v>702.63549805000002</v>
      </c>
      <c r="K514" s="36">
        <f>ROWDATA!G519</f>
        <v>616.45477295000001</v>
      </c>
      <c r="L514" s="36">
        <f>ROWDATA!H519</f>
        <v>678.99505614999998</v>
      </c>
      <c r="M514" s="36">
        <f>ROWDATA!H519</f>
        <v>678.99505614999998</v>
      </c>
    </row>
    <row r="515" spans="1:13" x14ac:dyDescent="0.2">
      <c r="A515" s="34">
        <f>ROWDATA!B520</f>
        <v>44124.602083333331</v>
      </c>
      <c r="B515" s="36">
        <f>ROWDATA!C520</f>
        <v>519.51141356999995</v>
      </c>
      <c r="C515" s="36">
        <f>ROWDATA!C520</f>
        <v>519.51141356999995</v>
      </c>
      <c r="D515" s="36">
        <f>ROWDATA!D520</f>
        <v>0</v>
      </c>
      <c r="E515" s="36">
        <f>ROWDATA!D520</f>
        <v>0</v>
      </c>
      <c r="F515" s="36">
        <f>ROWDATA!E520</f>
        <v>615.29962158000001</v>
      </c>
      <c r="G515" s="36">
        <f>ROWDATA!E520</f>
        <v>615.29962158000001</v>
      </c>
      <c r="H515" s="36">
        <f>ROWDATA!E520</f>
        <v>615.29962158000001</v>
      </c>
      <c r="I515" s="36">
        <f>ROWDATA!F520</f>
        <v>635.03839111000002</v>
      </c>
      <c r="J515" s="36">
        <f>ROWDATA!F520</f>
        <v>635.03839111000002</v>
      </c>
      <c r="K515" s="36">
        <f>ROWDATA!G520</f>
        <v>611.85992432</v>
      </c>
      <c r="L515" s="36">
        <f>ROWDATA!H520</f>
        <v>710.85980225000003</v>
      </c>
      <c r="M515" s="36">
        <f>ROWDATA!H520</f>
        <v>710.85980225000003</v>
      </c>
    </row>
    <row r="516" spans="1:13" x14ac:dyDescent="0.2">
      <c r="A516" s="34">
        <f>ROWDATA!B521</f>
        <v>44124.602777777778</v>
      </c>
      <c r="B516" s="36">
        <f>ROWDATA!C521</f>
        <v>590.82525635000002</v>
      </c>
      <c r="C516" s="36">
        <f>ROWDATA!C521</f>
        <v>590.82525635000002</v>
      </c>
      <c r="D516" s="36">
        <f>ROWDATA!D521</f>
        <v>0</v>
      </c>
      <c r="E516" s="36">
        <f>ROWDATA!D521</f>
        <v>0</v>
      </c>
      <c r="F516" s="36">
        <f>ROWDATA!E521</f>
        <v>569.03515625</v>
      </c>
      <c r="G516" s="36">
        <f>ROWDATA!E521</f>
        <v>569.03515625</v>
      </c>
      <c r="H516" s="36">
        <f>ROWDATA!E521</f>
        <v>569.03515625</v>
      </c>
      <c r="I516" s="36">
        <f>ROWDATA!F521</f>
        <v>694.66442871000004</v>
      </c>
      <c r="J516" s="36">
        <f>ROWDATA!F521</f>
        <v>694.66442871000004</v>
      </c>
      <c r="K516" s="36">
        <f>ROWDATA!G521</f>
        <v>684.09887694999998</v>
      </c>
      <c r="L516" s="36">
        <f>ROWDATA!H521</f>
        <v>655.36779784999999</v>
      </c>
      <c r="M516" s="36">
        <f>ROWDATA!H521</f>
        <v>655.36779784999999</v>
      </c>
    </row>
    <row r="517" spans="1:13" x14ac:dyDescent="0.2">
      <c r="A517" s="34">
        <f>ROWDATA!B522</f>
        <v>44124.603472222225</v>
      </c>
      <c r="B517" s="36">
        <f>ROWDATA!C522</f>
        <v>587.72973633000004</v>
      </c>
      <c r="C517" s="36">
        <f>ROWDATA!C522</f>
        <v>587.72973633000004</v>
      </c>
      <c r="D517" s="36">
        <f>ROWDATA!D522</f>
        <v>0</v>
      </c>
      <c r="E517" s="36">
        <f>ROWDATA!D522</f>
        <v>0</v>
      </c>
      <c r="F517" s="36">
        <f>ROWDATA!E522</f>
        <v>537.73358154000005</v>
      </c>
      <c r="G517" s="36">
        <f>ROWDATA!E522</f>
        <v>537.73358154000005</v>
      </c>
      <c r="H517" s="36">
        <f>ROWDATA!E522</f>
        <v>537.73358154000005</v>
      </c>
      <c r="I517" s="36">
        <f>ROWDATA!F522</f>
        <v>578.72991943</v>
      </c>
      <c r="J517" s="36">
        <f>ROWDATA!F522</f>
        <v>578.72991943</v>
      </c>
      <c r="K517" s="36">
        <f>ROWDATA!G522</f>
        <v>597.95361328000001</v>
      </c>
      <c r="L517" s="36">
        <f>ROWDATA!H522</f>
        <v>579.03277588000003</v>
      </c>
      <c r="M517" s="36">
        <f>ROWDATA!H522</f>
        <v>579.03277588000003</v>
      </c>
    </row>
    <row r="518" spans="1:13" x14ac:dyDescent="0.2">
      <c r="A518" s="34">
        <f>ROWDATA!B523</f>
        <v>44124.604166666664</v>
      </c>
      <c r="B518" s="36">
        <f>ROWDATA!C523</f>
        <v>588.71343993999994</v>
      </c>
      <c r="C518" s="36">
        <f>ROWDATA!C523</f>
        <v>588.71343993999994</v>
      </c>
      <c r="D518" s="36">
        <f>ROWDATA!D523</f>
        <v>0</v>
      </c>
      <c r="E518" s="36">
        <f>ROWDATA!D523</f>
        <v>0</v>
      </c>
      <c r="F518" s="36">
        <f>ROWDATA!E523</f>
        <v>563.84643555000002</v>
      </c>
      <c r="G518" s="36">
        <f>ROWDATA!E523</f>
        <v>563.84643555000002</v>
      </c>
      <c r="H518" s="36">
        <f>ROWDATA!E523</f>
        <v>563.84643555000002</v>
      </c>
      <c r="I518" s="36">
        <f>ROWDATA!F523</f>
        <v>550.54962158000001</v>
      </c>
      <c r="J518" s="36">
        <f>ROWDATA!F523</f>
        <v>550.54962158000001</v>
      </c>
      <c r="K518" s="36">
        <f>ROWDATA!G523</f>
        <v>676.06298828000001</v>
      </c>
      <c r="L518" s="36">
        <f>ROWDATA!H523</f>
        <v>670.50921631000006</v>
      </c>
      <c r="M518" s="36">
        <f>ROWDATA!H523</f>
        <v>670.50921631000006</v>
      </c>
    </row>
    <row r="519" spans="1:13" x14ac:dyDescent="0.2">
      <c r="A519" s="34">
        <f>ROWDATA!B524</f>
        <v>44124.604861111111</v>
      </c>
      <c r="B519" s="36">
        <f>ROWDATA!C524</f>
        <v>541.90722656000003</v>
      </c>
      <c r="C519" s="36">
        <f>ROWDATA!C524</f>
        <v>541.90722656000003</v>
      </c>
      <c r="D519" s="36">
        <f>ROWDATA!D524</f>
        <v>0</v>
      </c>
      <c r="E519" s="36">
        <f>ROWDATA!D524</f>
        <v>0</v>
      </c>
      <c r="F519" s="36">
        <f>ROWDATA!E524</f>
        <v>621.66180420000001</v>
      </c>
      <c r="G519" s="36">
        <f>ROWDATA!E524</f>
        <v>621.66180420000001</v>
      </c>
      <c r="H519" s="36">
        <f>ROWDATA!E524</f>
        <v>621.66180420000001</v>
      </c>
      <c r="I519" s="36">
        <f>ROWDATA!F524</f>
        <v>668.49743651999995</v>
      </c>
      <c r="J519" s="36">
        <f>ROWDATA!F524</f>
        <v>668.49743651999995</v>
      </c>
      <c r="K519" s="36">
        <f>ROWDATA!G524</f>
        <v>625.95861816000001</v>
      </c>
      <c r="L519" s="36">
        <f>ROWDATA!H524</f>
        <v>687.03167725000003</v>
      </c>
      <c r="M519" s="36">
        <f>ROWDATA!H524</f>
        <v>687.03167725000003</v>
      </c>
    </row>
    <row r="520" spans="1:13" x14ac:dyDescent="0.2">
      <c r="A520" s="34">
        <f>ROWDATA!B525</f>
        <v>44124.605555555558</v>
      </c>
      <c r="B520" s="36">
        <f>ROWDATA!C525</f>
        <v>632.56774901999995</v>
      </c>
      <c r="C520" s="36">
        <f>ROWDATA!C525</f>
        <v>632.56774901999995</v>
      </c>
      <c r="D520" s="36">
        <f>ROWDATA!D525</f>
        <v>0</v>
      </c>
      <c r="E520" s="36">
        <f>ROWDATA!D525</f>
        <v>0</v>
      </c>
      <c r="F520" s="36">
        <f>ROWDATA!E525</f>
        <v>635.63671875</v>
      </c>
      <c r="G520" s="36">
        <f>ROWDATA!E525</f>
        <v>635.63671875</v>
      </c>
      <c r="H520" s="36">
        <f>ROWDATA!E525</f>
        <v>635.63671875</v>
      </c>
      <c r="I520" s="36">
        <f>ROWDATA!F525</f>
        <v>687.13031006000006</v>
      </c>
      <c r="J520" s="36">
        <f>ROWDATA!F525</f>
        <v>687.13031006000006</v>
      </c>
      <c r="K520" s="36">
        <f>ROWDATA!G525</f>
        <v>619.61706543000003</v>
      </c>
      <c r="L520" s="36">
        <f>ROWDATA!H525</f>
        <v>679.99322510000002</v>
      </c>
      <c r="M520" s="36">
        <f>ROWDATA!H525</f>
        <v>679.99322510000002</v>
      </c>
    </row>
    <row r="521" spans="1:13" x14ac:dyDescent="0.2">
      <c r="A521" s="34">
        <f>ROWDATA!B526</f>
        <v>44124.606249999997</v>
      </c>
      <c r="B521" s="36">
        <f>ROWDATA!C526</f>
        <v>628.53704833999996</v>
      </c>
      <c r="C521" s="36">
        <f>ROWDATA!C526</f>
        <v>628.53704833999996</v>
      </c>
      <c r="D521" s="36">
        <f>ROWDATA!D526</f>
        <v>0</v>
      </c>
      <c r="E521" s="36">
        <f>ROWDATA!D526</f>
        <v>0</v>
      </c>
      <c r="F521" s="36">
        <f>ROWDATA!E526</f>
        <v>614.04888916000004</v>
      </c>
      <c r="G521" s="36">
        <f>ROWDATA!E526</f>
        <v>614.04888916000004</v>
      </c>
      <c r="H521" s="36">
        <f>ROWDATA!E526</f>
        <v>614.04888916000004</v>
      </c>
      <c r="I521" s="36">
        <f>ROWDATA!F526</f>
        <v>671.67321776999995</v>
      </c>
      <c r="J521" s="36">
        <f>ROWDATA!F526</f>
        <v>671.67321776999995</v>
      </c>
      <c r="K521" s="36">
        <f>ROWDATA!G526</f>
        <v>632.02081298999997</v>
      </c>
      <c r="L521" s="36">
        <f>ROWDATA!H526</f>
        <v>677.91357421999999</v>
      </c>
      <c r="M521" s="36">
        <f>ROWDATA!H526</f>
        <v>677.91357421999999</v>
      </c>
    </row>
    <row r="522" spans="1:13" x14ac:dyDescent="0.2">
      <c r="A522" s="34">
        <f>ROWDATA!B527</f>
        <v>44124.606944444444</v>
      </c>
      <c r="B522" s="36">
        <f>ROWDATA!C527</f>
        <v>637.46893310999997</v>
      </c>
      <c r="C522" s="36">
        <f>ROWDATA!C527</f>
        <v>637.46893310999997</v>
      </c>
      <c r="D522" s="36">
        <f>ROWDATA!D527</f>
        <v>0</v>
      </c>
      <c r="E522" s="36">
        <f>ROWDATA!D527</f>
        <v>0</v>
      </c>
      <c r="F522" s="36">
        <f>ROWDATA!E527</f>
        <v>614.04888916000004</v>
      </c>
      <c r="G522" s="36">
        <f>ROWDATA!E527</f>
        <v>614.04888916000004</v>
      </c>
      <c r="H522" s="36">
        <f>ROWDATA!E527</f>
        <v>614.04888916000004</v>
      </c>
      <c r="I522" s="36">
        <f>ROWDATA!F527</f>
        <v>653.10498046999999</v>
      </c>
      <c r="J522" s="36">
        <f>ROWDATA!F527</f>
        <v>653.10498046999999</v>
      </c>
      <c r="K522" s="36">
        <f>ROWDATA!G527</f>
        <v>638.97369385000002</v>
      </c>
      <c r="L522" s="36">
        <f>ROWDATA!H527</f>
        <v>655.90014647999999</v>
      </c>
      <c r="M522" s="36">
        <f>ROWDATA!H527</f>
        <v>655.90014647999999</v>
      </c>
    </row>
    <row r="523" spans="1:13" x14ac:dyDescent="0.2">
      <c r="A523" s="34">
        <f>ROWDATA!B528</f>
        <v>44124.607638888891</v>
      </c>
      <c r="B523" s="36">
        <f>ROWDATA!C528</f>
        <v>619.71789550999995</v>
      </c>
      <c r="C523" s="36">
        <f>ROWDATA!C528</f>
        <v>619.71789550999995</v>
      </c>
      <c r="D523" s="36">
        <f>ROWDATA!D528</f>
        <v>0</v>
      </c>
      <c r="E523" s="36">
        <f>ROWDATA!D528</f>
        <v>0</v>
      </c>
      <c r="F523" s="36">
        <f>ROWDATA!E528</f>
        <v>598.29815673999997</v>
      </c>
      <c r="G523" s="36">
        <f>ROWDATA!E528</f>
        <v>598.29815673999997</v>
      </c>
      <c r="H523" s="36">
        <f>ROWDATA!E528</f>
        <v>598.29815673999997</v>
      </c>
      <c r="I523" s="36">
        <f>ROWDATA!F528</f>
        <v>642.88085937999995</v>
      </c>
      <c r="J523" s="36">
        <f>ROWDATA!F528</f>
        <v>642.88085937999995</v>
      </c>
      <c r="K523" s="36">
        <f>ROWDATA!G528</f>
        <v>625.94116211000005</v>
      </c>
      <c r="L523" s="36">
        <f>ROWDATA!H528</f>
        <v>635.13543701000003</v>
      </c>
      <c r="M523" s="36">
        <f>ROWDATA!H528</f>
        <v>635.13543701000003</v>
      </c>
    </row>
    <row r="524" spans="1:13" x14ac:dyDescent="0.2">
      <c r="A524" s="34">
        <f>ROWDATA!B529</f>
        <v>44124.60833333333</v>
      </c>
      <c r="B524" s="36">
        <f>ROWDATA!C529</f>
        <v>612.72058104999996</v>
      </c>
      <c r="C524" s="36">
        <f>ROWDATA!C529</f>
        <v>612.72058104999996</v>
      </c>
      <c r="D524" s="36">
        <f>ROWDATA!D529</f>
        <v>0</v>
      </c>
      <c r="E524" s="36">
        <f>ROWDATA!D529</f>
        <v>0</v>
      </c>
      <c r="F524" s="36">
        <f>ROWDATA!E529</f>
        <v>590.60784911999997</v>
      </c>
      <c r="G524" s="36">
        <f>ROWDATA!E529</f>
        <v>590.60784911999997</v>
      </c>
      <c r="H524" s="36">
        <f>ROWDATA!E529</f>
        <v>590.60784911999997</v>
      </c>
      <c r="I524" s="36">
        <f>ROWDATA!F529</f>
        <v>631.06848145000004</v>
      </c>
      <c r="J524" s="36">
        <f>ROWDATA!F529</f>
        <v>631.06848145000004</v>
      </c>
      <c r="K524" s="36">
        <f>ROWDATA!G529</f>
        <v>606.25195312999995</v>
      </c>
      <c r="L524" s="36">
        <f>ROWDATA!H529</f>
        <v>626.41687012</v>
      </c>
      <c r="M524" s="36">
        <f>ROWDATA!H529</f>
        <v>626.41687012</v>
      </c>
    </row>
    <row r="525" spans="1:13" x14ac:dyDescent="0.2">
      <c r="A525" s="34">
        <f>ROWDATA!B530</f>
        <v>44124.609027777777</v>
      </c>
      <c r="B525" s="36">
        <f>ROWDATA!C530</f>
        <v>605.36834716999999</v>
      </c>
      <c r="C525" s="36">
        <f>ROWDATA!C530</f>
        <v>605.36834716999999</v>
      </c>
      <c r="D525" s="36">
        <f>ROWDATA!D530</f>
        <v>0</v>
      </c>
      <c r="E525" s="36">
        <f>ROWDATA!D530</f>
        <v>0</v>
      </c>
      <c r="F525" s="36">
        <f>ROWDATA!E530</f>
        <v>591.56524658000001</v>
      </c>
      <c r="G525" s="36">
        <f>ROWDATA!E530</f>
        <v>591.56524658000001</v>
      </c>
      <c r="H525" s="36">
        <f>ROWDATA!E530</f>
        <v>591.56524658000001</v>
      </c>
      <c r="I525" s="36">
        <f>ROWDATA!F530</f>
        <v>626.49920654000005</v>
      </c>
      <c r="J525" s="36">
        <f>ROWDATA!F530</f>
        <v>626.49920654000005</v>
      </c>
      <c r="K525" s="36">
        <f>ROWDATA!G530</f>
        <v>594.52941895000004</v>
      </c>
      <c r="L525" s="36">
        <f>ROWDATA!H530</f>
        <v>614.00506591999999</v>
      </c>
      <c r="M525" s="36">
        <f>ROWDATA!H530</f>
        <v>614.00506591999999</v>
      </c>
    </row>
    <row r="526" spans="1:13" x14ac:dyDescent="0.2">
      <c r="A526" s="34">
        <f>ROWDATA!B531</f>
        <v>44124.609722222223</v>
      </c>
      <c r="B526" s="36">
        <f>ROWDATA!C531</f>
        <v>607.69018555000002</v>
      </c>
      <c r="C526" s="36">
        <f>ROWDATA!C531</f>
        <v>607.69018555000002</v>
      </c>
      <c r="D526" s="36">
        <f>ROWDATA!D531</f>
        <v>0</v>
      </c>
      <c r="E526" s="36">
        <f>ROWDATA!D531</f>
        <v>0</v>
      </c>
      <c r="F526" s="36">
        <f>ROWDATA!E531</f>
        <v>589.31060791000004</v>
      </c>
      <c r="G526" s="36">
        <f>ROWDATA!E531</f>
        <v>589.31060791000004</v>
      </c>
      <c r="H526" s="36">
        <f>ROWDATA!E531</f>
        <v>589.31060791000004</v>
      </c>
      <c r="I526" s="36">
        <f>ROWDATA!F531</f>
        <v>626.48303223000005</v>
      </c>
      <c r="J526" s="36">
        <f>ROWDATA!F531</f>
        <v>626.48303223000005</v>
      </c>
      <c r="K526" s="36">
        <f>ROWDATA!G531</f>
        <v>592.81732178000004</v>
      </c>
      <c r="L526" s="36">
        <f>ROWDATA!H531</f>
        <v>602.87420654000005</v>
      </c>
      <c r="M526" s="36">
        <f>ROWDATA!H531</f>
        <v>602.87420654000005</v>
      </c>
    </row>
    <row r="527" spans="1:13" x14ac:dyDescent="0.2">
      <c r="A527" s="34">
        <f>ROWDATA!B532</f>
        <v>44124.61041666667</v>
      </c>
      <c r="B527" s="36">
        <f>ROWDATA!C532</f>
        <v>601.56329345999995</v>
      </c>
      <c r="C527" s="36">
        <f>ROWDATA!C532</f>
        <v>601.56329345999995</v>
      </c>
      <c r="D527" s="36">
        <f>ROWDATA!D532</f>
        <v>0</v>
      </c>
      <c r="E527" s="36">
        <f>ROWDATA!D532</f>
        <v>0</v>
      </c>
      <c r="F527" s="36">
        <f>ROWDATA!E532</f>
        <v>582.56231689000003</v>
      </c>
      <c r="G527" s="36">
        <f>ROWDATA!E532</f>
        <v>582.56231689000003</v>
      </c>
      <c r="H527" s="36">
        <f>ROWDATA!E532</f>
        <v>582.56231689000003</v>
      </c>
      <c r="I527" s="36">
        <f>ROWDATA!F532</f>
        <v>616.01550293000003</v>
      </c>
      <c r="J527" s="36">
        <f>ROWDATA!F532</f>
        <v>616.01550293000003</v>
      </c>
      <c r="K527" s="36">
        <f>ROWDATA!G532</f>
        <v>590.07458496000004</v>
      </c>
      <c r="L527" s="36">
        <f>ROWDATA!H532</f>
        <v>606.15209961000005</v>
      </c>
      <c r="M527" s="36">
        <f>ROWDATA!H532</f>
        <v>606.15209961000005</v>
      </c>
    </row>
    <row r="528" spans="1:13" x14ac:dyDescent="0.2">
      <c r="A528" s="34">
        <f>ROWDATA!B533</f>
        <v>44124.611111111109</v>
      </c>
      <c r="B528" s="36">
        <f>ROWDATA!C533</f>
        <v>599.14495850000003</v>
      </c>
      <c r="C528" s="36">
        <f>ROWDATA!C533</f>
        <v>599.14495850000003</v>
      </c>
      <c r="D528" s="36">
        <f>ROWDATA!D533</f>
        <v>0</v>
      </c>
      <c r="E528" s="36">
        <f>ROWDATA!D533</f>
        <v>0</v>
      </c>
      <c r="F528" s="36">
        <f>ROWDATA!E533</f>
        <v>567.61462401999995</v>
      </c>
      <c r="G528" s="36">
        <f>ROWDATA!E533</f>
        <v>567.61462401999995</v>
      </c>
      <c r="H528" s="36">
        <f>ROWDATA!E533</f>
        <v>567.61462401999995</v>
      </c>
      <c r="I528" s="36">
        <f>ROWDATA!F533</f>
        <v>607.81634521000001</v>
      </c>
      <c r="J528" s="36">
        <f>ROWDATA!F533</f>
        <v>607.81634521000001</v>
      </c>
      <c r="K528" s="36">
        <f>ROWDATA!G533</f>
        <v>591.76922606999995</v>
      </c>
      <c r="L528" s="36">
        <f>ROWDATA!H533</f>
        <v>605.90240478999999</v>
      </c>
      <c r="M528" s="36">
        <f>ROWDATA!H533</f>
        <v>605.90240478999999</v>
      </c>
    </row>
    <row r="529" spans="1:13" x14ac:dyDescent="0.2">
      <c r="A529" s="34">
        <f>ROWDATA!B534</f>
        <v>44124.611805555556</v>
      </c>
      <c r="B529" s="36">
        <f>ROWDATA!C534</f>
        <v>588.08447265999996</v>
      </c>
      <c r="C529" s="36">
        <f>ROWDATA!C534</f>
        <v>588.08447265999996</v>
      </c>
      <c r="D529" s="36">
        <f>ROWDATA!D534</f>
        <v>0</v>
      </c>
      <c r="E529" s="36">
        <f>ROWDATA!D534</f>
        <v>0</v>
      </c>
      <c r="F529" s="36">
        <f>ROWDATA!E534</f>
        <v>567.41375731999995</v>
      </c>
      <c r="G529" s="36">
        <f>ROWDATA!E534</f>
        <v>567.41375731999995</v>
      </c>
      <c r="H529" s="36">
        <f>ROWDATA!E534</f>
        <v>567.41375731999995</v>
      </c>
      <c r="I529" s="36">
        <f>ROWDATA!F534</f>
        <v>597.54302978999999</v>
      </c>
      <c r="J529" s="36">
        <f>ROWDATA!F534</f>
        <v>597.54302978999999</v>
      </c>
      <c r="K529" s="36">
        <f>ROWDATA!G534</f>
        <v>586.10858154000005</v>
      </c>
      <c r="L529" s="36">
        <f>ROWDATA!H534</f>
        <v>597.21765137</v>
      </c>
      <c r="M529" s="36">
        <f>ROWDATA!H534</f>
        <v>597.21765137</v>
      </c>
    </row>
    <row r="530" spans="1:13" x14ac:dyDescent="0.2">
      <c r="A530" s="34">
        <f>ROWDATA!B535</f>
        <v>44124.612500000003</v>
      </c>
      <c r="B530" s="36">
        <f>ROWDATA!C535</f>
        <v>580.74847411999997</v>
      </c>
      <c r="C530" s="36">
        <f>ROWDATA!C535</f>
        <v>580.74847411999997</v>
      </c>
      <c r="D530" s="36">
        <f>ROWDATA!D535</f>
        <v>0</v>
      </c>
      <c r="E530" s="36">
        <f>ROWDATA!D535</f>
        <v>0</v>
      </c>
      <c r="F530" s="36">
        <f>ROWDATA!E535</f>
        <v>562.42584228999999</v>
      </c>
      <c r="G530" s="36">
        <f>ROWDATA!E535</f>
        <v>562.42584228999999</v>
      </c>
      <c r="H530" s="36">
        <f>ROWDATA!E535</f>
        <v>562.42584228999999</v>
      </c>
      <c r="I530" s="36">
        <f>ROWDATA!F535</f>
        <v>586.15136718999997</v>
      </c>
      <c r="J530" s="36">
        <f>ROWDATA!F535</f>
        <v>586.15136718999997</v>
      </c>
      <c r="K530" s="36">
        <f>ROWDATA!G535</f>
        <v>575.34680175999995</v>
      </c>
      <c r="L530" s="36">
        <f>ROWDATA!H535</f>
        <v>593.97308350000003</v>
      </c>
      <c r="M530" s="36">
        <f>ROWDATA!H535</f>
        <v>593.97308350000003</v>
      </c>
    </row>
    <row r="531" spans="1:13" x14ac:dyDescent="0.2">
      <c r="A531" s="34">
        <f>ROWDATA!B536</f>
        <v>44124.613194444442</v>
      </c>
      <c r="B531" s="36">
        <f>ROWDATA!C536</f>
        <v>586.00457763999998</v>
      </c>
      <c r="C531" s="36">
        <f>ROWDATA!C536</f>
        <v>586.00457763999998</v>
      </c>
      <c r="D531" s="36">
        <f>ROWDATA!D536</f>
        <v>0</v>
      </c>
      <c r="E531" s="36">
        <f>ROWDATA!D536</f>
        <v>0</v>
      </c>
      <c r="F531" s="36">
        <f>ROWDATA!E536</f>
        <v>551.78607178000004</v>
      </c>
      <c r="G531" s="36">
        <f>ROWDATA!E536</f>
        <v>551.78607178000004</v>
      </c>
      <c r="H531" s="36">
        <f>ROWDATA!E536</f>
        <v>551.78607178000004</v>
      </c>
      <c r="I531" s="36">
        <f>ROWDATA!F536</f>
        <v>585.13073729999996</v>
      </c>
      <c r="J531" s="36">
        <f>ROWDATA!F536</f>
        <v>585.13073729999996</v>
      </c>
      <c r="K531" s="36">
        <f>ROWDATA!G536</f>
        <v>572.84851074000005</v>
      </c>
      <c r="L531" s="36">
        <f>ROWDATA!H536</f>
        <v>582.57666015999996</v>
      </c>
      <c r="M531" s="36">
        <f>ROWDATA!H536</f>
        <v>582.57666015999996</v>
      </c>
    </row>
    <row r="532" spans="1:13" x14ac:dyDescent="0.2">
      <c r="A532" s="34">
        <f>ROWDATA!B537</f>
        <v>44124.613888888889</v>
      </c>
      <c r="B532" s="36">
        <f>ROWDATA!C537</f>
        <v>566.36639404000005</v>
      </c>
      <c r="C532" s="36">
        <f>ROWDATA!C537</f>
        <v>566.36639404000005</v>
      </c>
      <c r="D532" s="36">
        <f>ROWDATA!D537</f>
        <v>0</v>
      </c>
      <c r="E532" s="36">
        <f>ROWDATA!D537</f>
        <v>0</v>
      </c>
      <c r="F532" s="36">
        <f>ROWDATA!E537</f>
        <v>546.67462158000001</v>
      </c>
      <c r="G532" s="36">
        <f>ROWDATA!E537</f>
        <v>546.67462158000001</v>
      </c>
      <c r="H532" s="36">
        <f>ROWDATA!E537</f>
        <v>546.67462158000001</v>
      </c>
      <c r="I532" s="36">
        <f>ROWDATA!F537</f>
        <v>575.99133300999995</v>
      </c>
      <c r="J532" s="36">
        <f>ROWDATA!F537</f>
        <v>575.99133300999995</v>
      </c>
      <c r="K532" s="36">
        <f>ROWDATA!G537</f>
        <v>569.93115234000004</v>
      </c>
      <c r="L532" s="36">
        <f>ROWDATA!H537</f>
        <v>581.46197510000002</v>
      </c>
      <c r="M532" s="36">
        <f>ROWDATA!H537</f>
        <v>581.46197510000002</v>
      </c>
    </row>
    <row r="533" spans="1:13" x14ac:dyDescent="0.2">
      <c r="A533" s="34">
        <f>ROWDATA!B538</f>
        <v>44124.614583333336</v>
      </c>
      <c r="B533" s="36">
        <f>ROWDATA!C538</f>
        <v>573.38018798999997</v>
      </c>
      <c r="C533" s="36">
        <f>ROWDATA!C538</f>
        <v>573.38018798999997</v>
      </c>
      <c r="D533" s="36">
        <f>ROWDATA!D538</f>
        <v>0</v>
      </c>
      <c r="E533" s="36">
        <f>ROWDATA!D538</f>
        <v>0</v>
      </c>
      <c r="F533" s="36">
        <f>ROWDATA!E538</f>
        <v>552.49633788999995</v>
      </c>
      <c r="G533" s="36">
        <f>ROWDATA!E538</f>
        <v>552.49633788999995</v>
      </c>
      <c r="H533" s="36">
        <f>ROWDATA!E538</f>
        <v>552.49633788999995</v>
      </c>
      <c r="I533" s="36">
        <f>ROWDATA!F538</f>
        <v>568.92602538999995</v>
      </c>
      <c r="J533" s="36">
        <f>ROWDATA!F538</f>
        <v>568.92602538999995</v>
      </c>
      <c r="K533" s="36">
        <f>ROWDATA!G538</f>
        <v>560.53173828000001</v>
      </c>
      <c r="L533" s="36">
        <f>ROWDATA!H538</f>
        <v>576.42102050999995</v>
      </c>
      <c r="M533" s="36">
        <f>ROWDATA!H538</f>
        <v>576.42102050999995</v>
      </c>
    </row>
    <row r="534" spans="1:13" x14ac:dyDescent="0.2">
      <c r="A534" s="34">
        <f>ROWDATA!B539</f>
        <v>44124.615277777775</v>
      </c>
      <c r="B534" s="36">
        <f>ROWDATA!C539</f>
        <v>544.13232421999999</v>
      </c>
      <c r="C534" s="36">
        <f>ROWDATA!C539</f>
        <v>544.13232421999999</v>
      </c>
      <c r="D534" s="36">
        <f>ROWDATA!D539</f>
        <v>0</v>
      </c>
      <c r="E534" s="36">
        <f>ROWDATA!D539</f>
        <v>0</v>
      </c>
      <c r="F534" s="36">
        <f>ROWDATA!E539</f>
        <v>546.99884033000001</v>
      </c>
      <c r="G534" s="36">
        <f>ROWDATA!E539</f>
        <v>546.99884033000001</v>
      </c>
      <c r="H534" s="36">
        <f>ROWDATA!E539</f>
        <v>546.99884033000001</v>
      </c>
      <c r="I534" s="36">
        <f>ROWDATA!F539</f>
        <v>570.96789550999995</v>
      </c>
      <c r="J534" s="36">
        <f>ROWDATA!F539</f>
        <v>570.96789550999995</v>
      </c>
      <c r="K534" s="36">
        <f>ROWDATA!G539</f>
        <v>559.65826416000004</v>
      </c>
      <c r="L534" s="36">
        <f>ROWDATA!H539</f>
        <v>570.79772949000005</v>
      </c>
      <c r="M534" s="36">
        <f>ROWDATA!H539</f>
        <v>570.79772949000005</v>
      </c>
    </row>
    <row r="535" spans="1:13" x14ac:dyDescent="0.2">
      <c r="A535" s="34">
        <f>ROWDATA!B540</f>
        <v>44124.615972222222</v>
      </c>
      <c r="B535" s="36">
        <f>ROWDATA!C540</f>
        <v>526.68670654000005</v>
      </c>
      <c r="C535" s="36">
        <f>ROWDATA!C540</f>
        <v>526.68670654000005</v>
      </c>
      <c r="D535" s="36">
        <f>ROWDATA!D540</f>
        <v>0</v>
      </c>
      <c r="E535" s="36">
        <f>ROWDATA!D540</f>
        <v>0</v>
      </c>
      <c r="F535" s="36">
        <f>ROWDATA!E540</f>
        <v>534.08898925999995</v>
      </c>
      <c r="G535" s="36">
        <f>ROWDATA!E540</f>
        <v>534.08898925999995</v>
      </c>
      <c r="H535" s="36">
        <f>ROWDATA!E540</f>
        <v>534.08898925999995</v>
      </c>
      <c r="I535" s="36">
        <f>ROWDATA!F540</f>
        <v>567.33801270000004</v>
      </c>
      <c r="J535" s="36">
        <f>ROWDATA!F540</f>
        <v>567.33801270000004</v>
      </c>
      <c r="K535" s="36">
        <f>ROWDATA!G540</f>
        <v>555.98962401999995</v>
      </c>
      <c r="L535" s="36">
        <f>ROWDATA!H540</f>
        <v>570.64764404000005</v>
      </c>
      <c r="M535" s="36">
        <f>ROWDATA!H540</f>
        <v>570.64764404000005</v>
      </c>
    </row>
    <row r="536" spans="1:13" x14ac:dyDescent="0.2">
      <c r="A536" s="34">
        <f>ROWDATA!B541</f>
        <v>44124.616666666669</v>
      </c>
      <c r="B536" s="36">
        <f>ROWDATA!C541</f>
        <v>501.03359984999997</v>
      </c>
      <c r="C536" s="36">
        <f>ROWDATA!C541</f>
        <v>501.03359984999997</v>
      </c>
      <c r="D536" s="36">
        <f>ROWDATA!D541</f>
        <v>0</v>
      </c>
      <c r="E536" s="36">
        <f>ROWDATA!D541</f>
        <v>0</v>
      </c>
      <c r="F536" s="36">
        <f>ROWDATA!E541</f>
        <v>523.75793456999997</v>
      </c>
      <c r="G536" s="36">
        <f>ROWDATA!E541</f>
        <v>523.75793456999997</v>
      </c>
      <c r="H536" s="36">
        <f>ROWDATA!E541</f>
        <v>523.75793456999997</v>
      </c>
      <c r="I536" s="36">
        <f>ROWDATA!F541</f>
        <v>542.09082031000003</v>
      </c>
      <c r="J536" s="36">
        <f>ROWDATA!F541</f>
        <v>542.09082031000003</v>
      </c>
      <c r="K536" s="36">
        <f>ROWDATA!G541</f>
        <v>549.03619385000002</v>
      </c>
      <c r="L536" s="36">
        <f>ROWDATA!H541</f>
        <v>572.47784423999997</v>
      </c>
      <c r="M536" s="36">
        <f>ROWDATA!H541</f>
        <v>572.47784423999997</v>
      </c>
    </row>
    <row r="537" spans="1:13" x14ac:dyDescent="0.2">
      <c r="A537" s="34">
        <f>ROWDATA!B542</f>
        <v>44124.617361111108</v>
      </c>
      <c r="B537" s="36">
        <f>ROWDATA!C542</f>
        <v>499.72741698999999</v>
      </c>
      <c r="C537" s="36">
        <f>ROWDATA!C542</f>
        <v>499.72741698999999</v>
      </c>
      <c r="D537" s="36">
        <f>ROWDATA!D542</f>
        <v>0</v>
      </c>
      <c r="E537" s="36">
        <f>ROWDATA!D542</f>
        <v>0</v>
      </c>
      <c r="F537" s="36">
        <f>ROWDATA!E542</f>
        <v>499.68295288000002</v>
      </c>
      <c r="G537" s="36">
        <f>ROWDATA!E542</f>
        <v>499.68295288000002</v>
      </c>
      <c r="H537" s="36">
        <f>ROWDATA!E542</f>
        <v>499.68295288000002</v>
      </c>
      <c r="I537" s="36">
        <f>ROWDATA!F542</f>
        <v>532.75634765999996</v>
      </c>
      <c r="J537" s="36">
        <f>ROWDATA!F542</f>
        <v>532.75634765999996</v>
      </c>
      <c r="K537" s="36">
        <f>ROWDATA!G542</f>
        <v>533.36480713000003</v>
      </c>
      <c r="L537" s="36">
        <f>ROWDATA!H542</f>
        <v>547.98834228999999</v>
      </c>
      <c r="M537" s="36">
        <f>ROWDATA!H542</f>
        <v>547.98834228999999</v>
      </c>
    </row>
    <row r="538" spans="1:13" x14ac:dyDescent="0.2">
      <c r="A538" s="34">
        <f>ROWDATA!B543</f>
        <v>44124.618055555555</v>
      </c>
      <c r="B538" s="36">
        <f>ROWDATA!C543</f>
        <v>491.72991943</v>
      </c>
      <c r="C538" s="36">
        <f>ROWDATA!C543</f>
        <v>491.72991943</v>
      </c>
      <c r="D538" s="36">
        <f>ROWDATA!D543</f>
        <v>0</v>
      </c>
      <c r="E538" s="36">
        <f>ROWDATA!D543</f>
        <v>0</v>
      </c>
      <c r="F538" s="36">
        <f>ROWDATA!E543</f>
        <v>459.09893799000002</v>
      </c>
      <c r="G538" s="36">
        <f>ROWDATA!E543</f>
        <v>459.09893799000002</v>
      </c>
      <c r="H538" s="36">
        <f>ROWDATA!E543</f>
        <v>459.09893799000002</v>
      </c>
      <c r="I538" s="36">
        <f>ROWDATA!F543</f>
        <v>516.74511718999997</v>
      </c>
      <c r="J538" s="36">
        <f>ROWDATA!F543</f>
        <v>516.74511718999997</v>
      </c>
      <c r="K538" s="36">
        <f>ROWDATA!G543</f>
        <v>518.89892578000001</v>
      </c>
      <c r="L538" s="36">
        <f>ROWDATA!H543</f>
        <v>545.79248046999999</v>
      </c>
      <c r="M538" s="36">
        <f>ROWDATA!H543</f>
        <v>545.79248046999999</v>
      </c>
    </row>
    <row r="539" spans="1:13" x14ac:dyDescent="0.2">
      <c r="A539" s="34">
        <f>ROWDATA!B544</f>
        <v>44124.618750000001</v>
      </c>
      <c r="B539" s="36">
        <f>ROWDATA!C544</f>
        <v>468.88211059999998</v>
      </c>
      <c r="C539" s="36">
        <f>ROWDATA!C544</f>
        <v>468.88211059999998</v>
      </c>
      <c r="D539" s="36">
        <f>ROWDATA!D544</f>
        <v>0</v>
      </c>
      <c r="E539" s="36">
        <f>ROWDATA!D544</f>
        <v>0</v>
      </c>
      <c r="F539" s="36">
        <f>ROWDATA!E544</f>
        <v>446.15774535999998</v>
      </c>
      <c r="G539" s="36">
        <f>ROWDATA!E544</f>
        <v>446.15774535999998</v>
      </c>
      <c r="H539" s="36">
        <f>ROWDATA!E544</f>
        <v>446.15774535999998</v>
      </c>
      <c r="I539" s="36">
        <f>ROWDATA!F544</f>
        <v>516.66418456999997</v>
      </c>
      <c r="J539" s="36">
        <f>ROWDATA!F544</f>
        <v>516.66418456999997</v>
      </c>
      <c r="K539" s="36">
        <f>ROWDATA!G544</f>
        <v>489.94940186000002</v>
      </c>
      <c r="L539" s="36">
        <f>ROWDATA!H544</f>
        <v>509.22628784</v>
      </c>
      <c r="M539" s="36">
        <f>ROWDATA!H544</f>
        <v>509.22628784</v>
      </c>
    </row>
    <row r="540" spans="1:13" x14ac:dyDescent="0.2">
      <c r="A540" s="34">
        <f>ROWDATA!B545</f>
        <v>44124.619444444441</v>
      </c>
      <c r="B540" s="36">
        <f>ROWDATA!C545</f>
        <v>458.80450438999998</v>
      </c>
      <c r="C540" s="36">
        <f>ROWDATA!C545</f>
        <v>458.80450438999998</v>
      </c>
      <c r="D540" s="36">
        <f>ROWDATA!D545</f>
        <v>0</v>
      </c>
      <c r="E540" s="36">
        <f>ROWDATA!D545</f>
        <v>0</v>
      </c>
      <c r="F540" s="36">
        <f>ROWDATA!E545</f>
        <v>435.50201415999999</v>
      </c>
      <c r="G540" s="36">
        <f>ROWDATA!E545</f>
        <v>435.50201415999999</v>
      </c>
      <c r="H540" s="36">
        <f>ROWDATA!E545</f>
        <v>435.50201415999999</v>
      </c>
      <c r="I540" s="36">
        <f>ROWDATA!F545</f>
        <v>506.29238892000001</v>
      </c>
      <c r="J540" s="36">
        <f>ROWDATA!F545</f>
        <v>506.29238892000001</v>
      </c>
      <c r="K540" s="36">
        <f>ROWDATA!G545</f>
        <v>447.17996216</v>
      </c>
      <c r="L540" s="36">
        <f>ROWDATA!H545</f>
        <v>470.68231200999998</v>
      </c>
      <c r="M540" s="36">
        <f>ROWDATA!H545</f>
        <v>470.68231200999998</v>
      </c>
    </row>
    <row r="541" spans="1:13" x14ac:dyDescent="0.2">
      <c r="A541" s="34">
        <f>ROWDATA!B546</f>
        <v>44124.620138888888</v>
      </c>
      <c r="B541" s="36">
        <f>ROWDATA!C546</f>
        <v>431.6512146</v>
      </c>
      <c r="C541" s="36">
        <f>ROWDATA!C546</f>
        <v>431.6512146</v>
      </c>
      <c r="D541" s="36">
        <f>ROWDATA!D546</f>
        <v>0</v>
      </c>
      <c r="E541" s="36">
        <f>ROWDATA!D546</f>
        <v>0</v>
      </c>
      <c r="F541" s="36">
        <f>ROWDATA!E546</f>
        <v>422.05117797999998</v>
      </c>
      <c r="G541" s="36">
        <f>ROWDATA!E546</f>
        <v>422.05117797999998</v>
      </c>
      <c r="H541" s="36">
        <f>ROWDATA!E546</f>
        <v>422.05117797999998</v>
      </c>
      <c r="I541" s="36">
        <f>ROWDATA!F546</f>
        <v>490.06997681000001</v>
      </c>
      <c r="J541" s="36">
        <f>ROWDATA!F546</f>
        <v>490.06997681000001</v>
      </c>
      <c r="K541" s="36">
        <f>ROWDATA!G546</f>
        <v>415.88870238999999</v>
      </c>
      <c r="L541" s="36">
        <f>ROWDATA!H546</f>
        <v>463.37945557</v>
      </c>
      <c r="M541" s="36">
        <f>ROWDATA!H546</f>
        <v>463.37945557</v>
      </c>
    </row>
    <row r="542" spans="1:13" x14ac:dyDescent="0.2">
      <c r="A542" s="34">
        <f>ROWDATA!B547</f>
        <v>44124.620833333334</v>
      </c>
      <c r="B542" s="36">
        <f>ROWDATA!C547</f>
        <v>398.54696654999998</v>
      </c>
      <c r="C542" s="36">
        <f>ROWDATA!C547</f>
        <v>398.54696654999998</v>
      </c>
      <c r="D542" s="36">
        <f>ROWDATA!D547</f>
        <v>0</v>
      </c>
      <c r="E542" s="36">
        <f>ROWDATA!D547</f>
        <v>0</v>
      </c>
      <c r="F542" s="36">
        <f>ROWDATA!E547</f>
        <v>398.17553710999999</v>
      </c>
      <c r="G542" s="36">
        <f>ROWDATA!E547</f>
        <v>398.17553710999999</v>
      </c>
      <c r="H542" s="36">
        <f>ROWDATA!E547</f>
        <v>398.17553710999999</v>
      </c>
      <c r="I542" s="36">
        <f>ROWDATA!F547</f>
        <v>473.47442626999998</v>
      </c>
      <c r="J542" s="36">
        <f>ROWDATA!F547</f>
        <v>473.47442626999998</v>
      </c>
      <c r="K542" s="36">
        <f>ROWDATA!G547</f>
        <v>417.07675171</v>
      </c>
      <c r="L542" s="36">
        <f>ROWDATA!H547</f>
        <v>447.16076659999999</v>
      </c>
      <c r="M542" s="36">
        <f>ROWDATA!H547</f>
        <v>447.16076659999999</v>
      </c>
    </row>
    <row r="543" spans="1:13" x14ac:dyDescent="0.2">
      <c r="A543" s="34">
        <f>ROWDATA!B548</f>
        <v>44124.621527777781</v>
      </c>
      <c r="B543" s="36">
        <f>ROWDATA!C548</f>
        <v>371.60235596000001</v>
      </c>
      <c r="C543" s="36">
        <f>ROWDATA!C548</f>
        <v>371.60235596000001</v>
      </c>
      <c r="D543" s="36">
        <f>ROWDATA!D548</f>
        <v>0</v>
      </c>
      <c r="E543" s="36">
        <f>ROWDATA!D548</f>
        <v>0</v>
      </c>
      <c r="F543" s="36">
        <f>ROWDATA!E548</f>
        <v>374.51620482999999</v>
      </c>
      <c r="G543" s="36">
        <f>ROWDATA!E548</f>
        <v>374.51620482999999</v>
      </c>
      <c r="H543" s="36">
        <f>ROWDATA!E548</f>
        <v>374.51620482999999</v>
      </c>
      <c r="I543" s="36">
        <f>ROWDATA!F548</f>
        <v>443.23205566000001</v>
      </c>
      <c r="J543" s="36">
        <f>ROWDATA!F548</f>
        <v>443.23205566000001</v>
      </c>
      <c r="K543" s="36">
        <f>ROWDATA!G548</f>
        <v>401.16006470000002</v>
      </c>
      <c r="L543" s="36">
        <f>ROWDATA!H548</f>
        <v>431.54132079999999</v>
      </c>
      <c r="M543" s="36">
        <f>ROWDATA!H548</f>
        <v>431.54132079999999</v>
      </c>
    </row>
    <row r="544" spans="1:13" x14ac:dyDescent="0.2">
      <c r="A544" s="34">
        <f>ROWDATA!B549</f>
        <v>44124.62222222222</v>
      </c>
      <c r="B544" s="36">
        <f>ROWDATA!C549</f>
        <v>357.57345580999998</v>
      </c>
      <c r="C544" s="36">
        <f>ROWDATA!C549</f>
        <v>357.57345580999998</v>
      </c>
      <c r="D544" s="36">
        <f>ROWDATA!D549</f>
        <v>0</v>
      </c>
      <c r="E544" s="36">
        <f>ROWDATA!D549</f>
        <v>0</v>
      </c>
      <c r="F544" s="36">
        <f>ROWDATA!E549</f>
        <v>354.39309692</v>
      </c>
      <c r="G544" s="36">
        <f>ROWDATA!E549</f>
        <v>354.39309692</v>
      </c>
      <c r="H544" s="36">
        <f>ROWDATA!E549</f>
        <v>354.39309692</v>
      </c>
      <c r="I544" s="36">
        <f>ROWDATA!F549</f>
        <v>396.89370728</v>
      </c>
      <c r="J544" s="36">
        <f>ROWDATA!F549</f>
        <v>396.89370728</v>
      </c>
      <c r="K544" s="36">
        <f>ROWDATA!G549</f>
        <v>375.56405640000003</v>
      </c>
      <c r="L544" s="36">
        <f>ROWDATA!H549</f>
        <v>396.59368896000001</v>
      </c>
      <c r="M544" s="36">
        <f>ROWDATA!H549</f>
        <v>396.59368896000001</v>
      </c>
    </row>
    <row r="545" spans="1:13" x14ac:dyDescent="0.2">
      <c r="A545" s="34">
        <f>ROWDATA!B550</f>
        <v>44124.622916666667</v>
      </c>
      <c r="B545" s="36">
        <f>ROWDATA!C550</f>
        <v>353.92916869999999</v>
      </c>
      <c r="C545" s="36">
        <f>ROWDATA!C550</f>
        <v>353.92916869999999</v>
      </c>
      <c r="D545" s="36">
        <f>ROWDATA!D550</f>
        <v>0</v>
      </c>
      <c r="E545" s="36">
        <f>ROWDATA!D550</f>
        <v>0</v>
      </c>
      <c r="F545" s="36">
        <f>ROWDATA!E550</f>
        <v>344.15402222</v>
      </c>
      <c r="G545" s="36">
        <f>ROWDATA!E550</f>
        <v>344.15402222</v>
      </c>
      <c r="H545" s="36">
        <f>ROWDATA!E550</f>
        <v>344.15402222</v>
      </c>
      <c r="I545" s="36">
        <f>ROWDATA!F550</f>
        <v>369.66326903999999</v>
      </c>
      <c r="J545" s="36">
        <f>ROWDATA!F550</f>
        <v>369.66326903999999</v>
      </c>
      <c r="K545" s="36">
        <f>ROWDATA!G550</f>
        <v>355.73345947000001</v>
      </c>
      <c r="L545" s="36">
        <f>ROWDATA!H550</f>
        <v>371.41085815000002</v>
      </c>
      <c r="M545" s="36">
        <f>ROWDATA!H550</f>
        <v>371.41085815000002</v>
      </c>
    </row>
    <row r="546" spans="1:13" x14ac:dyDescent="0.2">
      <c r="A546" s="34">
        <f>ROWDATA!B551</f>
        <v>44124.623611111114</v>
      </c>
      <c r="B546" s="36">
        <f>ROWDATA!C551</f>
        <v>350.38165283000001</v>
      </c>
      <c r="C546" s="36">
        <f>ROWDATA!C551</f>
        <v>350.38165283000001</v>
      </c>
      <c r="D546" s="36">
        <f>ROWDATA!D551</f>
        <v>0</v>
      </c>
      <c r="E546" s="36">
        <f>ROWDATA!D551</f>
        <v>0</v>
      </c>
      <c r="F546" s="36">
        <f>ROWDATA!E551</f>
        <v>338.39343262</v>
      </c>
      <c r="G546" s="36">
        <f>ROWDATA!E551</f>
        <v>338.39343262</v>
      </c>
      <c r="H546" s="36">
        <f>ROWDATA!E551</f>
        <v>338.39343262</v>
      </c>
      <c r="I546" s="36">
        <f>ROWDATA!F551</f>
        <v>363.55249022999999</v>
      </c>
      <c r="J546" s="36">
        <f>ROWDATA!F551</f>
        <v>363.55249022999999</v>
      </c>
      <c r="K546" s="36">
        <f>ROWDATA!G551</f>
        <v>345.94937134000003</v>
      </c>
      <c r="L546" s="36">
        <f>ROWDATA!H551</f>
        <v>357.02349853999999</v>
      </c>
      <c r="M546" s="36">
        <f>ROWDATA!H551</f>
        <v>357.02349853999999</v>
      </c>
    </row>
    <row r="547" spans="1:13" x14ac:dyDescent="0.2">
      <c r="A547" s="34">
        <f>ROWDATA!B552</f>
        <v>44124.624305555553</v>
      </c>
      <c r="B547" s="36">
        <f>ROWDATA!C552</f>
        <v>344.64099120999998</v>
      </c>
      <c r="C547" s="36">
        <f>ROWDATA!C552</f>
        <v>344.64099120999998</v>
      </c>
      <c r="D547" s="36">
        <f>ROWDATA!D552</f>
        <v>0</v>
      </c>
      <c r="E547" s="36">
        <f>ROWDATA!D552</f>
        <v>0</v>
      </c>
      <c r="F547" s="36">
        <f>ROWDATA!E552</f>
        <v>336.57113647</v>
      </c>
      <c r="G547" s="36">
        <f>ROWDATA!E552</f>
        <v>336.57113647</v>
      </c>
      <c r="H547" s="36">
        <f>ROWDATA!E552</f>
        <v>336.57113647</v>
      </c>
      <c r="I547" s="36">
        <f>ROWDATA!F552</f>
        <v>361.41296387</v>
      </c>
      <c r="J547" s="36">
        <f>ROWDATA!F552</f>
        <v>361.41296387</v>
      </c>
      <c r="K547" s="36">
        <f>ROWDATA!G552</f>
        <v>340.53286743000001</v>
      </c>
      <c r="L547" s="36">
        <f>ROWDATA!H552</f>
        <v>349.33944702000002</v>
      </c>
      <c r="M547" s="36">
        <f>ROWDATA!H552</f>
        <v>349.33944702000002</v>
      </c>
    </row>
    <row r="548" spans="1:13" x14ac:dyDescent="0.2">
      <c r="A548" s="34">
        <f>ROWDATA!B553</f>
        <v>44124.625</v>
      </c>
      <c r="B548" s="36">
        <f>ROWDATA!C553</f>
        <v>343.59277343999997</v>
      </c>
      <c r="C548" s="36">
        <f>ROWDATA!C553</f>
        <v>343.59277343999997</v>
      </c>
      <c r="D548" s="36">
        <f>ROWDATA!D553</f>
        <v>0</v>
      </c>
      <c r="E548" s="36">
        <f>ROWDATA!D553</f>
        <v>0</v>
      </c>
      <c r="F548" s="36">
        <f>ROWDATA!E553</f>
        <v>333.85305785999998</v>
      </c>
      <c r="G548" s="36">
        <f>ROWDATA!E553</f>
        <v>333.85305785999998</v>
      </c>
      <c r="H548" s="36">
        <f>ROWDATA!E553</f>
        <v>333.85305785999998</v>
      </c>
      <c r="I548" s="36">
        <f>ROWDATA!F553</f>
        <v>353.87557982999999</v>
      </c>
      <c r="J548" s="36">
        <f>ROWDATA!F553</f>
        <v>353.87557982999999</v>
      </c>
      <c r="K548" s="36">
        <f>ROWDATA!G553</f>
        <v>339.15277099999997</v>
      </c>
      <c r="L548" s="36">
        <f>ROWDATA!H553</f>
        <v>345.86322021000001</v>
      </c>
      <c r="M548" s="36">
        <f>ROWDATA!H553</f>
        <v>345.86322021000001</v>
      </c>
    </row>
    <row r="549" spans="1:13" x14ac:dyDescent="0.2">
      <c r="A549" s="34">
        <f>ROWDATA!B554</f>
        <v>44124.625694444447</v>
      </c>
      <c r="B549" s="36">
        <f>ROWDATA!C554</f>
        <v>343.88327026000002</v>
      </c>
      <c r="C549" s="36">
        <f>ROWDATA!C554</f>
        <v>343.88327026000002</v>
      </c>
      <c r="D549" s="36">
        <f>ROWDATA!D554</f>
        <v>0</v>
      </c>
      <c r="E549" s="36">
        <f>ROWDATA!D554</f>
        <v>0</v>
      </c>
      <c r="F549" s="36">
        <f>ROWDATA!E554</f>
        <v>335.10406494</v>
      </c>
      <c r="G549" s="36">
        <f>ROWDATA!E554</f>
        <v>335.10406494</v>
      </c>
      <c r="H549" s="36">
        <f>ROWDATA!E554</f>
        <v>335.10406494</v>
      </c>
      <c r="I549" s="36">
        <f>ROWDATA!F554</f>
        <v>348.60763550000001</v>
      </c>
      <c r="J549" s="36">
        <f>ROWDATA!F554</f>
        <v>348.60763550000001</v>
      </c>
      <c r="K549" s="36">
        <f>ROWDATA!G554</f>
        <v>337.59750365999997</v>
      </c>
      <c r="L549" s="36">
        <f>ROWDATA!H554</f>
        <v>345.46398926000001</v>
      </c>
      <c r="M549" s="36">
        <f>ROWDATA!H554</f>
        <v>345.46398926000001</v>
      </c>
    </row>
    <row r="550" spans="1:13" x14ac:dyDescent="0.2">
      <c r="A550" s="34">
        <f>ROWDATA!B555</f>
        <v>44124.626388888886</v>
      </c>
      <c r="B550" s="36">
        <f>ROWDATA!C555</f>
        <v>342.80258178999998</v>
      </c>
      <c r="C550" s="36">
        <f>ROWDATA!C555</f>
        <v>342.80258178999998</v>
      </c>
      <c r="D550" s="36">
        <f>ROWDATA!D555</f>
        <v>0</v>
      </c>
      <c r="E550" s="36">
        <f>ROWDATA!D555</f>
        <v>0</v>
      </c>
      <c r="F550" s="36">
        <f>ROWDATA!E555</f>
        <v>337.99194335999999</v>
      </c>
      <c r="G550" s="36">
        <f>ROWDATA!E555</f>
        <v>337.99194335999999</v>
      </c>
      <c r="H550" s="36">
        <f>ROWDATA!E555</f>
        <v>337.99194335999999</v>
      </c>
      <c r="I550" s="36">
        <f>ROWDATA!F555</f>
        <v>350.77969359999997</v>
      </c>
      <c r="J550" s="36">
        <f>ROWDATA!F555</f>
        <v>350.77969359999997</v>
      </c>
      <c r="K550" s="36">
        <f>ROWDATA!G555</f>
        <v>340.63760375999999</v>
      </c>
      <c r="L550" s="36">
        <f>ROWDATA!H555</f>
        <v>343.45147704999999</v>
      </c>
      <c r="M550" s="36">
        <f>ROWDATA!H555</f>
        <v>343.45147704999999</v>
      </c>
    </row>
    <row r="551" spans="1:13" x14ac:dyDescent="0.2">
      <c r="A551" s="34">
        <f>ROWDATA!B556</f>
        <v>44124.627083333333</v>
      </c>
      <c r="B551" s="36">
        <f>ROWDATA!C556</f>
        <v>347.30181885000002</v>
      </c>
      <c r="C551" s="36">
        <f>ROWDATA!C556</f>
        <v>347.30181885000002</v>
      </c>
      <c r="D551" s="36">
        <f>ROWDATA!D556</f>
        <v>0</v>
      </c>
      <c r="E551" s="36">
        <f>ROWDATA!D556</f>
        <v>0</v>
      </c>
      <c r="F551" s="36">
        <f>ROWDATA!E556</f>
        <v>336.95721436000002</v>
      </c>
      <c r="G551" s="36">
        <f>ROWDATA!E556</f>
        <v>336.95721436000002</v>
      </c>
      <c r="H551" s="36">
        <f>ROWDATA!E556</f>
        <v>336.95721436000002</v>
      </c>
      <c r="I551" s="36">
        <f>ROWDATA!F556</f>
        <v>350.43939209000001</v>
      </c>
      <c r="J551" s="36">
        <f>ROWDATA!F556</f>
        <v>350.43939209000001</v>
      </c>
      <c r="K551" s="36">
        <f>ROWDATA!G556</f>
        <v>343.27587891000002</v>
      </c>
      <c r="L551" s="36">
        <f>ROWDATA!H556</f>
        <v>343.33496093999997</v>
      </c>
      <c r="M551" s="36">
        <f>ROWDATA!H556</f>
        <v>343.33496093999997</v>
      </c>
    </row>
    <row r="552" spans="1:13" x14ac:dyDescent="0.2">
      <c r="A552" s="34">
        <f>ROWDATA!B557</f>
        <v>44124.62777777778</v>
      </c>
      <c r="B552" s="36">
        <f>ROWDATA!C557</f>
        <v>348.33377074999999</v>
      </c>
      <c r="C552" s="36">
        <f>ROWDATA!C557</f>
        <v>348.33377074999999</v>
      </c>
      <c r="D552" s="36">
        <f>ROWDATA!D557</f>
        <v>0</v>
      </c>
      <c r="E552" s="36">
        <f>ROWDATA!D557</f>
        <v>0</v>
      </c>
      <c r="F552" s="36">
        <f>ROWDATA!E557</f>
        <v>343.05764771000003</v>
      </c>
      <c r="G552" s="36">
        <f>ROWDATA!E557</f>
        <v>343.05764771000003</v>
      </c>
      <c r="H552" s="36">
        <f>ROWDATA!E557</f>
        <v>343.05764771000003</v>
      </c>
      <c r="I552" s="36">
        <f>ROWDATA!F557</f>
        <v>352.14120482999999</v>
      </c>
      <c r="J552" s="36">
        <f>ROWDATA!F557</f>
        <v>352.14120482999999</v>
      </c>
      <c r="K552" s="36">
        <f>ROWDATA!G557</f>
        <v>342.50714111000002</v>
      </c>
      <c r="L552" s="36">
        <f>ROWDATA!H557</f>
        <v>344.68218994</v>
      </c>
      <c r="M552" s="36">
        <f>ROWDATA!H557</f>
        <v>344.68218994</v>
      </c>
    </row>
    <row r="553" spans="1:13" x14ac:dyDescent="0.2">
      <c r="A553" s="34">
        <f>ROWDATA!B558</f>
        <v>44124.628472222219</v>
      </c>
      <c r="B553" s="36">
        <f>ROWDATA!C558</f>
        <v>349.34970092999998</v>
      </c>
      <c r="C553" s="36">
        <f>ROWDATA!C558</f>
        <v>349.34970092999998</v>
      </c>
      <c r="D553" s="36">
        <f>ROWDATA!D558</f>
        <v>0</v>
      </c>
      <c r="E553" s="36">
        <f>ROWDATA!D558</f>
        <v>0</v>
      </c>
      <c r="F553" s="36">
        <f>ROWDATA!E558</f>
        <v>344.06127930000002</v>
      </c>
      <c r="G553" s="36">
        <f>ROWDATA!E558</f>
        <v>344.06127930000002</v>
      </c>
      <c r="H553" s="36">
        <f>ROWDATA!E558</f>
        <v>344.06127930000002</v>
      </c>
      <c r="I553" s="36">
        <f>ROWDATA!F558</f>
        <v>354.39425659</v>
      </c>
      <c r="J553" s="36">
        <f>ROWDATA!F558</f>
        <v>354.39425659</v>
      </c>
      <c r="K553" s="36">
        <f>ROWDATA!G558</f>
        <v>348.81460571000002</v>
      </c>
      <c r="L553" s="36">
        <f>ROWDATA!H558</f>
        <v>344.51599120999998</v>
      </c>
      <c r="M553" s="36">
        <f>ROWDATA!H558</f>
        <v>344.51599120999998</v>
      </c>
    </row>
    <row r="554" spans="1:13" x14ac:dyDescent="0.2">
      <c r="A554" s="34">
        <f>ROWDATA!B559</f>
        <v>44124.629166666666</v>
      </c>
      <c r="B554" s="36">
        <f>ROWDATA!C559</f>
        <v>346.86636353</v>
      </c>
      <c r="C554" s="36">
        <f>ROWDATA!C559</f>
        <v>346.86636353</v>
      </c>
      <c r="D554" s="36">
        <f>ROWDATA!D559</f>
        <v>0</v>
      </c>
      <c r="E554" s="36">
        <f>ROWDATA!D559</f>
        <v>0</v>
      </c>
      <c r="F554" s="36">
        <f>ROWDATA!E559</f>
        <v>338.73303222999999</v>
      </c>
      <c r="G554" s="36">
        <f>ROWDATA!E559</f>
        <v>338.73303222999999</v>
      </c>
      <c r="H554" s="36">
        <f>ROWDATA!E559</f>
        <v>338.73303222999999</v>
      </c>
      <c r="I554" s="36">
        <f>ROWDATA!F559</f>
        <v>355.48028563999998</v>
      </c>
      <c r="J554" s="36">
        <f>ROWDATA!F559</f>
        <v>355.48028563999998</v>
      </c>
      <c r="K554" s="36">
        <f>ROWDATA!G559</f>
        <v>349.02441406000003</v>
      </c>
      <c r="L554" s="36">
        <f>ROWDATA!H559</f>
        <v>357.65548705999998</v>
      </c>
      <c r="M554" s="36">
        <f>ROWDATA!H559</f>
        <v>357.65548705999998</v>
      </c>
    </row>
    <row r="555" spans="1:13" x14ac:dyDescent="0.2">
      <c r="A555" s="34">
        <f>ROWDATA!B560</f>
        <v>44124.629861111112</v>
      </c>
      <c r="B555" s="36">
        <f>ROWDATA!C560</f>
        <v>347.93054198999999</v>
      </c>
      <c r="C555" s="36">
        <f>ROWDATA!C560</f>
        <v>347.93054198999999</v>
      </c>
      <c r="D555" s="36">
        <f>ROWDATA!D560</f>
        <v>0</v>
      </c>
      <c r="E555" s="36">
        <f>ROWDATA!D560</f>
        <v>0</v>
      </c>
      <c r="F555" s="36">
        <f>ROWDATA!E560</f>
        <v>332.71020507999998</v>
      </c>
      <c r="G555" s="36">
        <f>ROWDATA!E560</f>
        <v>332.71020507999998</v>
      </c>
      <c r="H555" s="36">
        <f>ROWDATA!E560</f>
        <v>332.71020507999998</v>
      </c>
      <c r="I555" s="36">
        <f>ROWDATA!F560</f>
        <v>359.07894897</v>
      </c>
      <c r="J555" s="36">
        <f>ROWDATA!F560</f>
        <v>359.07894897</v>
      </c>
      <c r="K555" s="36">
        <f>ROWDATA!G560</f>
        <v>343.62536620999998</v>
      </c>
      <c r="L555" s="36">
        <f>ROWDATA!H560</f>
        <v>352.74908447000001</v>
      </c>
      <c r="M555" s="36">
        <f>ROWDATA!H560</f>
        <v>352.74908447000001</v>
      </c>
    </row>
    <row r="556" spans="1:13" x14ac:dyDescent="0.2">
      <c r="A556" s="34">
        <f>ROWDATA!B561</f>
        <v>44124.630555555559</v>
      </c>
      <c r="B556" s="36">
        <f>ROWDATA!C561</f>
        <v>361.84671021000003</v>
      </c>
      <c r="C556" s="36">
        <f>ROWDATA!C561</f>
        <v>361.84671021000003</v>
      </c>
      <c r="D556" s="36">
        <f>ROWDATA!D561</f>
        <v>0</v>
      </c>
      <c r="E556" s="36">
        <f>ROWDATA!D561</f>
        <v>0</v>
      </c>
      <c r="F556" s="36">
        <f>ROWDATA!E561</f>
        <v>338.76412964000002</v>
      </c>
      <c r="G556" s="36">
        <f>ROWDATA!E561</f>
        <v>338.76412964000002</v>
      </c>
      <c r="H556" s="36">
        <f>ROWDATA!E561</f>
        <v>338.76412964000002</v>
      </c>
      <c r="I556" s="36">
        <f>ROWDATA!F561</f>
        <v>354.42681885000002</v>
      </c>
      <c r="J556" s="36">
        <f>ROWDATA!F561</f>
        <v>354.42681885000002</v>
      </c>
      <c r="K556" s="36">
        <f>ROWDATA!G561</f>
        <v>333.85845947000001</v>
      </c>
      <c r="L556" s="36">
        <f>ROWDATA!H561</f>
        <v>345.44732665999999</v>
      </c>
      <c r="M556" s="36">
        <f>ROWDATA!H561</f>
        <v>345.44732665999999</v>
      </c>
    </row>
    <row r="557" spans="1:13" x14ac:dyDescent="0.2">
      <c r="A557" s="34">
        <f>ROWDATA!B562</f>
        <v>44124.631249999999</v>
      </c>
      <c r="B557" s="36">
        <f>ROWDATA!C562</f>
        <v>366.42617797999998</v>
      </c>
      <c r="C557" s="36">
        <f>ROWDATA!C562</f>
        <v>366.42617797999998</v>
      </c>
      <c r="D557" s="36">
        <f>ROWDATA!D562</f>
        <v>0</v>
      </c>
      <c r="E557" s="36">
        <f>ROWDATA!D562</f>
        <v>0</v>
      </c>
      <c r="F557" s="36">
        <f>ROWDATA!E562</f>
        <v>342.05349731000001</v>
      </c>
      <c r="G557" s="36">
        <f>ROWDATA!E562</f>
        <v>342.05349731000001</v>
      </c>
      <c r="H557" s="36">
        <f>ROWDATA!E562</f>
        <v>342.05349731000001</v>
      </c>
      <c r="I557" s="36">
        <f>ROWDATA!F562</f>
        <v>358.46292113999999</v>
      </c>
      <c r="J557" s="36">
        <f>ROWDATA!F562</f>
        <v>358.46292113999999</v>
      </c>
      <c r="K557" s="36">
        <f>ROWDATA!G562</f>
        <v>340.39318847999999</v>
      </c>
      <c r="L557" s="36">
        <f>ROWDATA!H562</f>
        <v>339.35992432</v>
      </c>
      <c r="M557" s="36">
        <f>ROWDATA!H562</f>
        <v>339.35992432</v>
      </c>
    </row>
    <row r="558" spans="1:13" x14ac:dyDescent="0.2">
      <c r="A558" s="34">
        <f>ROWDATA!B563</f>
        <v>44124.631944444445</v>
      </c>
      <c r="B558" s="36">
        <f>ROWDATA!C563</f>
        <v>375.23037720000002</v>
      </c>
      <c r="C558" s="36">
        <f>ROWDATA!C563</f>
        <v>375.23037720000002</v>
      </c>
      <c r="D558" s="36">
        <f>ROWDATA!D563</f>
        <v>0</v>
      </c>
      <c r="E558" s="36">
        <f>ROWDATA!D563</f>
        <v>0</v>
      </c>
      <c r="F558" s="36">
        <f>ROWDATA!E563</f>
        <v>347.38174437999999</v>
      </c>
      <c r="G558" s="36">
        <f>ROWDATA!E563</f>
        <v>347.38174437999999</v>
      </c>
      <c r="H558" s="36">
        <f>ROWDATA!E563</f>
        <v>347.38174437999999</v>
      </c>
      <c r="I558" s="36">
        <f>ROWDATA!F563</f>
        <v>368.31817626999998</v>
      </c>
      <c r="J558" s="36">
        <f>ROWDATA!F563</f>
        <v>368.31817626999998</v>
      </c>
      <c r="K558" s="36">
        <f>ROWDATA!G563</f>
        <v>339.10037231000001</v>
      </c>
      <c r="L558" s="36">
        <f>ROWDATA!H563</f>
        <v>347.62600708000002</v>
      </c>
      <c r="M558" s="36">
        <f>ROWDATA!H563</f>
        <v>347.62600708000002</v>
      </c>
    </row>
    <row r="559" spans="1:13" x14ac:dyDescent="0.2">
      <c r="A559" s="34">
        <f>ROWDATA!B564</f>
        <v>44124.632638888892</v>
      </c>
      <c r="B559" s="36">
        <f>ROWDATA!C564</f>
        <v>386.34045409999999</v>
      </c>
      <c r="C559" s="36">
        <f>ROWDATA!C564</f>
        <v>386.34045409999999</v>
      </c>
      <c r="D559" s="36">
        <f>ROWDATA!D564</f>
        <v>0</v>
      </c>
      <c r="E559" s="36">
        <f>ROWDATA!D564</f>
        <v>0</v>
      </c>
      <c r="F559" s="36">
        <f>ROWDATA!E564</f>
        <v>368.63229369999999</v>
      </c>
      <c r="G559" s="36">
        <f>ROWDATA!E564</f>
        <v>368.63229369999999</v>
      </c>
      <c r="H559" s="36">
        <f>ROWDATA!E564</f>
        <v>368.63229369999999</v>
      </c>
      <c r="I559" s="36">
        <f>ROWDATA!F564</f>
        <v>370.86282348999998</v>
      </c>
      <c r="J559" s="36">
        <f>ROWDATA!F564</f>
        <v>370.86282348999998</v>
      </c>
      <c r="K559" s="36">
        <f>ROWDATA!G564</f>
        <v>355.82073974999997</v>
      </c>
      <c r="L559" s="36">
        <f>ROWDATA!H564</f>
        <v>348.39144897</v>
      </c>
      <c r="M559" s="36">
        <f>ROWDATA!H564</f>
        <v>348.39144897</v>
      </c>
    </row>
    <row r="560" spans="1:13" x14ac:dyDescent="0.2">
      <c r="A560" s="34">
        <f>ROWDATA!B565</f>
        <v>44124.633333333331</v>
      </c>
      <c r="B560" s="36">
        <f>ROWDATA!C565</f>
        <v>396.99908447000001</v>
      </c>
      <c r="C560" s="36">
        <f>ROWDATA!C565</f>
        <v>396.99908447000001</v>
      </c>
      <c r="D560" s="36">
        <f>ROWDATA!D565</f>
        <v>0</v>
      </c>
      <c r="E560" s="36">
        <f>ROWDATA!D565</f>
        <v>0</v>
      </c>
      <c r="F560" s="36">
        <f>ROWDATA!E565</f>
        <v>383.08731079</v>
      </c>
      <c r="G560" s="36">
        <f>ROWDATA!E565</f>
        <v>383.08731079</v>
      </c>
      <c r="H560" s="36">
        <f>ROWDATA!E565</f>
        <v>383.08731079</v>
      </c>
      <c r="I560" s="36">
        <f>ROWDATA!F565</f>
        <v>382.01422119</v>
      </c>
      <c r="J560" s="36">
        <f>ROWDATA!F565</f>
        <v>382.01422119</v>
      </c>
      <c r="K560" s="36">
        <f>ROWDATA!G565</f>
        <v>383.30401611000002</v>
      </c>
      <c r="L560" s="36">
        <f>ROWDATA!H565</f>
        <v>355.56002808</v>
      </c>
      <c r="M560" s="36">
        <f>ROWDATA!H565</f>
        <v>355.56002808</v>
      </c>
    </row>
    <row r="561" spans="1:13" x14ac:dyDescent="0.2">
      <c r="A561" s="34">
        <f>ROWDATA!B566</f>
        <v>44124.634027777778</v>
      </c>
      <c r="B561" s="36">
        <f>ROWDATA!C566</f>
        <v>391.06518555000002</v>
      </c>
      <c r="C561" s="36">
        <f>ROWDATA!C566</f>
        <v>391.06518555000002</v>
      </c>
      <c r="D561" s="36">
        <f>ROWDATA!D566</f>
        <v>0</v>
      </c>
      <c r="E561" s="36">
        <f>ROWDATA!D566</f>
        <v>0</v>
      </c>
      <c r="F561" s="36">
        <f>ROWDATA!E566</f>
        <v>395.81274414000001</v>
      </c>
      <c r="G561" s="36">
        <f>ROWDATA!E566</f>
        <v>395.81274414000001</v>
      </c>
      <c r="H561" s="36">
        <f>ROWDATA!E566</f>
        <v>395.81274414000001</v>
      </c>
      <c r="I561" s="36">
        <f>ROWDATA!F566</f>
        <v>398.17422484999997</v>
      </c>
      <c r="J561" s="36">
        <f>ROWDATA!F566</f>
        <v>398.17422484999997</v>
      </c>
      <c r="K561" s="36">
        <f>ROWDATA!G566</f>
        <v>401.64947510000002</v>
      </c>
      <c r="L561" s="36">
        <f>ROWDATA!H566</f>
        <v>380.80859375</v>
      </c>
      <c r="M561" s="36">
        <f>ROWDATA!H566</f>
        <v>380.80859375</v>
      </c>
    </row>
    <row r="562" spans="1:13" x14ac:dyDescent="0.2">
      <c r="A562" s="34">
        <f>ROWDATA!B567</f>
        <v>44124.634722222225</v>
      </c>
      <c r="B562" s="36">
        <f>ROWDATA!C567</f>
        <v>386.38897704999999</v>
      </c>
      <c r="C562" s="36">
        <f>ROWDATA!C567</f>
        <v>386.38897704999999</v>
      </c>
      <c r="D562" s="36">
        <f>ROWDATA!D567</f>
        <v>0</v>
      </c>
      <c r="E562" s="36">
        <f>ROWDATA!D567</f>
        <v>0</v>
      </c>
      <c r="F562" s="36">
        <f>ROWDATA!E567</f>
        <v>387.13345336999998</v>
      </c>
      <c r="G562" s="36">
        <f>ROWDATA!E567</f>
        <v>387.13345336999998</v>
      </c>
      <c r="H562" s="36">
        <f>ROWDATA!E567</f>
        <v>387.13345336999998</v>
      </c>
      <c r="I562" s="36">
        <f>ROWDATA!F567</f>
        <v>407.85058593999997</v>
      </c>
      <c r="J562" s="36">
        <f>ROWDATA!F567</f>
        <v>407.85058593999997</v>
      </c>
      <c r="K562" s="36">
        <f>ROWDATA!G567</f>
        <v>406.33187865999997</v>
      </c>
      <c r="L562" s="36">
        <f>ROWDATA!H567</f>
        <v>393.69921875</v>
      </c>
      <c r="M562" s="36">
        <f>ROWDATA!H567</f>
        <v>393.69921875</v>
      </c>
    </row>
    <row r="563" spans="1:13" x14ac:dyDescent="0.2">
      <c r="A563" s="34">
        <f>ROWDATA!B568</f>
        <v>44124.635416666664</v>
      </c>
      <c r="B563" s="36">
        <f>ROWDATA!C568</f>
        <v>391.22644043000003</v>
      </c>
      <c r="C563" s="36">
        <f>ROWDATA!C568</f>
        <v>391.22644043000003</v>
      </c>
      <c r="D563" s="36">
        <f>ROWDATA!D568</f>
        <v>0</v>
      </c>
      <c r="E563" s="36">
        <f>ROWDATA!D568</f>
        <v>0</v>
      </c>
      <c r="F563" s="36">
        <f>ROWDATA!E568</f>
        <v>386.79385375999999</v>
      </c>
      <c r="G563" s="36">
        <f>ROWDATA!E568</f>
        <v>386.79385375999999</v>
      </c>
      <c r="H563" s="36">
        <f>ROWDATA!E568</f>
        <v>386.79385375999999</v>
      </c>
      <c r="I563" s="36">
        <f>ROWDATA!F568</f>
        <v>397.26657103999997</v>
      </c>
      <c r="J563" s="36">
        <f>ROWDATA!F568</f>
        <v>397.26657103999997</v>
      </c>
      <c r="K563" s="36">
        <f>ROWDATA!G568</f>
        <v>397.35147095000002</v>
      </c>
      <c r="L563" s="36">
        <f>ROWDATA!H568</f>
        <v>406.52383422999998</v>
      </c>
      <c r="M563" s="36">
        <f>ROWDATA!H568</f>
        <v>406.52383422999998</v>
      </c>
    </row>
    <row r="564" spans="1:13" x14ac:dyDescent="0.2">
      <c r="A564" s="34">
        <f>ROWDATA!B569</f>
        <v>44124.636111111111</v>
      </c>
      <c r="B564" s="36">
        <f>ROWDATA!C569</f>
        <v>401.12707519999998</v>
      </c>
      <c r="C564" s="36">
        <f>ROWDATA!C569</f>
        <v>401.12707519999998</v>
      </c>
      <c r="D564" s="36">
        <f>ROWDATA!D569</f>
        <v>0</v>
      </c>
      <c r="E564" s="36">
        <f>ROWDATA!D569</f>
        <v>0</v>
      </c>
      <c r="F564" s="36">
        <f>ROWDATA!E569</f>
        <v>382.26889038000002</v>
      </c>
      <c r="G564" s="36">
        <f>ROWDATA!E569</f>
        <v>382.26889038000002</v>
      </c>
      <c r="H564" s="36">
        <f>ROWDATA!E569</f>
        <v>382.26889038000002</v>
      </c>
      <c r="I564" s="36">
        <f>ROWDATA!F569</f>
        <v>398.38513183999999</v>
      </c>
      <c r="J564" s="36">
        <f>ROWDATA!F569</f>
        <v>398.38513183999999</v>
      </c>
      <c r="K564" s="36">
        <f>ROWDATA!G569</f>
        <v>393.54229736000002</v>
      </c>
      <c r="L564" s="36">
        <f>ROWDATA!H569</f>
        <v>397.44180297999998</v>
      </c>
      <c r="M564" s="36">
        <f>ROWDATA!H569</f>
        <v>397.44180297999998</v>
      </c>
    </row>
    <row r="565" spans="1:13" x14ac:dyDescent="0.2">
      <c r="A565" s="34">
        <f>ROWDATA!B570</f>
        <v>44124.636805555558</v>
      </c>
      <c r="B565" s="36">
        <f>ROWDATA!C570</f>
        <v>385.46978760000002</v>
      </c>
      <c r="C565" s="36">
        <f>ROWDATA!C570</f>
        <v>385.46978760000002</v>
      </c>
      <c r="D565" s="36">
        <f>ROWDATA!D570</f>
        <v>0</v>
      </c>
      <c r="E565" s="36">
        <f>ROWDATA!D570</f>
        <v>0</v>
      </c>
      <c r="F565" s="36">
        <f>ROWDATA!E570</f>
        <v>382.48516846000001</v>
      </c>
      <c r="G565" s="36">
        <f>ROWDATA!E570</f>
        <v>382.48516846000001</v>
      </c>
      <c r="H565" s="36">
        <f>ROWDATA!E570</f>
        <v>382.48516846000001</v>
      </c>
      <c r="I565" s="36">
        <f>ROWDATA!F570</f>
        <v>401.578125</v>
      </c>
      <c r="J565" s="36">
        <f>ROWDATA!F570</f>
        <v>401.578125</v>
      </c>
      <c r="K565" s="36">
        <f>ROWDATA!G570</f>
        <v>392.98333739999998</v>
      </c>
      <c r="L565" s="36">
        <f>ROWDATA!H570</f>
        <v>393.41653442</v>
      </c>
      <c r="M565" s="36">
        <f>ROWDATA!H570</f>
        <v>393.41653442</v>
      </c>
    </row>
    <row r="566" spans="1:13" x14ac:dyDescent="0.2">
      <c r="A566" s="34">
        <f>ROWDATA!B571</f>
        <v>44124.637499999997</v>
      </c>
      <c r="B566" s="36">
        <f>ROWDATA!C571</f>
        <v>356.09005737000001</v>
      </c>
      <c r="C566" s="36">
        <f>ROWDATA!C571</f>
        <v>356.09005737000001</v>
      </c>
      <c r="D566" s="36">
        <f>ROWDATA!D571</f>
        <v>0</v>
      </c>
      <c r="E566" s="36">
        <f>ROWDATA!D571</f>
        <v>0</v>
      </c>
      <c r="F566" s="36">
        <f>ROWDATA!E571</f>
        <v>371.16491698999999</v>
      </c>
      <c r="G566" s="36">
        <f>ROWDATA!E571</f>
        <v>371.16491698999999</v>
      </c>
      <c r="H566" s="36">
        <f>ROWDATA!E571</f>
        <v>371.16491698999999</v>
      </c>
      <c r="I566" s="36">
        <f>ROWDATA!F571</f>
        <v>407.36419677999999</v>
      </c>
      <c r="J566" s="36">
        <f>ROWDATA!F571</f>
        <v>407.36419677999999</v>
      </c>
      <c r="K566" s="36">
        <f>ROWDATA!G571</f>
        <v>382.11596680000002</v>
      </c>
      <c r="L566" s="36">
        <f>ROWDATA!H571</f>
        <v>385.16650391000002</v>
      </c>
      <c r="M566" s="36">
        <f>ROWDATA!H571</f>
        <v>385.16650391000002</v>
      </c>
    </row>
    <row r="567" spans="1:13" x14ac:dyDescent="0.2">
      <c r="A567" s="34">
        <f>ROWDATA!B572</f>
        <v>44124.638194444444</v>
      </c>
      <c r="B567" s="36">
        <f>ROWDATA!C572</f>
        <v>324.48443603999999</v>
      </c>
      <c r="C567" s="36">
        <f>ROWDATA!C572</f>
        <v>324.48443603999999</v>
      </c>
      <c r="D567" s="36">
        <f>ROWDATA!D572</f>
        <v>0</v>
      </c>
      <c r="E567" s="36">
        <f>ROWDATA!D572</f>
        <v>0</v>
      </c>
      <c r="F567" s="36">
        <f>ROWDATA!E572</f>
        <v>347.07296753000003</v>
      </c>
      <c r="G567" s="36">
        <f>ROWDATA!E572</f>
        <v>347.07296753000003</v>
      </c>
      <c r="H567" s="36">
        <f>ROWDATA!E572</f>
        <v>347.07296753000003</v>
      </c>
      <c r="I567" s="36">
        <f>ROWDATA!F572</f>
        <v>379.01571654999998</v>
      </c>
      <c r="J567" s="36">
        <f>ROWDATA!F572</f>
        <v>379.01571654999998</v>
      </c>
      <c r="K567" s="36">
        <f>ROWDATA!G572</f>
        <v>371.65042113999999</v>
      </c>
      <c r="L567" s="36">
        <f>ROWDATA!H572</f>
        <v>382.77145386000001</v>
      </c>
      <c r="M567" s="36">
        <f>ROWDATA!H572</f>
        <v>382.77145386000001</v>
      </c>
    </row>
    <row r="568" spans="1:13" x14ac:dyDescent="0.2">
      <c r="A568" s="34">
        <f>ROWDATA!B573</f>
        <v>44124.638888888891</v>
      </c>
      <c r="B568" s="36">
        <f>ROWDATA!C573</f>
        <v>310.16476440000002</v>
      </c>
      <c r="C568" s="36">
        <f>ROWDATA!C573</f>
        <v>310.16476440000002</v>
      </c>
      <c r="D568" s="36">
        <f>ROWDATA!D573</f>
        <v>0</v>
      </c>
      <c r="E568" s="36">
        <f>ROWDATA!D573</f>
        <v>0</v>
      </c>
      <c r="F568" s="36">
        <f>ROWDATA!E573</f>
        <v>319.58276367000002</v>
      </c>
      <c r="G568" s="36">
        <f>ROWDATA!E573</f>
        <v>319.58276367000002</v>
      </c>
      <c r="H568" s="36">
        <f>ROWDATA!E573</f>
        <v>319.58276367000002</v>
      </c>
      <c r="I568" s="36">
        <f>ROWDATA!F573</f>
        <v>346.75973511000001</v>
      </c>
      <c r="J568" s="36">
        <f>ROWDATA!F573</f>
        <v>346.75973511000001</v>
      </c>
      <c r="K568" s="36">
        <f>ROWDATA!G573</f>
        <v>342.61218262</v>
      </c>
      <c r="L568" s="36">
        <f>ROWDATA!H573</f>
        <v>366.85348511000001</v>
      </c>
      <c r="M568" s="36">
        <f>ROWDATA!H573</f>
        <v>366.85348511000001</v>
      </c>
    </row>
    <row r="569" spans="1:13" x14ac:dyDescent="0.2">
      <c r="A569" s="34">
        <f>ROWDATA!B574</f>
        <v>44124.63958333333</v>
      </c>
      <c r="B569" s="36">
        <f>ROWDATA!C574</f>
        <v>305.71429443</v>
      </c>
      <c r="C569" s="36">
        <f>ROWDATA!C574</f>
        <v>305.71429443</v>
      </c>
      <c r="D569" s="36">
        <f>ROWDATA!D574</f>
        <v>0</v>
      </c>
      <c r="E569" s="36">
        <f>ROWDATA!D574</f>
        <v>0</v>
      </c>
      <c r="F569" s="36">
        <f>ROWDATA!E574</f>
        <v>306.81082153</v>
      </c>
      <c r="G569" s="36">
        <f>ROWDATA!E574</f>
        <v>306.81082153</v>
      </c>
      <c r="H569" s="36">
        <f>ROWDATA!E574</f>
        <v>306.81082153</v>
      </c>
      <c r="I569" s="36">
        <f>ROWDATA!F574</f>
        <v>323.80700683999999</v>
      </c>
      <c r="J569" s="36">
        <f>ROWDATA!F574</f>
        <v>323.80700683999999</v>
      </c>
      <c r="K569" s="36">
        <f>ROWDATA!G574</f>
        <v>324.45874022999999</v>
      </c>
      <c r="L569" s="36">
        <f>ROWDATA!H574</f>
        <v>336.49929809999998</v>
      </c>
      <c r="M569" s="36">
        <f>ROWDATA!H574</f>
        <v>336.49929809999998</v>
      </c>
    </row>
    <row r="570" spans="1:13" x14ac:dyDescent="0.2">
      <c r="A570" s="34">
        <f>ROWDATA!B575</f>
        <v>44124.640277777777</v>
      </c>
      <c r="B570" s="36">
        <f>ROWDATA!C575</f>
        <v>304.35961914000001</v>
      </c>
      <c r="C570" s="36">
        <f>ROWDATA!C575</f>
        <v>304.35961914000001</v>
      </c>
      <c r="D570" s="36">
        <f>ROWDATA!D575</f>
        <v>0</v>
      </c>
      <c r="E570" s="36">
        <f>ROWDATA!D575</f>
        <v>0</v>
      </c>
      <c r="F570" s="36">
        <f>ROWDATA!E575</f>
        <v>300.72555541999998</v>
      </c>
      <c r="G570" s="36">
        <f>ROWDATA!E575</f>
        <v>300.72555541999998</v>
      </c>
      <c r="H570" s="36">
        <f>ROWDATA!E575</f>
        <v>300.72555541999998</v>
      </c>
      <c r="I570" s="36">
        <f>ROWDATA!F575</f>
        <v>312.10330199999999</v>
      </c>
      <c r="J570" s="36">
        <f>ROWDATA!F575</f>
        <v>312.10330199999999</v>
      </c>
      <c r="K570" s="36">
        <f>ROWDATA!G575</f>
        <v>320.91174316000001</v>
      </c>
      <c r="L570" s="36">
        <f>ROWDATA!H575</f>
        <v>319.75070190000002</v>
      </c>
      <c r="M570" s="36">
        <f>ROWDATA!H575</f>
        <v>319.75070190000002</v>
      </c>
    </row>
    <row r="571" spans="1:13" x14ac:dyDescent="0.2">
      <c r="A571" s="34">
        <f>ROWDATA!B576</f>
        <v>44124.640972222223</v>
      </c>
      <c r="B571" s="36">
        <f>ROWDATA!C576</f>
        <v>308.31036376999998</v>
      </c>
      <c r="C571" s="36">
        <f>ROWDATA!C576</f>
        <v>308.31036376999998</v>
      </c>
      <c r="D571" s="36">
        <f>ROWDATA!D576</f>
        <v>0</v>
      </c>
      <c r="E571" s="36">
        <f>ROWDATA!D576</f>
        <v>0</v>
      </c>
      <c r="F571" s="36">
        <f>ROWDATA!E576</f>
        <v>298.57904052999999</v>
      </c>
      <c r="G571" s="36">
        <f>ROWDATA!E576</f>
        <v>298.57904052999999</v>
      </c>
      <c r="H571" s="36">
        <f>ROWDATA!E576</f>
        <v>298.57904052999999</v>
      </c>
      <c r="I571" s="36">
        <f>ROWDATA!F576</f>
        <v>308.86108397999999</v>
      </c>
      <c r="J571" s="36">
        <f>ROWDATA!F576</f>
        <v>308.86108397999999</v>
      </c>
      <c r="K571" s="36">
        <f>ROWDATA!G576</f>
        <v>312.01837158000001</v>
      </c>
      <c r="L571" s="36">
        <f>ROWDATA!H576</f>
        <v>310.57019043000003</v>
      </c>
      <c r="M571" s="36">
        <f>ROWDATA!H576</f>
        <v>310.57019043000003</v>
      </c>
    </row>
    <row r="572" spans="1:13" x14ac:dyDescent="0.2">
      <c r="A572" s="34">
        <f>ROWDATA!B577</f>
        <v>44124.64166666667</v>
      </c>
      <c r="B572" s="36">
        <f>ROWDATA!C577</f>
        <v>314.35751342999998</v>
      </c>
      <c r="C572" s="36">
        <f>ROWDATA!C577</f>
        <v>314.35751342999998</v>
      </c>
      <c r="D572" s="36">
        <f>ROWDATA!D577</f>
        <v>0</v>
      </c>
      <c r="E572" s="36">
        <f>ROWDATA!D577</f>
        <v>0</v>
      </c>
      <c r="F572" s="36">
        <f>ROWDATA!E577</f>
        <v>305.05017090000001</v>
      </c>
      <c r="G572" s="36">
        <f>ROWDATA!E577</f>
        <v>305.05017090000001</v>
      </c>
      <c r="H572" s="36">
        <f>ROWDATA!E577</f>
        <v>305.05017090000001</v>
      </c>
      <c r="I572" s="36">
        <f>ROWDATA!F577</f>
        <v>308.91003418000003</v>
      </c>
      <c r="J572" s="36">
        <f>ROWDATA!F577</f>
        <v>308.91003418000003</v>
      </c>
      <c r="K572" s="36">
        <f>ROWDATA!G577</f>
        <v>308.57641602000001</v>
      </c>
      <c r="L572" s="36">
        <f>ROWDATA!H577</f>
        <v>304.36651611000002</v>
      </c>
      <c r="M572" s="36">
        <f>ROWDATA!H577</f>
        <v>304.36651611000002</v>
      </c>
    </row>
    <row r="573" spans="1:13" x14ac:dyDescent="0.2">
      <c r="A573" s="34">
        <f>ROWDATA!B578</f>
        <v>44124.642361111109</v>
      </c>
      <c r="B573" s="36">
        <f>ROWDATA!C578</f>
        <v>326.70953369</v>
      </c>
      <c r="C573" s="36">
        <f>ROWDATA!C578</f>
        <v>326.70953369</v>
      </c>
      <c r="D573" s="36">
        <f>ROWDATA!D578</f>
        <v>0</v>
      </c>
      <c r="E573" s="36">
        <f>ROWDATA!D578</f>
        <v>0</v>
      </c>
      <c r="F573" s="36">
        <f>ROWDATA!E578</f>
        <v>311.56726073999999</v>
      </c>
      <c r="G573" s="36">
        <f>ROWDATA!E578</f>
        <v>311.56726073999999</v>
      </c>
      <c r="H573" s="36">
        <f>ROWDATA!E578</f>
        <v>311.56726073999999</v>
      </c>
      <c r="I573" s="36">
        <f>ROWDATA!F578</f>
        <v>315.76681518999999</v>
      </c>
      <c r="J573" s="36">
        <f>ROWDATA!F578</f>
        <v>315.76681518999999</v>
      </c>
      <c r="K573" s="36">
        <f>ROWDATA!G578</f>
        <v>307.28359984999997</v>
      </c>
      <c r="L573" s="36">
        <f>ROWDATA!H578</f>
        <v>304.38314818999999</v>
      </c>
      <c r="M573" s="36">
        <f>ROWDATA!H578</f>
        <v>304.38314818999999</v>
      </c>
    </row>
    <row r="574" spans="1:13" x14ac:dyDescent="0.2">
      <c r="A574" s="34">
        <f>ROWDATA!B579</f>
        <v>44124.643055555556</v>
      </c>
      <c r="B574" s="36">
        <f>ROWDATA!C579</f>
        <v>341.35140990999997</v>
      </c>
      <c r="C574" s="36">
        <f>ROWDATA!C579</f>
        <v>341.35140990999997</v>
      </c>
      <c r="D574" s="36">
        <f>ROWDATA!D579</f>
        <v>0</v>
      </c>
      <c r="E574" s="36">
        <f>ROWDATA!D579</f>
        <v>0</v>
      </c>
      <c r="F574" s="36">
        <f>ROWDATA!E579</f>
        <v>322.71798705999998</v>
      </c>
      <c r="G574" s="36">
        <f>ROWDATA!E579</f>
        <v>322.71798705999998</v>
      </c>
      <c r="H574" s="36">
        <f>ROWDATA!E579</f>
        <v>322.71798705999998</v>
      </c>
      <c r="I574" s="36">
        <f>ROWDATA!F579</f>
        <v>323.43414307</v>
      </c>
      <c r="J574" s="36">
        <f>ROWDATA!F579</f>
        <v>323.43414307</v>
      </c>
      <c r="K574" s="36">
        <f>ROWDATA!G579</f>
        <v>313.36383057</v>
      </c>
      <c r="L574" s="36">
        <f>ROWDATA!H579</f>
        <v>310.38708495999998</v>
      </c>
      <c r="M574" s="36">
        <f>ROWDATA!H579</f>
        <v>310.38708495999998</v>
      </c>
    </row>
    <row r="575" spans="1:13" x14ac:dyDescent="0.2">
      <c r="A575" s="34">
        <f>ROWDATA!B580</f>
        <v>44124.643750000003</v>
      </c>
      <c r="B575" s="36">
        <f>ROWDATA!C580</f>
        <v>349.89791869999999</v>
      </c>
      <c r="C575" s="36">
        <f>ROWDATA!C580</f>
        <v>349.89791869999999</v>
      </c>
      <c r="D575" s="36">
        <f>ROWDATA!D580</f>
        <v>0</v>
      </c>
      <c r="E575" s="36">
        <f>ROWDATA!D580</f>
        <v>0</v>
      </c>
      <c r="F575" s="36">
        <f>ROWDATA!E580</f>
        <v>330.73348999000001</v>
      </c>
      <c r="G575" s="36">
        <f>ROWDATA!E580</f>
        <v>330.73348999000001</v>
      </c>
      <c r="H575" s="36">
        <f>ROWDATA!E580</f>
        <v>330.73348999000001</v>
      </c>
      <c r="I575" s="36">
        <f>ROWDATA!F580</f>
        <v>336.07778931000001</v>
      </c>
      <c r="J575" s="36">
        <f>ROWDATA!F580</f>
        <v>336.07778931000001</v>
      </c>
      <c r="K575" s="36">
        <f>ROWDATA!G580</f>
        <v>320.96414184999998</v>
      </c>
      <c r="L575" s="36">
        <f>ROWDATA!H580</f>
        <v>320.19985961999998</v>
      </c>
      <c r="M575" s="36">
        <f>ROWDATA!H580</f>
        <v>320.19985961999998</v>
      </c>
    </row>
    <row r="576" spans="1:13" x14ac:dyDescent="0.2">
      <c r="A576" s="34">
        <f>ROWDATA!B581</f>
        <v>44124.644444444442</v>
      </c>
      <c r="B576" s="36">
        <f>ROWDATA!C581</f>
        <v>359.71807861000002</v>
      </c>
      <c r="C576" s="36">
        <f>ROWDATA!C581</f>
        <v>359.71807861000002</v>
      </c>
      <c r="D576" s="36">
        <f>ROWDATA!D581</f>
        <v>0</v>
      </c>
      <c r="E576" s="36">
        <f>ROWDATA!D581</f>
        <v>0</v>
      </c>
      <c r="F576" s="36">
        <f>ROWDATA!E581</f>
        <v>336.66384887999999</v>
      </c>
      <c r="G576" s="36">
        <f>ROWDATA!E581</f>
        <v>336.66384887999999</v>
      </c>
      <c r="H576" s="36">
        <f>ROWDATA!E581</f>
        <v>336.66384887999999</v>
      </c>
      <c r="I576" s="36">
        <f>ROWDATA!F581</f>
        <v>346.38714599999997</v>
      </c>
      <c r="J576" s="36">
        <f>ROWDATA!F581</f>
        <v>346.38714599999997</v>
      </c>
      <c r="K576" s="36">
        <f>ROWDATA!G581</f>
        <v>327.13165283000001</v>
      </c>
      <c r="L576" s="36">
        <f>ROWDATA!H581</f>
        <v>333.22253418000003</v>
      </c>
      <c r="M576" s="36">
        <f>ROWDATA!H581</f>
        <v>333.22253418000003</v>
      </c>
    </row>
    <row r="577" spans="1:13" x14ac:dyDescent="0.2">
      <c r="A577" s="34">
        <f>ROWDATA!B582</f>
        <v>44124.645138888889</v>
      </c>
      <c r="B577" s="36">
        <f>ROWDATA!C582</f>
        <v>360.44378662000003</v>
      </c>
      <c r="C577" s="36">
        <f>ROWDATA!C582</f>
        <v>360.44378662000003</v>
      </c>
      <c r="D577" s="36">
        <f>ROWDATA!D582</f>
        <v>0</v>
      </c>
      <c r="E577" s="36">
        <f>ROWDATA!D582</f>
        <v>0</v>
      </c>
      <c r="F577" s="36">
        <f>ROWDATA!E582</f>
        <v>340.94171143</v>
      </c>
      <c r="G577" s="36">
        <f>ROWDATA!E582</f>
        <v>340.94171143</v>
      </c>
      <c r="H577" s="36">
        <f>ROWDATA!E582</f>
        <v>340.94171143</v>
      </c>
      <c r="I577" s="36">
        <f>ROWDATA!F582</f>
        <v>355.69119262999999</v>
      </c>
      <c r="J577" s="36">
        <f>ROWDATA!F582</f>
        <v>355.69119262999999</v>
      </c>
      <c r="K577" s="36">
        <f>ROWDATA!G582</f>
        <v>332.49581909</v>
      </c>
      <c r="L577" s="36">
        <f>ROWDATA!H582</f>
        <v>335.88366698999999</v>
      </c>
      <c r="M577" s="36">
        <f>ROWDATA!H582</f>
        <v>335.88366698999999</v>
      </c>
    </row>
    <row r="578" spans="1:13" x14ac:dyDescent="0.2">
      <c r="A578" s="34">
        <f>ROWDATA!B583</f>
        <v>44124.645833333336</v>
      </c>
      <c r="B578" s="36">
        <f>ROWDATA!C583</f>
        <v>332.86941528</v>
      </c>
      <c r="C578" s="36">
        <f>ROWDATA!C583</f>
        <v>332.86941528</v>
      </c>
      <c r="D578" s="36">
        <f>ROWDATA!D583</f>
        <v>0</v>
      </c>
      <c r="E578" s="36">
        <f>ROWDATA!D583</f>
        <v>0</v>
      </c>
      <c r="F578" s="36">
        <f>ROWDATA!E583</f>
        <v>346.36242676000001</v>
      </c>
      <c r="G578" s="36">
        <f>ROWDATA!E583</f>
        <v>346.36242676000001</v>
      </c>
      <c r="H578" s="36">
        <f>ROWDATA!E583</f>
        <v>346.36242676000001</v>
      </c>
      <c r="I578" s="36">
        <f>ROWDATA!F583</f>
        <v>359.17608643</v>
      </c>
      <c r="J578" s="36">
        <f>ROWDATA!F583</f>
        <v>359.17608643</v>
      </c>
      <c r="K578" s="36">
        <f>ROWDATA!G583</f>
        <v>324.98278808999999</v>
      </c>
      <c r="L578" s="36">
        <f>ROWDATA!H583</f>
        <v>344.20001221000001</v>
      </c>
      <c r="M578" s="36">
        <f>ROWDATA!H583</f>
        <v>344.20001221000001</v>
      </c>
    </row>
    <row r="579" spans="1:13" x14ac:dyDescent="0.2">
      <c r="A579" s="34">
        <f>ROWDATA!B584</f>
        <v>44124.646527777775</v>
      </c>
      <c r="B579" s="36">
        <f>ROWDATA!C584</f>
        <v>340.27124022999999</v>
      </c>
      <c r="C579" s="36">
        <f>ROWDATA!C584</f>
        <v>340.27124022999999</v>
      </c>
      <c r="D579" s="36">
        <f>ROWDATA!D584</f>
        <v>0</v>
      </c>
      <c r="E579" s="36">
        <f>ROWDATA!D584</f>
        <v>0</v>
      </c>
      <c r="F579" s="36">
        <f>ROWDATA!E584</f>
        <v>345.94552612000001</v>
      </c>
      <c r="G579" s="36">
        <f>ROWDATA!E584</f>
        <v>345.94552612000001</v>
      </c>
      <c r="H579" s="36">
        <f>ROWDATA!E584</f>
        <v>345.94552612000001</v>
      </c>
      <c r="I579" s="36">
        <f>ROWDATA!F584</f>
        <v>343.64746093999997</v>
      </c>
      <c r="J579" s="36">
        <f>ROWDATA!F584</f>
        <v>343.64746093999997</v>
      </c>
      <c r="K579" s="36">
        <f>ROWDATA!G584</f>
        <v>327.88323974999997</v>
      </c>
      <c r="L579" s="36">
        <f>ROWDATA!H584</f>
        <v>336.59890746999997</v>
      </c>
      <c r="M579" s="36">
        <f>ROWDATA!H584</f>
        <v>336.59890746999997</v>
      </c>
    </row>
    <row r="580" spans="1:13" x14ac:dyDescent="0.2">
      <c r="A580" s="34">
        <f>ROWDATA!B585</f>
        <v>44124.647222222222</v>
      </c>
      <c r="B580" s="36">
        <f>ROWDATA!C585</f>
        <v>333.32116698999999</v>
      </c>
      <c r="C580" s="36">
        <f>ROWDATA!C585</f>
        <v>333.32116698999999</v>
      </c>
      <c r="D580" s="36">
        <f>ROWDATA!D585</f>
        <v>0</v>
      </c>
      <c r="E580" s="36">
        <f>ROWDATA!D585</f>
        <v>0</v>
      </c>
      <c r="F580" s="36">
        <f>ROWDATA!E585</f>
        <v>337.94543456999997</v>
      </c>
      <c r="G580" s="36">
        <f>ROWDATA!E585</f>
        <v>337.94543456999997</v>
      </c>
      <c r="H580" s="36">
        <f>ROWDATA!E585</f>
        <v>337.94543456999997</v>
      </c>
      <c r="I580" s="36">
        <f>ROWDATA!F585</f>
        <v>338.37951659999999</v>
      </c>
      <c r="J580" s="36">
        <f>ROWDATA!F585</f>
        <v>338.37951659999999</v>
      </c>
      <c r="K580" s="36">
        <f>ROWDATA!G585</f>
        <v>346.84036255000001</v>
      </c>
      <c r="L580" s="36">
        <f>ROWDATA!H585</f>
        <v>358.43728637999999</v>
      </c>
      <c r="M580" s="36">
        <f>ROWDATA!H585</f>
        <v>358.43728637999999</v>
      </c>
    </row>
    <row r="581" spans="1:13" x14ac:dyDescent="0.2">
      <c r="A581" s="34">
        <f>ROWDATA!B586</f>
        <v>44124.647916666669</v>
      </c>
      <c r="B581" s="36">
        <f>ROWDATA!C586</f>
        <v>321.93658447000001</v>
      </c>
      <c r="C581" s="36">
        <f>ROWDATA!C586</f>
        <v>321.93658447000001</v>
      </c>
      <c r="D581" s="36">
        <f>ROWDATA!D586</f>
        <v>0</v>
      </c>
      <c r="E581" s="36">
        <f>ROWDATA!D586</f>
        <v>0</v>
      </c>
      <c r="F581" s="36">
        <f>ROWDATA!E586</f>
        <v>335.39743041999998</v>
      </c>
      <c r="G581" s="36">
        <f>ROWDATA!E586</f>
        <v>335.39743041999998</v>
      </c>
      <c r="H581" s="36">
        <f>ROWDATA!E586</f>
        <v>335.39743041999998</v>
      </c>
      <c r="I581" s="36">
        <f>ROWDATA!F586</f>
        <v>344.11770630000001</v>
      </c>
      <c r="J581" s="36">
        <f>ROWDATA!F586</f>
        <v>344.11770630000001</v>
      </c>
      <c r="K581" s="36">
        <f>ROWDATA!G586</f>
        <v>347.83605956999997</v>
      </c>
      <c r="L581" s="36">
        <f>ROWDATA!H586</f>
        <v>360.96551513999998</v>
      </c>
      <c r="M581" s="36">
        <f>ROWDATA!H586</f>
        <v>360.96551513999998</v>
      </c>
    </row>
    <row r="582" spans="1:13" x14ac:dyDescent="0.2">
      <c r="A582" s="34">
        <f>ROWDATA!B587</f>
        <v>44124.648611111108</v>
      </c>
      <c r="B582" s="36">
        <f>ROWDATA!C587</f>
        <v>314.53503418000003</v>
      </c>
      <c r="C582" s="36">
        <f>ROWDATA!C587</f>
        <v>314.53503418000003</v>
      </c>
      <c r="D582" s="36">
        <f>ROWDATA!D587</f>
        <v>0</v>
      </c>
      <c r="E582" s="36">
        <f>ROWDATA!D587</f>
        <v>0</v>
      </c>
      <c r="F582" s="36">
        <f>ROWDATA!E587</f>
        <v>335.75271606000001</v>
      </c>
      <c r="G582" s="36">
        <f>ROWDATA!E587</f>
        <v>335.75271606000001</v>
      </c>
      <c r="H582" s="36">
        <f>ROWDATA!E587</f>
        <v>335.75271606000001</v>
      </c>
      <c r="I582" s="36">
        <f>ROWDATA!F587</f>
        <v>330.77703857</v>
      </c>
      <c r="J582" s="36">
        <f>ROWDATA!F587</f>
        <v>330.77703857</v>
      </c>
      <c r="K582" s="36">
        <f>ROWDATA!G587</f>
        <v>364.1199646</v>
      </c>
      <c r="L582" s="36">
        <f>ROWDATA!H587</f>
        <v>358.13793944999998</v>
      </c>
      <c r="M582" s="36">
        <f>ROWDATA!H587</f>
        <v>358.13793944999998</v>
      </c>
    </row>
    <row r="583" spans="1:13" x14ac:dyDescent="0.2">
      <c r="A583" s="34">
        <f>ROWDATA!B588</f>
        <v>44124.649305555555</v>
      </c>
      <c r="B583" s="36">
        <f>ROWDATA!C588</f>
        <v>308.66537476000002</v>
      </c>
      <c r="C583" s="36">
        <f>ROWDATA!C588</f>
        <v>308.66537476000002</v>
      </c>
      <c r="D583" s="36">
        <f>ROWDATA!D588</f>
        <v>0</v>
      </c>
      <c r="E583" s="36">
        <f>ROWDATA!D588</f>
        <v>0</v>
      </c>
      <c r="F583" s="36">
        <f>ROWDATA!E588</f>
        <v>316.13897704999999</v>
      </c>
      <c r="G583" s="36">
        <f>ROWDATA!E588</f>
        <v>316.13897704999999</v>
      </c>
      <c r="H583" s="36">
        <f>ROWDATA!E588</f>
        <v>316.13897704999999</v>
      </c>
      <c r="I583" s="36">
        <f>ROWDATA!F588</f>
        <v>326.15740966999999</v>
      </c>
      <c r="J583" s="36">
        <f>ROWDATA!F588</f>
        <v>326.15740966999999</v>
      </c>
      <c r="K583" s="36">
        <f>ROWDATA!G588</f>
        <v>363.94537353999999</v>
      </c>
      <c r="L583" s="36">
        <f>ROWDATA!H588</f>
        <v>361.01547240999997</v>
      </c>
      <c r="M583" s="36">
        <f>ROWDATA!H588</f>
        <v>361.01547240999997</v>
      </c>
    </row>
    <row r="584" spans="1:13" x14ac:dyDescent="0.2">
      <c r="A584" s="34">
        <f>ROWDATA!B589</f>
        <v>44124.65</v>
      </c>
      <c r="B584" s="36">
        <f>ROWDATA!C589</f>
        <v>311.79367065000002</v>
      </c>
      <c r="C584" s="36">
        <f>ROWDATA!C589</f>
        <v>311.79367065000002</v>
      </c>
      <c r="D584" s="36">
        <f>ROWDATA!D589</f>
        <v>0</v>
      </c>
      <c r="E584" s="36">
        <f>ROWDATA!D589</f>
        <v>0</v>
      </c>
      <c r="F584" s="36">
        <f>ROWDATA!E589</f>
        <v>304.50942993000001</v>
      </c>
      <c r="G584" s="36">
        <f>ROWDATA!E589</f>
        <v>304.50942993000001</v>
      </c>
      <c r="H584" s="36">
        <f>ROWDATA!E589</f>
        <v>304.50942993000001</v>
      </c>
      <c r="I584" s="36">
        <f>ROWDATA!F589</f>
        <v>316.05844115999997</v>
      </c>
      <c r="J584" s="36">
        <f>ROWDATA!F589</f>
        <v>316.05844115999997</v>
      </c>
      <c r="K584" s="36">
        <f>ROWDATA!G589</f>
        <v>361.79623413000002</v>
      </c>
      <c r="L584" s="36">
        <f>ROWDATA!H589</f>
        <v>349.77166748000002</v>
      </c>
      <c r="M584" s="36">
        <f>ROWDATA!H589</f>
        <v>349.77166748000002</v>
      </c>
    </row>
    <row r="585" spans="1:13" x14ac:dyDescent="0.2">
      <c r="A585" s="34">
        <f>ROWDATA!B590</f>
        <v>44124.650694444441</v>
      </c>
      <c r="B585" s="36">
        <f>ROWDATA!C590</f>
        <v>308.10089111000002</v>
      </c>
      <c r="C585" s="36">
        <f>ROWDATA!C590</f>
        <v>308.10089111000002</v>
      </c>
      <c r="D585" s="36">
        <f>ROWDATA!D590</f>
        <v>0</v>
      </c>
      <c r="E585" s="36">
        <f>ROWDATA!D590</f>
        <v>0</v>
      </c>
      <c r="F585" s="36">
        <f>ROWDATA!E590</f>
        <v>298.37817382999998</v>
      </c>
      <c r="G585" s="36">
        <f>ROWDATA!E590</f>
        <v>298.37817382999998</v>
      </c>
      <c r="H585" s="36">
        <f>ROWDATA!E590</f>
        <v>298.37817382999998</v>
      </c>
      <c r="I585" s="36">
        <f>ROWDATA!F590</f>
        <v>315.39395142000001</v>
      </c>
      <c r="J585" s="36">
        <f>ROWDATA!F590</f>
        <v>315.39395142000001</v>
      </c>
      <c r="K585" s="36">
        <f>ROWDATA!G590</f>
        <v>344.77850341999999</v>
      </c>
      <c r="L585" s="36">
        <f>ROWDATA!H590</f>
        <v>334.70294188999998</v>
      </c>
      <c r="M585" s="36">
        <f>ROWDATA!H590</f>
        <v>334.70294188999998</v>
      </c>
    </row>
    <row r="586" spans="1:13" x14ac:dyDescent="0.2">
      <c r="A586" s="34">
        <f>ROWDATA!B591</f>
        <v>44124.651388888888</v>
      </c>
      <c r="B586" s="36">
        <f>ROWDATA!C591</f>
        <v>304.85958862000001</v>
      </c>
      <c r="C586" s="36">
        <f>ROWDATA!C591</f>
        <v>304.85958862000001</v>
      </c>
      <c r="D586" s="36">
        <f>ROWDATA!D591</f>
        <v>0</v>
      </c>
      <c r="E586" s="36">
        <f>ROWDATA!D591</f>
        <v>0</v>
      </c>
      <c r="F586" s="36">
        <f>ROWDATA!E591</f>
        <v>297.26614380000001</v>
      </c>
      <c r="G586" s="36">
        <f>ROWDATA!E591</f>
        <v>297.26614380000001</v>
      </c>
      <c r="H586" s="36">
        <f>ROWDATA!E591</f>
        <v>297.26614380000001</v>
      </c>
      <c r="I586" s="36">
        <f>ROWDATA!F591</f>
        <v>315.37780762</v>
      </c>
      <c r="J586" s="36">
        <f>ROWDATA!F591</f>
        <v>315.37780762</v>
      </c>
      <c r="K586" s="36">
        <f>ROWDATA!G591</f>
        <v>339.86914063</v>
      </c>
      <c r="L586" s="36">
        <f>ROWDATA!H591</f>
        <v>323.80871581999997</v>
      </c>
      <c r="M586" s="36">
        <f>ROWDATA!H591</f>
        <v>323.80871581999997</v>
      </c>
    </row>
    <row r="587" spans="1:13" x14ac:dyDescent="0.2">
      <c r="A587" s="34">
        <f>ROWDATA!B592</f>
        <v>44124.652083333334</v>
      </c>
      <c r="B587" s="36">
        <f>ROWDATA!C592</f>
        <v>302.58572387999999</v>
      </c>
      <c r="C587" s="36">
        <f>ROWDATA!C592</f>
        <v>302.58572387999999</v>
      </c>
      <c r="D587" s="36">
        <f>ROWDATA!D592</f>
        <v>0</v>
      </c>
      <c r="E587" s="36">
        <f>ROWDATA!D592</f>
        <v>0</v>
      </c>
      <c r="F587" s="36">
        <f>ROWDATA!E592</f>
        <v>294.11572266000002</v>
      </c>
      <c r="G587" s="36">
        <f>ROWDATA!E592</f>
        <v>294.11572266000002</v>
      </c>
      <c r="H587" s="36">
        <f>ROWDATA!E592</f>
        <v>294.11572266000002</v>
      </c>
      <c r="I587" s="36">
        <f>ROWDATA!F592</f>
        <v>312.00592040999999</v>
      </c>
      <c r="J587" s="36">
        <f>ROWDATA!F592</f>
        <v>312.00592040999999</v>
      </c>
      <c r="K587" s="36">
        <f>ROWDATA!G592</f>
        <v>327.25415039000001</v>
      </c>
      <c r="L587" s="36">
        <f>ROWDATA!H592</f>
        <v>313.11450194999998</v>
      </c>
      <c r="M587" s="36">
        <f>ROWDATA!H592</f>
        <v>313.11450194999998</v>
      </c>
    </row>
    <row r="588" spans="1:13" x14ac:dyDescent="0.2">
      <c r="A588" s="34">
        <f>ROWDATA!B593</f>
        <v>44124.652777777781</v>
      </c>
      <c r="B588" s="36">
        <f>ROWDATA!C593</f>
        <v>297.53851318</v>
      </c>
      <c r="C588" s="36">
        <f>ROWDATA!C593</f>
        <v>297.53851318</v>
      </c>
      <c r="D588" s="36">
        <f>ROWDATA!D593</f>
        <v>0</v>
      </c>
      <c r="E588" s="36">
        <f>ROWDATA!D593</f>
        <v>0</v>
      </c>
      <c r="F588" s="36">
        <f>ROWDATA!E593</f>
        <v>292.07711791999998</v>
      </c>
      <c r="G588" s="36">
        <f>ROWDATA!E593</f>
        <v>292.07711791999998</v>
      </c>
      <c r="H588" s="36">
        <f>ROWDATA!E593</f>
        <v>292.07711791999998</v>
      </c>
      <c r="I588" s="36">
        <f>ROWDATA!F593</f>
        <v>310.91989136000001</v>
      </c>
      <c r="J588" s="36">
        <f>ROWDATA!F593</f>
        <v>310.91989136000001</v>
      </c>
      <c r="K588" s="36">
        <f>ROWDATA!G593</f>
        <v>313.17150879000002</v>
      </c>
      <c r="L588" s="36">
        <f>ROWDATA!H593</f>
        <v>306.59484863</v>
      </c>
      <c r="M588" s="36">
        <f>ROWDATA!H593</f>
        <v>306.59484863</v>
      </c>
    </row>
    <row r="589" spans="1:13" x14ac:dyDescent="0.2">
      <c r="A589" s="34">
        <f>ROWDATA!B594</f>
        <v>44124.65347222222</v>
      </c>
      <c r="B589" s="36">
        <f>ROWDATA!C594</f>
        <v>292.31356812000001</v>
      </c>
      <c r="C589" s="36">
        <f>ROWDATA!C594</f>
        <v>292.31356812000001</v>
      </c>
      <c r="D589" s="36">
        <f>ROWDATA!D594</f>
        <v>0</v>
      </c>
      <c r="E589" s="36">
        <f>ROWDATA!D594</f>
        <v>0</v>
      </c>
      <c r="F589" s="36">
        <f>ROWDATA!E594</f>
        <v>291.92248534999999</v>
      </c>
      <c r="G589" s="36">
        <f>ROWDATA!E594</f>
        <v>291.92248534999999</v>
      </c>
      <c r="H589" s="36">
        <f>ROWDATA!E594</f>
        <v>291.92248534999999</v>
      </c>
      <c r="I589" s="36">
        <f>ROWDATA!F594</f>
        <v>307.51571654999998</v>
      </c>
      <c r="J589" s="36">
        <f>ROWDATA!F594</f>
        <v>307.51571654999998</v>
      </c>
      <c r="K589" s="36">
        <f>ROWDATA!G594</f>
        <v>303.64929198999999</v>
      </c>
      <c r="L589" s="36">
        <f>ROWDATA!H594</f>
        <v>301.80526732999999</v>
      </c>
      <c r="M589" s="36">
        <f>ROWDATA!H594</f>
        <v>301.80526732999999</v>
      </c>
    </row>
    <row r="590" spans="1:13" x14ac:dyDescent="0.2">
      <c r="A590" s="34">
        <f>ROWDATA!B595</f>
        <v>44124.654166666667</v>
      </c>
      <c r="B590" s="36">
        <f>ROWDATA!C595</f>
        <v>288.91101073999999</v>
      </c>
      <c r="C590" s="36">
        <f>ROWDATA!C595</f>
        <v>288.91101073999999</v>
      </c>
      <c r="D590" s="36">
        <f>ROWDATA!D595</f>
        <v>0</v>
      </c>
      <c r="E590" s="36">
        <f>ROWDATA!D595</f>
        <v>0</v>
      </c>
      <c r="F590" s="36">
        <f>ROWDATA!E595</f>
        <v>288.50955199999999</v>
      </c>
      <c r="G590" s="36">
        <f>ROWDATA!E595</f>
        <v>288.50955199999999</v>
      </c>
      <c r="H590" s="36">
        <f>ROWDATA!E595</f>
        <v>288.50955199999999</v>
      </c>
      <c r="I590" s="36">
        <f>ROWDATA!F595</f>
        <v>305.05203246999997</v>
      </c>
      <c r="J590" s="36">
        <f>ROWDATA!F595</f>
        <v>305.05203246999997</v>
      </c>
      <c r="K590" s="36">
        <f>ROWDATA!G595</f>
        <v>302.14669800000001</v>
      </c>
      <c r="L590" s="36">
        <f>ROWDATA!H595</f>
        <v>299.59329223999998</v>
      </c>
      <c r="M590" s="36">
        <f>ROWDATA!H595</f>
        <v>299.59329223999998</v>
      </c>
    </row>
    <row r="591" spans="1:13" x14ac:dyDescent="0.2">
      <c r="A591" s="34">
        <f>ROWDATA!B596</f>
        <v>44124.654861111114</v>
      </c>
      <c r="B591" s="36">
        <f>ROWDATA!C596</f>
        <v>293.84573363999999</v>
      </c>
      <c r="C591" s="36">
        <f>ROWDATA!C596</f>
        <v>293.84573363999999</v>
      </c>
      <c r="D591" s="36">
        <f>ROWDATA!D596</f>
        <v>0</v>
      </c>
      <c r="E591" s="36">
        <f>ROWDATA!D596</f>
        <v>0</v>
      </c>
      <c r="F591" s="36">
        <f>ROWDATA!E596</f>
        <v>293.38977051000001</v>
      </c>
      <c r="G591" s="36">
        <f>ROWDATA!E596</f>
        <v>293.38977051000001</v>
      </c>
      <c r="H591" s="36">
        <f>ROWDATA!E596</f>
        <v>293.38977051000001</v>
      </c>
      <c r="I591" s="36">
        <f>ROWDATA!F596</f>
        <v>297.07641602000001</v>
      </c>
      <c r="J591" s="36">
        <f>ROWDATA!F596</f>
        <v>297.07641602000001</v>
      </c>
      <c r="K591" s="36">
        <f>ROWDATA!G596</f>
        <v>300.38192749000001</v>
      </c>
      <c r="L591" s="36">
        <f>ROWDATA!H596</f>
        <v>298.61199950999998</v>
      </c>
      <c r="M591" s="36">
        <f>ROWDATA!H596</f>
        <v>298.61199950999998</v>
      </c>
    </row>
    <row r="592" spans="1:13" x14ac:dyDescent="0.2">
      <c r="A592" s="34">
        <f>ROWDATA!B597</f>
        <v>44124.655555555553</v>
      </c>
      <c r="B592" s="36">
        <f>ROWDATA!C597</f>
        <v>299.00592040999999</v>
      </c>
      <c r="C592" s="36">
        <f>ROWDATA!C597</f>
        <v>299.00592040999999</v>
      </c>
      <c r="D592" s="36">
        <f>ROWDATA!D597</f>
        <v>0</v>
      </c>
      <c r="E592" s="36">
        <f>ROWDATA!D597</f>
        <v>0</v>
      </c>
      <c r="F592" s="36">
        <f>ROWDATA!E597</f>
        <v>296.50961303999998</v>
      </c>
      <c r="G592" s="36">
        <f>ROWDATA!E597</f>
        <v>296.50961303999998</v>
      </c>
      <c r="H592" s="36">
        <f>ROWDATA!E597</f>
        <v>296.50961303999998</v>
      </c>
      <c r="I592" s="36">
        <f>ROWDATA!F597</f>
        <v>298.30825806000001</v>
      </c>
      <c r="J592" s="36">
        <f>ROWDATA!F597</f>
        <v>298.30825806000001</v>
      </c>
      <c r="K592" s="36">
        <f>ROWDATA!G597</f>
        <v>295.89160156000003</v>
      </c>
      <c r="L592" s="36">
        <f>ROWDATA!H597</f>
        <v>297.01538085999999</v>
      </c>
      <c r="M592" s="36">
        <f>ROWDATA!H597</f>
        <v>297.01538085999999</v>
      </c>
    </row>
    <row r="593" spans="1:13" x14ac:dyDescent="0.2">
      <c r="A593" s="34">
        <f>ROWDATA!B598</f>
        <v>44124.65625</v>
      </c>
      <c r="B593" s="36">
        <f>ROWDATA!C598</f>
        <v>301.68276978</v>
      </c>
      <c r="C593" s="36">
        <f>ROWDATA!C598</f>
        <v>301.68276978</v>
      </c>
      <c r="D593" s="36">
        <f>ROWDATA!D598</f>
        <v>0</v>
      </c>
      <c r="E593" s="36">
        <f>ROWDATA!D598</f>
        <v>0</v>
      </c>
      <c r="F593" s="36">
        <f>ROWDATA!E598</f>
        <v>294.34716796999999</v>
      </c>
      <c r="G593" s="36">
        <f>ROWDATA!E598</f>
        <v>294.34716796999999</v>
      </c>
      <c r="H593" s="36">
        <f>ROWDATA!E598</f>
        <v>294.34716796999999</v>
      </c>
      <c r="I593" s="36">
        <f>ROWDATA!F598</f>
        <v>305.76492309999998</v>
      </c>
      <c r="J593" s="36">
        <f>ROWDATA!F598</f>
        <v>305.76492309999998</v>
      </c>
      <c r="K593" s="36">
        <f>ROWDATA!G598</f>
        <v>290.45761107999999</v>
      </c>
      <c r="L593" s="36">
        <f>ROWDATA!H598</f>
        <v>299.64294433999999</v>
      </c>
      <c r="M593" s="36">
        <f>ROWDATA!H598</f>
        <v>299.64294433999999</v>
      </c>
    </row>
    <row r="594" spans="1:13" x14ac:dyDescent="0.2">
      <c r="A594" s="34">
        <f>ROWDATA!B599</f>
        <v>44124.656944444447</v>
      </c>
      <c r="B594" s="36">
        <f>ROWDATA!C599</f>
        <v>299.15090942</v>
      </c>
      <c r="C594" s="36">
        <f>ROWDATA!C599</f>
        <v>299.15090942</v>
      </c>
      <c r="D594" s="36">
        <f>ROWDATA!D599</f>
        <v>0</v>
      </c>
      <c r="E594" s="36">
        <f>ROWDATA!D599</f>
        <v>0</v>
      </c>
      <c r="F594" s="36">
        <f>ROWDATA!E599</f>
        <v>292.20040893999999</v>
      </c>
      <c r="G594" s="36">
        <f>ROWDATA!E599</f>
        <v>292.20040893999999</v>
      </c>
      <c r="H594" s="36">
        <f>ROWDATA!E599</f>
        <v>292.20040893999999</v>
      </c>
      <c r="I594" s="36">
        <f>ROWDATA!F599</f>
        <v>309.1690979</v>
      </c>
      <c r="J594" s="36">
        <f>ROWDATA!F599</f>
        <v>309.1690979</v>
      </c>
      <c r="K594" s="36">
        <f>ROWDATA!G599</f>
        <v>290.89465331999997</v>
      </c>
      <c r="L594" s="36">
        <f>ROWDATA!H599</f>
        <v>300.52462768999999</v>
      </c>
      <c r="M594" s="36">
        <f>ROWDATA!H599</f>
        <v>300.52462768999999</v>
      </c>
    </row>
    <row r="595" spans="1:13" x14ac:dyDescent="0.2">
      <c r="A595" s="34">
        <f>ROWDATA!B600</f>
        <v>44124.657638888886</v>
      </c>
      <c r="B595" s="36">
        <f>ROWDATA!C600</f>
        <v>301.61828613</v>
      </c>
      <c r="C595" s="36">
        <f>ROWDATA!C600</f>
        <v>301.61828613</v>
      </c>
      <c r="D595" s="36">
        <f>ROWDATA!D600</f>
        <v>0</v>
      </c>
      <c r="E595" s="36">
        <f>ROWDATA!D600</f>
        <v>0</v>
      </c>
      <c r="F595" s="36">
        <f>ROWDATA!E600</f>
        <v>291.02673340000001</v>
      </c>
      <c r="G595" s="36">
        <f>ROWDATA!E600</f>
        <v>291.02673340000001</v>
      </c>
      <c r="H595" s="36">
        <f>ROWDATA!E600</f>
        <v>291.02673340000001</v>
      </c>
      <c r="I595" s="36">
        <f>ROWDATA!F600</f>
        <v>311.32528687000001</v>
      </c>
      <c r="J595" s="36">
        <f>ROWDATA!F600</f>
        <v>311.32528687000001</v>
      </c>
      <c r="K595" s="36">
        <f>ROWDATA!G600</f>
        <v>290.23034668000003</v>
      </c>
      <c r="L595" s="36">
        <f>ROWDATA!H600</f>
        <v>297.26480103</v>
      </c>
      <c r="M595" s="36">
        <f>ROWDATA!H600</f>
        <v>297.26480103</v>
      </c>
    </row>
    <row r="596" spans="1:13" x14ac:dyDescent="0.2">
      <c r="A596" s="34">
        <f>ROWDATA!B601</f>
        <v>44124.658333333333</v>
      </c>
      <c r="B596" s="36">
        <f>ROWDATA!C601</f>
        <v>296.11935425000001</v>
      </c>
      <c r="C596" s="36">
        <f>ROWDATA!C601</f>
        <v>296.11935425000001</v>
      </c>
      <c r="D596" s="36">
        <f>ROWDATA!D601</f>
        <v>0</v>
      </c>
      <c r="E596" s="36">
        <f>ROWDATA!D601</f>
        <v>0</v>
      </c>
      <c r="F596" s="36">
        <f>ROWDATA!E601</f>
        <v>287.62921143</v>
      </c>
      <c r="G596" s="36">
        <f>ROWDATA!E601</f>
        <v>287.62921143</v>
      </c>
      <c r="H596" s="36">
        <f>ROWDATA!E601</f>
        <v>287.62921143</v>
      </c>
      <c r="I596" s="36">
        <f>ROWDATA!F601</f>
        <v>306.65673828000001</v>
      </c>
      <c r="J596" s="36">
        <f>ROWDATA!F601</f>
        <v>306.65673828000001</v>
      </c>
      <c r="K596" s="36">
        <f>ROWDATA!G601</f>
        <v>289.35684204</v>
      </c>
      <c r="L596" s="36">
        <f>ROWDATA!H601</f>
        <v>294.95294188999998</v>
      </c>
      <c r="M596" s="36">
        <f>ROWDATA!H601</f>
        <v>294.95294188999998</v>
      </c>
    </row>
    <row r="597" spans="1:13" x14ac:dyDescent="0.2">
      <c r="A597" s="34">
        <f>ROWDATA!B602</f>
        <v>44124.65902777778</v>
      </c>
      <c r="B597" s="36">
        <f>ROWDATA!C602</f>
        <v>297.11901855000002</v>
      </c>
      <c r="C597" s="36">
        <f>ROWDATA!C602</f>
        <v>297.11901855000002</v>
      </c>
      <c r="D597" s="36">
        <f>ROWDATA!D602</f>
        <v>0</v>
      </c>
      <c r="E597" s="36">
        <f>ROWDATA!D602</f>
        <v>0</v>
      </c>
      <c r="F597" s="36">
        <f>ROWDATA!E602</f>
        <v>286.51715087999997</v>
      </c>
      <c r="G597" s="36">
        <f>ROWDATA!E602</f>
        <v>286.51715087999997</v>
      </c>
      <c r="H597" s="36">
        <f>ROWDATA!E602</f>
        <v>286.51715087999997</v>
      </c>
      <c r="I597" s="36">
        <f>ROWDATA!F602</f>
        <v>306.33230591</v>
      </c>
      <c r="J597" s="36">
        <f>ROWDATA!F602</f>
        <v>306.33230591</v>
      </c>
      <c r="K597" s="36">
        <f>ROWDATA!G602</f>
        <v>285.12866210999999</v>
      </c>
      <c r="L597" s="36">
        <f>ROWDATA!H602</f>
        <v>295.01953125</v>
      </c>
      <c r="M597" s="36">
        <f>ROWDATA!H602</f>
        <v>295.01953125</v>
      </c>
    </row>
    <row r="598" spans="1:13" x14ac:dyDescent="0.2">
      <c r="A598" s="34">
        <f>ROWDATA!B603</f>
        <v>44124.659722222219</v>
      </c>
      <c r="B598" s="36">
        <f>ROWDATA!C603</f>
        <v>297.11901855000002</v>
      </c>
      <c r="C598" s="36">
        <f>ROWDATA!C603</f>
        <v>297.11901855000002</v>
      </c>
      <c r="D598" s="36">
        <f>ROWDATA!D603</f>
        <v>0</v>
      </c>
      <c r="E598" s="36">
        <f>ROWDATA!D603</f>
        <v>0</v>
      </c>
      <c r="F598" s="36">
        <f>ROWDATA!E603</f>
        <v>285.11175537000003</v>
      </c>
      <c r="G598" s="36">
        <f>ROWDATA!E603</f>
        <v>285.11175537000003</v>
      </c>
      <c r="H598" s="36">
        <f>ROWDATA!E603</f>
        <v>285.11175537000003</v>
      </c>
      <c r="I598" s="36">
        <f>ROWDATA!F603</f>
        <v>302.26364136000001</v>
      </c>
      <c r="J598" s="36">
        <f>ROWDATA!F603</f>
        <v>302.26364136000001</v>
      </c>
      <c r="K598" s="36">
        <f>ROWDATA!G603</f>
        <v>282.24569702000002</v>
      </c>
      <c r="L598" s="36">
        <f>ROWDATA!H603</f>
        <v>291.66009521000001</v>
      </c>
      <c r="M598" s="36">
        <f>ROWDATA!H603</f>
        <v>291.66009521000001</v>
      </c>
    </row>
    <row r="599" spans="1:13" x14ac:dyDescent="0.2">
      <c r="A599" s="34">
        <f>ROWDATA!B604</f>
        <v>44124.660416666666</v>
      </c>
      <c r="B599" s="36">
        <f>ROWDATA!C604</f>
        <v>294.79718018</v>
      </c>
      <c r="C599" s="36">
        <f>ROWDATA!C604</f>
        <v>294.79718018</v>
      </c>
      <c r="D599" s="36">
        <f>ROWDATA!D604</f>
        <v>0</v>
      </c>
      <c r="E599" s="36">
        <f>ROWDATA!D604</f>
        <v>0</v>
      </c>
      <c r="F599" s="36">
        <f>ROWDATA!E604</f>
        <v>282.06924437999999</v>
      </c>
      <c r="G599" s="36">
        <f>ROWDATA!E604</f>
        <v>282.06924437999999</v>
      </c>
      <c r="H599" s="36">
        <f>ROWDATA!E604</f>
        <v>282.06924437999999</v>
      </c>
      <c r="I599" s="36">
        <f>ROWDATA!F604</f>
        <v>300.17254638999998</v>
      </c>
      <c r="J599" s="36">
        <f>ROWDATA!F604</f>
        <v>300.17254638999998</v>
      </c>
      <c r="K599" s="36">
        <f>ROWDATA!G604</f>
        <v>281.42456055000002</v>
      </c>
      <c r="L599" s="36">
        <f>ROWDATA!H604</f>
        <v>286.32147216999999</v>
      </c>
      <c r="M599" s="36">
        <f>ROWDATA!H604</f>
        <v>286.32147216999999</v>
      </c>
    </row>
    <row r="600" spans="1:13" x14ac:dyDescent="0.2">
      <c r="A600" s="34">
        <f>ROWDATA!B605</f>
        <v>44124.661111111112</v>
      </c>
      <c r="B600" s="36">
        <f>ROWDATA!C605</f>
        <v>294.76492309999998</v>
      </c>
      <c r="C600" s="36">
        <f>ROWDATA!C605</f>
        <v>294.76492309999998</v>
      </c>
      <c r="D600" s="36">
        <f>ROWDATA!D605</f>
        <v>0</v>
      </c>
      <c r="E600" s="36">
        <f>ROWDATA!D605</f>
        <v>0</v>
      </c>
      <c r="F600" s="36">
        <f>ROWDATA!E605</f>
        <v>283.08856200999998</v>
      </c>
      <c r="G600" s="36">
        <f>ROWDATA!E605</f>
        <v>283.08856200999998</v>
      </c>
      <c r="H600" s="36">
        <f>ROWDATA!E605</f>
        <v>283.08856200999998</v>
      </c>
      <c r="I600" s="36">
        <f>ROWDATA!F605</f>
        <v>295.86044312000001</v>
      </c>
      <c r="J600" s="36">
        <f>ROWDATA!F605</f>
        <v>295.86044312000001</v>
      </c>
      <c r="K600" s="36">
        <f>ROWDATA!G605</f>
        <v>285.46069335999999</v>
      </c>
      <c r="L600" s="36">
        <f>ROWDATA!H605</f>
        <v>284.15942382999998</v>
      </c>
      <c r="M600" s="36">
        <f>ROWDATA!H605</f>
        <v>284.15942382999998</v>
      </c>
    </row>
    <row r="601" spans="1:13" x14ac:dyDescent="0.2">
      <c r="A601" s="34">
        <f>ROWDATA!B606</f>
        <v>44124.661805555559</v>
      </c>
      <c r="B601" s="36">
        <f>ROWDATA!C606</f>
        <v>297.10302733999998</v>
      </c>
      <c r="C601" s="36">
        <f>ROWDATA!C606</f>
        <v>297.10302733999998</v>
      </c>
      <c r="D601" s="36">
        <f>ROWDATA!D606</f>
        <v>0</v>
      </c>
      <c r="E601" s="36">
        <f>ROWDATA!D606</f>
        <v>0</v>
      </c>
      <c r="F601" s="36">
        <f>ROWDATA!E606</f>
        <v>282.90307617000002</v>
      </c>
      <c r="G601" s="36">
        <f>ROWDATA!E606</f>
        <v>282.90307617000002</v>
      </c>
      <c r="H601" s="36">
        <f>ROWDATA!E606</f>
        <v>282.90307617000002</v>
      </c>
      <c r="I601" s="36">
        <f>ROWDATA!F606</f>
        <v>292.18078613</v>
      </c>
      <c r="J601" s="36">
        <f>ROWDATA!F606</f>
        <v>292.18078613</v>
      </c>
      <c r="K601" s="36">
        <f>ROWDATA!G606</f>
        <v>294.82574462999997</v>
      </c>
      <c r="L601" s="36">
        <f>ROWDATA!H606</f>
        <v>283.12823486000002</v>
      </c>
      <c r="M601" s="36">
        <f>ROWDATA!H606</f>
        <v>283.12823486000002</v>
      </c>
    </row>
    <row r="602" spans="1:13" x14ac:dyDescent="0.2">
      <c r="A602" s="34">
        <f>ROWDATA!B607</f>
        <v>44124.662499999999</v>
      </c>
      <c r="B602" s="36">
        <f>ROWDATA!C607</f>
        <v>297.73199462999997</v>
      </c>
      <c r="C602" s="36">
        <f>ROWDATA!C607</f>
        <v>297.73199462999997</v>
      </c>
      <c r="D602" s="36">
        <f>ROWDATA!D607</f>
        <v>0</v>
      </c>
      <c r="E602" s="36">
        <f>ROWDATA!D607</f>
        <v>0</v>
      </c>
      <c r="F602" s="36">
        <f>ROWDATA!E607</f>
        <v>284.13870238999999</v>
      </c>
      <c r="G602" s="36">
        <f>ROWDATA!E607</f>
        <v>284.13870238999999</v>
      </c>
      <c r="H602" s="36">
        <f>ROWDATA!E607</f>
        <v>284.13870238999999</v>
      </c>
      <c r="I602" s="36">
        <f>ROWDATA!F607</f>
        <v>291.22442626999998</v>
      </c>
      <c r="J602" s="36">
        <f>ROWDATA!F607</f>
        <v>291.22442626999998</v>
      </c>
      <c r="K602" s="36">
        <f>ROWDATA!G607</f>
        <v>303.05514526000002</v>
      </c>
      <c r="L602" s="36">
        <f>ROWDATA!H607</f>
        <v>290.74511718999997</v>
      </c>
      <c r="M602" s="36">
        <f>ROWDATA!H607</f>
        <v>290.74511718999997</v>
      </c>
    </row>
    <row r="603" spans="1:13" x14ac:dyDescent="0.2">
      <c r="A603" s="34">
        <f>ROWDATA!B608</f>
        <v>44124.663194444445</v>
      </c>
      <c r="B603" s="36">
        <f>ROWDATA!C608</f>
        <v>297.00628662000003</v>
      </c>
      <c r="C603" s="36">
        <f>ROWDATA!C608</f>
        <v>297.00628662000003</v>
      </c>
      <c r="D603" s="36">
        <f>ROWDATA!D608</f>
        <v>0</v>
      </c>
      <c r="E603" s="36">
        <f>ROWDATA!D608</f>
        <v>0</v>
      </c>
      <c r="F603" s="36">
        <f>ROWDATA!E608</f>
        <v>286.84161376999998</v>
      </c>
      <c r="G603" s="36">
        <f>ROWDATA!E608</f>
        <v>286.84161376999998</v>
      </c>
      <c r="H603" s="36">
        <f>ROWDATA!E608</f>
        <v>286.84161376999998</v>
      </c>
      <c r="I603" s="36">
        <f>ROWDATA!F608</f>
        <v>291.37023926000001</v>
      </c>
      <c r="J603" s="36">
        <f>ROWDATA!F608</f>
        <v>291.37023926000001</v>
      </c>
      <c r="K603" s="36">
        <f>ROWDATA!G608</f>
        <v>306.91668700999998</v>
      </c>
      <c r="L603" s="36">
        <f>ROWDATA!H608</f>
        <v>297.69702147999999</v>
      </c>
      <c r="M603" s="36">
        <f>ROWDATA!H608</f>
        <v>297.69702147999999</v>
      </c>
    </row>
    <row r="604" spans="1:13" x14ac:dyDescent="0.2">
      <c r="A604" s="34">
        <f>ROWDATA!B609</f>
        <v>44124.663888888892</v>
      </c>
      <c r="B604" s="36">
        <f>ROWDATA!C609</f>
        <v>292.37832642000001</v>
      </c>
      <c r="C604" s="36">
        <f>ROWDATA!C609</f>
        <v>292.37832642000001</v>
      </c>
      <c r="D604" s="36">
        <f>ROWDATA!D609</f>
        <v>0</v>
      </c>
      <c r="E604" s="36">
        <f>ROWDATA!D609</f>
        <v>0</v>
      </c>
      <c r="F604" s="36">
        <f>ROWDATA!E609</f>
        <v>287.52105712999997</v>
      </c>
      <c r="G604" s="36">
        <f>ROWDATA!E609</f>
        <v>287.52105712999997</v>
      </c>
      <c r="H604" s="36">
        <f>ROWDATA!E609</f>
        <v>287.52105712999997</v>
      </c>
      <c r="I604" s="36">
        <f>ROWDATA!F609</f>
        <v>293.29937744</v>
      </c>
      <c r="J604" s="36">
        <f>ROWDATA!F609</f>
        <v>293.29937744</v>
      </c>
      <c r="K604" s="36">
        <f>ROWDATA!G609</f>
        <v>319.72369385000002</v>
      </c>
      <c r="L604" s="36">
        <f>ROWDATA!H609</f>
        <v>301.05673217999998</v>
      </c>
      <c r="M604" s="36">
        <f>ROWDATA!H609</f>
        <v>301.05673217999998</v>
      </c>
    </row>
    <row r="605" spans="1:13" x14ac:dyDescent="0.2">
      <c r="A605" s="34">
        <f>ROWDATA!B610</f>
        <v>44124.664583333331</v>
      </c>
      <c r="B605" s="36">
        <f>ROWDATA!C610</f>
        <v>290.00769043000003</v>
      </c>
      <c r="C605" s="36">
        <f>ROWDATA!C610</f>
        <v>290.00769043000003</v>
      </c>
      <c r="D605" s="36">
        <f>ROWDATA!D610</f>
        <v>0</v>
      </c>
      <c r="E605" s="36">
        <f>ROWDATA!D610</f>
        <v>0</v>
      </c>
      <c r="F605" s="36">
        <f>ROWDATA!E610</f>
        <v>292.83361816000001</v>
      </c>
      <c r="G605" s="36">
        <f>ROWDATA!E610</f>
        <v>292.83361816000001</v>
      </c>
      <c r="H605" s="36">
        <f>ROWDATA!E610</f>
        <v>292.83361816000001</v>
      </c>
      <c r="I605" s="36">
        <f>ROWDATA!F610</f>
        <v>295.37432861000002</v>
      </c>
      <c r="J605" s="36">
        <f>ROWDATA!F610</f>
        <v>295.37432861000002</v>
      </c>
      <c r="K605" s="36">
        <f>ROWDATA!G610</f>
        <v>349.21646118000001</v>
      </c>
      <c r="L605" s="36">
        <f>ROWDATA!H610</f>
        <v>308.79046631</v>
      </c>
      <c r="M605" s="36">
        <f>ROWDATA!H610</f>
        <v>308.79046631</v>
      </c>
    </row>
    <row r="606" spans="1:13" x14ac:dyDescent="0.2">
      <c r="A606" s="34">
        <f>ROWDATA!B611</f>
        <v>44124.665277777778</v>
      </c>
      <c r="B606" s="36">
        <f>ROWDATA!C611</f>
        <v>285.68621825999998</v>
      </c>
      <c r="C606" s="36">
        <f>ROWDATA!C611</f>
        <v>285.68621825999998</v>
      </c>
      <c r="D606" s="36">
        <f>ROWDATA!D611</f>
        <v>0</v>
      </c>
      <c r="E606" s="36">
        <f>ROWDATA!D611</f>
        <v>0</v>
      </c>
      <c r="F606" s="36">
        <f>ROWDATA!E611</f>
        <v>324.30862427</v>
      </c>
      <c r="G606" s="36">
        <f>ROWDATA!E611</f>
        <v>324.30862427</v>
      </c>
      <c r="H606" s="36">
        <f>ROWDATA!E611</f>
        <v>324.30862427</v>
      </c>
      <c r="I606" s="36">
        <f>ROWDATA!F611</f>
        <v>295.71463012999999</v>
      </c>
      <c r="J606" s="36">
        <f>ROWDATA!F611</f>
        <v>295.71463012999999</v>
      </c>
      <c r="K606" s="36">
        <f>ROWDATA!G611</f>
        <v>380.10678101000002</v>
      </c>
      <c r="L606" s="36">
        <f>ROWDATA!H611</f>
        <v>327.25192261000001</v>
      </c>
      <c r="M606" s="36">
        <f>ROWDATA!H611</f>
        <v>327.25192261000001</v>
      </c>
    </row>
    <row r="607" spans="1:13" x14ac:dyDescent="0.2">
      <c r="A607" s="34">
        <f>ROWDATA!B612</f>
        <v>44124.665972222225</v>
      </c>
      <c r="B607" s="36">
        <f>ROWDATA!C612</f>
        <v>345.31817626999998</v>
      </c>
      <c r="C607" s="36">
        <f>ROWDATA!C612</f>
        <v>345.31817626999998</v>
      </c>
      <c r="D607" s="36">
        <f>ROWDATA!D612</f>
        <v>0</v>
      </c>
      <c r="E607" s="36">
        <f>ROWDATA!D612</f>
        <v>0</v>
      </c>
      <c r="F607" s="36">
        <f>ROWDATA!E612</f>
        <v>371.04135131999999</v>
      </c>
      <c r="G607" s="36">
        <f>ROWDATA!E612</f>
        <v>371.04135131999999</v>
      </c>
      <c r="H607" s="36">
        <f>ROWDATA!E612</f>
        <v>371.04135131999999</v>
      </c>
      <c r="I607" s="36">
        <f>ROWDATA!F612</f>
        <v>307.22409058</v>
      </c>
      <c r="J607" s="36">
        <f>ROWDATA!F612</f>
        <v>307.22409058</v>
      </c>
      <c r="K607" s="36">
        <f>ROWDATA!G612</f>
        <v>398.39956665</v>
      </c>
      <c r="L607" s="36">
        <f>ROWDATA!H612</f>
        <v>357.53924561000002</v>
      </c>
      <c r="M607" s="36">
        <f>ROWDATA!H612</f>
        <v>357.53924561000002</v>
      </c>
    </row>
    <row r="608" spans="1:13" x14ac:dyDescent="0.2">
      <c r="A608" s="34">
        <f>ROWDATA!B613</f>
        <v>44124.666666666664</v>
      </c>
      <c r="B608" s="36">
        <f>ROWDATA!C613</f>
        <v>398.53097534</v>
      </c>
      <c r="C608" s="36">
        <f>ROWDATA!C613</f>
        <v>398.53097534</v>
      </c>
      <c r="D608" s="36">
        <f>ROWDATA!D613</f>
        <v>0</v>
      </c>
      <c r="E608" s="36">
        <f>ROWDATA!D613</f>
        <v>0</v>
      </c>
      <c r="F608" s="36">
        <f>ROWDATA!E613</f>
        <v>406.00555420000001</v>
      </c>
      <c r="G608" s="36">
        <f>ROWDATA!E613</f>
        <v>406.00555420000001</v>
      </c>
      <c r="H608" s="36">
        <f>ROWDATA!E613</f>
        <v>406.00555420000001</v>
      </c>
      <c r="I608" s="36">
        <f>ROWDATA!F613</f>
        <v>348.15380858999998</v>
      </c>
      <c r="J608" s="36">
        <f>ROWDATA!F613</f>
        <v>348.15380858999998</v>
      </c>
      <c r="K608" s="36">
        <f>ROWDATA!G613</f>
        <v>400.68838500999999</v>
      </c>
      <c r="L608" s="36">
        <f>ROWDATA!H613</f>
        <v>387.97747802999999</v>
      </c>
      <c r="M608" s="36">
        <f>ROWDATA!H613</f>
        <v>387.97747802999999</v>
      </c>
    </row>
    <row r="609" spans="1:13" x14ac:dyDescent="0.2">
      <c r="A609" s="34">
        <f>ROWDATA!B614</f>
        <v>44124.667361111111</v>
      </c>
      <c r="B609" s="36">
        <f>ROWDATA!C614</f>
        <v>415.76815796</v>
      </c>
      <c r="C609" s="36">
        <f>ROWDATA!C614</f>
        <v>415.76815796</v>
      </c>
      <c r="D609" s="36">
        <f>ROWDATA!D614</f>
        <v>0</v>
      </c>
      <c r="E609" s="36">
        <f>ROWDATA!D614</f>
        <v>0</v>
      </c>
      <c r="F609" s="36">
        <f>ROWDATA!E614</f>
        <v>420.64578246999997</v>
      </c>
      <c r="G609" s="36">
        <f>ROWDATA!E614</f>
        <v>420.64578246999997</v>
      </c>
      <c r="H609" s="36">
        <f>ROWDATA!E614</f>
        <v>420.64578246999997</v>
      </c>
      <c r="I609" s="36">
        <f>ROWDATA!F614</f>
        <v>406.35940552</v>
      </c>
      <c r="J609" s="36">
        <f>ROWDATA!F614</f>
        <v>406.35940552</v>
      </c>
      <c r="K609" s="36">
        <f>ROWDATA!G614</f>
        <v>406.15698242000002</v>
      </c>
      <c r="L609" s="36">
        <f>ROWDATA!H614</f>
        <v>399.15521239999998</v>
      </c>
      <c r="M609" s="36">
        <f>ROWDATA!H614</f>
        <v>399.15521239999998</v>
      </c>
    </row>
    <row r="610" spans="1:13" x14ac:dyDescent="0.2">
      <c r="A610" s="34">
        <f>ROWDATA!B615</f>
        <v>44124.668055555558</v>
      </c>
      <c r="B610" s="36">
        <f>ROWDATA!C615</f>
        <v>422.15353393999999</v>
      </c>
      <c r="C610" s="36">
        <f>ROWDATA!C615</f>
        <v>422.15353393999999</v>
      </c>
      <c r="D610" s="36">
        <f>ROWDATA!D615</f>
        <v>0</v>
      </c>
      <c r="E610" s="36">
        <f>ROWDATA!D615</f>
        <v>0</v>
      </c>
      <c r="F610" s="36">
        <f>ROWDATA!E615</f>
        <v>422.29803466999999</v>
      </c>
      <c r="G610" s="36">
        <f>ROWDATA!E615</f>
        <v>422.29803466999999</v>
      </c>
      <c r="H610" s="36">
        <f>ROWDATA!E615</f>
        <v>422.29803466999999</v>
      </c>
      <c r="I610" s="36">
        <f>ROWDATA!F615</f>
        <v>429.50424193999999</v>
      </c>
      <c r="J610" s="36">
        <f>ROWDATA!F615</f>
        <v>429.50424193999999</v>
      </c>
      <c r="K610" s="36">
        <f>ROWDATA!G615</f>
        <v>407.20538329999999</v>
      </c>
      <c r="L610" s="36">
        <f>ROWDATA!H615</f>
        <v>412.76135254000002</v>
      </c>
      <c r="M610" s="36">
        <f>ROWDATA!H615</f>
        <v>412.76135254000002</v>
      </c>
    </row>
    <row r="611" spans="1:13" x14ac:dyDescent="0.2">
      <c r="A611" s="34">
        <f>ROWDATA!B616</f>
        <v>44124.668749999997</v>
      </c>
      <c r="B611" s="36">
        <f>ROWDATA!C616</f>
        <v>420.79910278</v>
      </c>
      <c r="C611" s="36">
        <f>ROWDATA!C616</f>
        <v>420.79910278</v>
      </c>
      <c r="D611" s="36">
        <f>ROWDATA!D616</f>
        <v>0</v>
      </c>
      <c r="E611" s="36">
        <f>ROWDATA!D616</f>
        <v>0</v>
      </c>
      <c r="F611" s="36">
        <f>ROWDATA!E616</f>
        <v>418.17483521000003</v>
      </c>
      <c r="G611" s="36">
        <f>ROWDATA!E616</f>
        <v>418.17483521000003</v>
      </c>
      <c r="H611" s="36">
        <f>ROWDATA!E616</f>
        <v>418.17483521000003</v>
      </c>
      <c r="I611" s="36">
        <f>ROWDATA!F616</f>
        <v>435.59835815000002</v>
      </c>
      <c r="J611" s="36">
        <f>ROWDATA!F616</f>
        <v>435.59835815000002</v>
      </c>
      <c r="K611" s="36">
        <f>ROWDATA!G616</f>
        <v>403.90310669000002</v>
      </c>
      <c r="L611" s="36">
        <f>ROWDATA!H616</f>
        <v>416.72030640000003</v>
      </c>
      <c r="M611" s="36">
        <f>ROWDATA!H616</f>
        <v>416.72030640000003</v>
      </c>
    </row>
    <row r="612" spans="1:13" x14ac:dyDescent="0.2">
      <c r="A612" s="34">
        <f>ROWDATA!B617</f>
        <v>44124.669444444444</v>
      </c>
      <c r="B612" s="36">
        <f>ROWDATA!C617</f>
        <v>412.62387085</v>
      </c>
      <c r="C612" s="36">
        <f>ROWDATA!C617</f>
        <v>412.62387085</v>
      </c>
      <c r="D612" s="36">
        <f>ROWDATA!D617</f>
        <v>0</v>
      </c>
      <c r="E612" s="36">
        <f>ROWDATA!D617</f>
        <v>0</v>
      </c>
      <c r="F612" s="36">
        <f>ROWDATA!E617</f>
        <v>415.13232421999999</v>
      </c>
      <c r="G612" s="36">
        <f>ROWDATA!E617</f>
        <v>415.13232421999999</v>
      </c>
      <c r="H612" s="36">
        <f>ROWDATA!E617</f>
        <v>415.13232421999999</v>
      </c>
      <c r="I612" s="36">
        <f>ROWDATA!F617</f>
        <v>436.00347900000003</v>
      </c>
      <c r="J612" s="36">
        <f>ROWDATA!F617</f>
        <v>436.00347900000003</v>
      </c>
      <c r="K612" s="36">
        <f>ROWDATA!G617</f>
        <v>400.6534729</v>
      </c>
      <c r="L612" s="36">
        <f>ROWDATA!H617</f>
        <v>413.50985717999998</v>
      </c>
      <c r="M612" s="36">
        <f>ROWDATA!H617</f>
        <v>413.50985717999998</v>
      </c>
    </row>
    <row r="613" spans="1:13" x14ac:dyDescent="0.2">
      <c r="A613" s="34">
        <f>ROWDATA!B618</f>
        <v>44124.670138888891</v>
      </c>
      <c r="B613" s="36">
        <f>ROWDATA!C618</f>
        <v>407.83489989999998</v>
      </c>
      <c r="C613" s="36">
        <f>ROWDATA!C618</f>
        <v>407.83489989999998</v>
      </c>
      <c r="D613" s="36">
        <f>ROWDATA!D618</f>
        <v>0</v>
      </c>
      <c r="E613" s="36">
        <f>ROWDATA!D618</f>
        <v>0</v>
      </c>
      <c r="F613" s="36">
        <f>ROWDATA!E618</f>
        <v>408.6925354</v>
      </c>
      <c r="G613" s="36">
        <f>ROWDATA!E618</f>
        <v>408.6925354</v>
      </c>
      <c r="H613" s="36">
        <f>ROWDATA!E618</f>
        <v>408.6925354</v>
      </c>
      <c r="I613" s="36">
        <f>ROWDATA!F618</f>
        <v>432.21084595000002</v>
      </c>
      <c r="J613" s="36">
        <f>ROWDATA!F618</f>
        <v>432.21084595000002</v>
      </c>
      <c r="K613" s="36">
        <f>ROWDATA!G618</f>
        <v>397.49114989999998</v>
      </c>
      <c r="L613" s="36">
        <f>ROWDATA!H618</f>
        <v>412.49530028999999</v>
      </c>
      <c r="M613" s="36">
        <f>ROWDATA!H618</f>
        <v>412.49530028999999</v>
      </c>
    </row>
    <row r="614" spans="1:13" x14ac:dyDescent="0.2">
      <c r="A614" s="34">
        <f>ROWDATA!B619</f>
        <v>44124.67083333333</v>
      </c>
      <c r="B614" s="36">
        <f>ROWDATA!C619</f>
        <v>362.44314574999999</v>
      </c>
      <c r="C614" s="36">
        <f>ROWDATA!C619</f>
        <v>362.44314574999999</v>
      </c>
      <c r="D614" s="36">
        <f>ROWDATA!D619</f>
        <v>0</v>
      </c>
      <c r="E614" s="36">
        <f>ROWDATA!D619</f>
        <v>0</v>
      </c>
      <c r="F614" s="36">
        <f>ROWDATA!E619</f>
        <v>261.17318726000002</v>
      </c>
      <c r="G614" s="36">
        <f>ROWDATA!E619</f>
        <v>261.17318726000002</v>
      </c>
      <c r="H614" s="36">
        <f>ROWDATA!E619</f>
        <v>261.17318726000002</v>
      </c>
      <c r="I614" s="36">
        <f>ROWDATA!F619</f>
        <v>425.53350829999999</v>
      </c>
      <c r="J614" s="36">
        <f>ROWDATA!F619</f>
        <v>425.53350829999999</v>
      </c>
      <c r="K614" s="36">
        <f>ROWDATA!G619</f>
        <v>389.26174927</v>
      </c>
      <c r="L614" s="36">
        <f>ROWDATA!H619</f>
        <v>410.26638794000002</v>
      </c>
      <c r="M614" s="36">
        <f>ROWDATA!H619</f>
        <v>410.26638794000002</v>
      </c>
    </row>
    <row r="615" spans="1:13" x14ac:dyDescent="0.2">
      <c r="A615" s="34">
        <f>ROWDATA!B620</f>
        <v>44124.671527777777</v>
      </c>
      <c r="B615" s="36">
        <f>ROWDATA!C620</f>
        <v>323.56524658000001</v>
      </c>
      <c r="C615" s="36">
        <f>ROWDATA!C620</f>
        <v>323.56524658000001</v>
      </c>
      <c r="D615" s="36">
        <f>ROWDATA!D620</f>
        <v>0</v>
      </c>
      <c r="E615" s="36">
        <f>ROWDATA!D620</f>
        <v>0</v>
      </c>
      <c r="F615" s="36">
        <f>ROWDATA!E620</f>
        <v>307.38214111000002</v>
      </c>
      <c r="G615" s="36">
        <f>ROWDATA!E620</f>
        <v>307.38214111000002</v>
      </c>
      <c r="H615" s="36">
        <f>ROWDATA!E620</f>
        <v>307.38214111000002</v>
      </c>
      <c r="I615" s="36">
        <f>ROWDATA!F620</f>
        <v>416.60287476000002</v>
      </c>
      <c r="J615" s="36">
        <f>ROWDATA!F620</f>
        <v>416.60287476000002</v>
      </c>
      <c r="K615" s="36">
        <f>ROWDATA!G620</f>
        <v>377.88778687000001</v>
      </c>
      <c r="L615" s="36">
        <f>ROWDATA!H620</f>
        <v>400.98489380000001</v>
      </c>
      <c r="M615" s="36">
        <f>ROWDATA!H620</f>
        <v>400.98489380000001</v>
      </c>
    </row>
    <row r="616" spans="1:13" x14ac:dyDescent="0.2">
      <c r="A616" s="34">
        <f>ROWDATA!B621</f>
        <v>44124.672222222223</v>
      </c>
      <c r="B616" s="36">
        <f>ROWDATA!C621</f>
        <v>351.44583130000001</v>
      </c>
      <c r="C616" s="36">
        <f>ROWDATA!C621</f>
        <v>351.44583130000001</v>
      </c>
      <c r="D616" s="36">
        <f>ROWDATA!D621</f>
        <v>0</v>
      </c>
      <c r="E616" s="36">
        <f>ROWDATA!D621</f>
        <v>0</v>
      </c>
      <c r="F616" s="36">
        <f>ROWDATA!E621</f>
        <v>363.87561034999999</v>
      </c>
      <c r="G616" s="36">
        <f>ROWDATA!E621</f>
        <v>363.87561034999999</v>
      </c>
      <c r="H616" s="36">
        <f>ROWDATA!E621</f>
        <v>363.87561034999999</v>
      </c>
      <c r="I616" s="36">
        <f>ROWDATA!F621</f>
        <v>387.24960327000002</v>
      </c>
      <c r="J616" s="36">
        <f>ROWDATA!F621</f>
        <v>387.24960327000002</v>
      </c>
      <c r="K616" s="36">
        <f>ROWDATA!G621</f>
        <v>359.75213623000002</v>
      </c>
      <c r="L616" s="36">
        <f>ROWDATA!H621</f>
        <v>383.90252686000002</v>
      </c>
      <c r="M616" s="36">
        <f>ROWDATA!H621</f>
        <v>383.90252686000002</v>
      </c>
    </row>
    <row r="617" spans="1:13" x14ac:dyDescent="0.2">
      <c r="A617" s="34">
        <f>ROWDATA!B622</f>
        <v>44124.67291666667</v>
      </c>
      <c r="B617" s="36">
        <f>ROWDATA!C622</f>
        <v>348.75299072000001</v>
      </c>
      <c r="C617" s="36">
        <f>ROWDATA!C622</f>
        <v>348.75299072000001</v>
      </c>
      <c r="D617" s="36">
        <f>ROWDATA!D622</f>
        <v>0</v>
      </c>
      <c r="E617" s="36">
        <f>ROWDATA!D622</f>
        <v>0</v>
      </c>
      <c r="F617" s="36">
        <f>ROWDATA!E622</f>
        <v>352.69433593999997</v>
      </c>
      <c r="G617" s="36">
        <f>ROWDATA!E622</f>
        <v>352.69433593999997</v>
      </c>
      <c r="H617" s="36">
        <f>ROWDATA!E622</f>
        <v>352.69433593999997</v>
      </c>
      <c r="I617" s="36">
        <f>ROWDATA!F622</f>
        <v>375.70919800000001</v>
      </c>
      <c r="J617" s="36">
        <f>ROWDATA!F622</f>
        <v>375.70919800000001</v>
      </c>
      <c r="K617" s="36">
        <f>ROWDATA!G622</f>
        <v>343.29333495999998</v>
      </c>
      <c r="L617" s="36">
        <f>ROWDATA!H622</f>
        <v>383.68612671</v>
      </c>
      <c r="M617" s="36">
        <f>ROWDATA!H622</f>
        <v>383.68612671</v>
      </c>
    </row>
    <row r="618" spans="1:13" x14ac:dyDescent="0.2">
      <c r="A618" s="34">
        <f>ROWDATA!B623</f>
        <v>44124.673611111109</v>
      </c>
      <c r="B618" s="36">
        <f>ROWDATA!C623</f>
        <v>332.91793823</v>
      </c>
      <c r="C618" s="36">
        <f>ROWDATA!C623</f>
        <v>332.91793823</v>
      </c>
      <c r="D618" s="36">
        <f>ROWDATA!D623</f>
        <v>0</v>
      </c>
      <c r="E618" s="36">
        <f>ROWDATA!D623</f>
        <v>0</v>
      </c>
      <c r="F618" s="36">
        <f>ROWDATA!E623</f>
        <v>322.48629761000001</v>
      </c>
      <c r="G618" s="36">
        <f>ROWDATA!E623</f>
        <v>322.48629761000001</v>
      </c>
      <c r="H618" s="36">
        <f>ROWDATA!E623</f>
        <v>322.48629761000001</v>
      </c>
      <c r="I618" s="36">
        <f>ROWDATA!F623</f>
        <v>386.68252562999999</v>
      </c>
      <c r="J618" s="36">
        <f>ROWDATA!F623</f>
        <v>386.68252562999999</v>
      </c>
      <c r="K618" s="36">
        <f>ROWDATA!G623</f>
        <v>327.16687012</v>
      </c>
      <c r="L618" s="36">
        <f>ROWDATA!H623</f>
        <v>375.45275879000002</v>
      </c>
      <c r="M618" s="36">
        <f>ROWDATA!H623</f>
        <v>375.45275879000002</v>
      </c>
    </row>
    <row r="619" spans="1:13" x14ac:dyDescent="0.2">
      <c r="A619" s="34">
        <f>ROWDATA!B624</f>
        <v>44124.674305555556</v>
      </c>
      <c r="B619" s="36">
        <f>ROWDATA!C624</f>
        <v>333.91760254000002</v>
      </c>
      <c r="C619" s="36">
        <f>ROWDATA!C624</f>
        <v>333.91760254000002</v>
      </c>
      <c r="D619" s="36">
        <f>ROWDATA!D624</f>
        <v>0</v>
      </c>
      <c r="E619" s="36">
        <f>ROWDATA!D624</f>
        <v>0</v>
      </c>
      <c r="F619" s="36">
        <f>ROWDATA!E624</f>
        <v>326.54809569999998</v>
      </c>
      <c r="G619" s="36">
        <f>ROWDATA!E624</f>
        <v>326.54809569999998</v>
      </c>
      <c r="H619" s="36">
        <f>ROWDATA!E624</f>
        <v>326.54809569999998</v>
      </c>
      <c r="I619" s="36">
        <f>ROWDATA!F624</f>
        <v>368.90167236000002</v>
      </c>
      <c r="J619" s="36">
        <f>ROWDATA!F624</f>
        <v>368.90167236000002</v>
      </c>
      <c r="K619" s="36">
        <f>ROWDATA!G624</f>
        <v>338.3487854</v>
      </c>
      <c r="L619" s="36">
        <f>ROWDATA!H624</f>
        <v>357.72204590000001</v>
      </c>
      <c r="M619" s="36">
        <f>ROWDATA!H624</f>
        <v>357.72204590000001</v>
      </c>
    </row>
    <row r="620" spans="1:13" x14ac:dyDescent="0.2">
      <c r="A620" s="34">
        <f>ROWDATA!B625</f>
        <v>44124.675000000003</v>
      </c>
      <c r="B620" s="36">
        <f>ROWDATA!C625</f>
        <v>347.67254638999998</v>
      </c>
      <c r="C620" s="36">
        <f>ROWDATA!C625</f>
        <v>347.67254638999998</v>
      </c>
      <c r="D620" s="36">
        <f>ROWDATA!D625</f>
        <v>0</v>
      </c>
      <c r="E620" s="36">
        <f>ROWDATA!D625</f>
        <v>0</v>
      </c>
      <c r="F620" s="36">
        <f>ROWDATA!E625</f>
        <v>346.17721558</v>
      </c>
      <c r="G620" s="36">
        <f>ROWDATA!E625</f>
        <v>346.17721558</v>
      </c>
      <c r="H620" s="36">
        <f>ROWDATA!E625</f>
        <v>346.17721558</v>
      </c>
      <c r="I620" s="36">
        <f>ROWDATA!F625</f>
        <v>367.08605956999997</v>
      </c>
      <c r="J620" s="36">
        <f>ROWDATA!F625</f>
        <v>367.08605956999997</v>
      </c>
      <c r="K620" s="36">
        <f>ROWDATA!G625</f>
        <v>355.87341308999999</v>
      </c>
      <c r="L620" s="36">
        <f>ROWDATA!H625</f>
        <v>367.68521118000001</v>
      </c>
      <c r="M620" s="36">
        <f>ROWDATA!H625</f>
        <v>367.68521118000001</v>
      </c>
    </row>
    <row r="621" spans="1:13" x14ac:dyDescent="0.2">
      <c r="A621" s="34">
        <f>ROWDATA!B626</f>
        <v>44124.675694444442</v>
      </c>
      <c r="B621" s="36">
        <f>ROWDATA!C626</f>
        <v>314.01879882999998</v>
      </c>
      <c r="C621" s="36">
        <f>ROWDATA!C626</f>
        <v>314.01879882999998</v>
      </c>
      <c r="D621" s="36">
        <f>ROWDATA!D626</f>
        <v>0</v>
      </c>
      <c r="E621" s="36">
        <f>ROWDATA!D626</f>
        <v>0</v>
      </c>
      <c r="F621" s="36">
        <f>ROWDATA!E626</f>
        <v>358.56304932</v>
      </c>
      <c r="G621" s="36">
        <f>ROWDATA!E626</f>
        <v>358.56304932</v>
      </c>
      <c r="H621" s="36">
        <f>ROWDATA!E626</f>
        <v>358.56304932</v>
      </c>
      <c r="I621" s="36">
        <f>ROWDATA!F626</f>
        <v>381.59292603</v>
      </c>
      <c r="J621" s="36">
        <f>ROWDATA!F626</f>
        <v>381.59292603</v>
      </c>
      <c r="K621" s="36">
        <f>ROWDATA!G626</f>
        <v>354.79010010000002</v>
      </c>
      <c r="L621" s="36">
        <f>ROWDATA!H626</f>
        <v>373.39035034</v>
      </c>
      <c r="M621" s="36">
        <f>ROWDATA!H626</f>
        <v>373.39035034</v>
      </c>
    </row>
    <row r="622" spans="1:13" x14ac:dyDescent="0.2">
      <c r="A622" s="34">
        <f>ROWDATA!B627</f>
        <v>44124.676388888889</v>
      </c>
      <c r="B622" s="36">
        <f>ROWDATA!C627</f>
        <v>333.93386841</v>
      </c>
      <c r="C622" s="36">
        <f>ROWDATA!C627</f>
        <v>333.93386841</v>
      </c>
      <c r="D622" s="36">
        <f>ROWDATA!D627</f>
        <v>0</v>
      </c>
      <c r="E622" s="36">
        <f>ROWDATA!D627</f>
        <v>0</v>
      </c>
      <c r="F622" s="36">
        <f>ROWDATA!E627</f>
        <v>351.41247558999999</v>
      </c>
      <c r="G622" s="36">
        <f>ROWDATA!E627</f>
        <v>351.41247558999999</v>
      </c>
      <c r="H622" s="36">
        <f>ROWDATA!E627</f>
        <v>351.41247558999999</v>
      </c>
      <c r="I622" s="36">
        <f>ROWDATA!F627</f>
        <v>379.56695557</v>
      </c>
      <c r="J622" s="36">
        <f>ROWDATA!F627</f>
        <v>379.56695557</v>
      </c>
      <c r="K622" s="36">
        <f>ROWDATA!G627</f>
        <v>348.60482788000002</v>
      </c>
      <c r="L622" s="36">
        <f>ROWDATA!H627</f>
        <v>365.90548705999998</v>
      </c>
      <c r="M622" s="36">
        <f>ROWDATA!H627</f>
        <v>365.90548705999998</v>
      </c>
    </row>
    <row r="623" spans="1:13" x14ac:dyDescent="0.2">
      <c r="A623" s="34">
        <f>ROWDATA!B628</f>
        <v>44124.677083333336</v>
      </c>
      <c r="B623" s="36">
        <f>ROWDATA!C628</f>
        <v>210.58674622000001</v>
      </c>
      <c r="C623" s="36">
        <f>ROWDATA!C628</f>
        <v>210.58674622000001</v>
      </c>
      <c r="D623" s="36">
        <f>ROWDATA!D628</f>
        <v>0</v>
      </c>
      <c r="E623" s="36">
        <f>ROWDATA!D628</f>
        <v>0</v>
      </c>
      <c r="F623" s="36">
        <f>ROWDATA!E628</f>
        <v>253.32749939000001</v>
      </c>
      <c r="G623" s="36">
        <f>ROWDATA!E628</f>
        <v>253.32749939000001</v>
      </c>
      <c r="H623" s="36">
        <f>ROWDATA!E628</f>
        <v>253.32749939000001</v>
      </c>
      <c r="I623" s="36">
        <f>ROWDATA!F628</f>
        <v>370.40899658000001</v>
      </c>
      <c r="J623" s="36">
        <f>ROWDATA!F628</f>
        <v>370.40899658000001</v>
      </c>
      <c r="K623" s="36">
        <f>ROWDATA!G628</f>
        <v>339.34478760000002</v>
      </c>
      <c r="L623" s="36">
        <f>ROWDATA!H628</f>
        <v>358.22116089000002</v>
      </c>
      <c r="M623" s="36">
        <f>ROWDATA!H628</f>
        <v>358.22116089000002</v>
      </c>
    </row>
    <row r="624" spans="1:13" x14ac:dyDescent="0.2">
      <c r="A624" s="34">
        <f>ROWDATA!B629</f>
        <v>44124.677777777775</v>
      </c>
      <c r="B624" s="36">
        <f>ROWDATA!C629</f>
        <v>195.39533997000001</v>
      </c>
      <c r="C624" s="36">
        <f>ROWDATA!C629</f>
        <v>195.39533997000001</v>
      </c>
      <c r="D624" s="36">
        <f>ROWDATA!D629</f>
        <v>0</v>
      </c>
      <c r="E624" s="36">
        <f>ROWDATA!D629</f>
        <v>0</v>
      </c>
      <c r="F624" s="36">
        <f>ROWDATA!E629</f>
        <v>204.09016417999999</v>
      </c>
      <c r="G624" s="36">
        <f>ROWDATA!E629</f>
        <v>204.09016417999999</v>
      </c>
      <c r="H624" s="36">
        <f>ROWDATA!E629</f>
        <v>204.09016417999999</v>
      </c>
      <c r="I624" s="36">
        <f>ROWDATA!F629</f>
        <v>254.23074341</v>
      </c>
      <c r="J624" s="36">
        <f>ROWDATA!F629</f>
        <v>254.23074341</v>
      </c>
      <c r="K624" s="36">
        <f>ROWDATA!G629</f>
        <v>323.82965087999997</v>
      </c>
      <c r="L624" s="36">
        <f>ROWDATA!H629</f>
        <v>348.35787964000002</v>
      </c>
      <c r="M624" s="36">
        <f>ROWDATA!H629</f>
        <v>348.35787964000002</v>
      </c>
    </row>
    <row r="625" spans="1:13" x14ac:dyDescent="0.2">
      <c r="A625" s="34">
        <f>ROWDATA!B630</f>
        <v>44124.678472222222</v>
      </c>
      <c r="B625" s="36">
        <f>ROWDATA!C630</f>
        <v>189.25119018999999</v>
      </c>
      <c r="C625" s="36">
        <f>ROWDATA!C630</f>
        <v>189.25119018999999</v>
      </c>
      <c r="D625" s="36">
        <f>ROWDATA!D630</f>
        <v>0</v>
      </c>
      <c r="E625" s="36">
        <f>ROWDATA!D630</f>
        <v>0</v>
      </c>
      <c r="F625" s="36">
        <f>ROWDATA!E630</f>
        <v>187.51792907999999</v>
      </c>
      <c r="G625" s="36">
        <f>ROWDATA!E630</f>
        <v>187.51792907999999</v>
      </c>
      <c r="H625" s="36">
        <f>ROWDATA!E630</f>
        <v>187.51792907999999</v>
      </c>
      <c r="I625" s="36">
        <f>ROWDATA!F630</f>
        <v>206.16287231000001</v>
      </c>
      <c r="J625" s="36">
        <f>ROWDATA!F630</f>
        <v>206.16287231000001</v>
      </c>
      <c r="K625" s="36">
        <f>ROWDATA!G630</f>
        <v>208.77333068999999</v>
      </c>
      <c r="L625" s="36">
        <f>ROWDATA!H630</f>
        <v>215.60862732000001</v>
      </c>
      <c r="M625" s="36">
        <f>ROWDATA!H630</f>
        <v>215.60862732000001</v>
      </c>
    </row>
    <row r="626" spans="1:13" x14ac:dyDescent="0.2">
      <c r="A626" s="34">
        <f>ROWDATA!B631</f>
        <v>44124.679166666669</v>
      </c>
      <c r="B626" s="36">
        <f>ROWDATA!C631</f>
        <v>182.17158508</v>
      </c>
      <c r="C626" s="36">
        <f>ROWDATA!C631</f>
        <v>182.17158508</v>
      </c>
      <c r="D626" s="36">
        <f>ROWDATA!D631</f>
        <v>0</v>
      </c>
      <c r="E626" s="36">
        <f>ROWDATA!D631</f>
        <v>0</v>
      </c>
      <c r="F626" s="36">
        <f>ROWDATA!E631</f>
        <v>180.75320435</v>
      </c>
      <c r="G626" s="36">
        <f>ROWDATA!E631</f>
        <v>180.75320435</v>
      </c>
      <c r="H626" s="36">
        <f>ROWDATA!E631</f>
        <v>180.75320435</v>
      </c>
      <c r="I626" s="36">
        <f>ROWDATA!F631</f>
        <v>190.55004883000001</v>
      </c>
      <c r="J626" s="36">
        <f>ROWDATA!F631</f>
        <v>190.55004883000001</v>
      </c>
      <c r="K626" s="36">
        <f>ROWDATA!G631</f>
        <v>186.70512389999999</v>
      </c>
      <c r="L626" s="36">
        <f>ROWDATA!H631</f>
        <v>194.67218018</v>
      </c>
      <c r="M626" s="36">
        <f>ROWDATA!H631</f>
        <v>194.67218018</v>
      </c>
    </row>
    <row r="627" spans="1:13" x14ac:dyDescent="0.2">
      <c r="A627" s="34">
        <f>ROWDATA!B632</f>
        <v>44124.679861111108</v>
      </c>
      <c r="B627" s="36">
        <f>ROWDATA!C632</f>
        <v>175.30145264000001</v>
      </c>
      <c r="C627" s="36">
        <f>ROWDATA!C632</f>
        <v>175.30145264000001</v>
      </c>
      <c r="D627" s="36">
        <f>ROWDATA!D632</f>
        <v>0</v>
      </c>
      <c r="E627" s="36">
        <f>ROWDATA!D632</f>
        <v>0</v>
      </c>
      <c r="F627" s="36">
        <f>ROWDATA!E632</f>
        <v>173.63320923000001</v>
      </c>
      <c r="G627" s="36">
        <f>ROWDATA!E632</f>
        <v>173.63320923000001</v>
      </c>
      <c r="H627" s="36">
        <f>ROWDATA!E632</f>
        <v>173.63320923000001</v>
      </c>
      <c r="I627" s="36">
        <f>ROWDATA!F632</f>
        <v>184.32440185999999</v>
      </c>
      <c r="J627" s="36">
        <f>ROWDATA!F632</f>
        <v>184.32440185999999</v>
      </c>
      <c r="K627" s="36">
        <f>ROWDATA!G632</f>
        <v>178.19581604000001</v>
      </c>
      <c r="L627" s="36">
        <f>ROWDATA!H632</f>
        <v>185.82542419000001</v>
      </c>
      <c r="M627" s="36">
        <f>ROWDATA!H632</f>
        <v>185.82542419000001</v>
      </c>
    </row>
    <row r="628" spans="1:13" x14ac:dyDescent="0.2">
      <c r="A628" s="34">
        <f>ROWDATA!B633</f>
        <v>44124.680555555555</v>
      </c>
      <c r="B628" s="36">
        <f>ROWDATA!C633</f>
        <v>169.27030945000001</v>
      </c>
      <c r="C628" s="36">
        <f>ROWDATA!C633</f>
        <v>169.27030945000001</v>
      </c>
      <c r="D628" s="36">
        <f>ROWDATA!D633</f>
        <v>0</v>
      </c>
      <c r="E628" s="36">
        <f>ROWDATA!D633</f>
        <v>0</v>
      </c>
      <c r="F628" s="36">
        <f>ROWDATA!E633</f>
        <v>167.68690491000001</v>
      </c>
      <c r="G628" s="36">
        <f>ROWDATA!E633</f>
        <v>167.68690491000001</v>
      </c>
      <c r="H628" s="36">
        <f>ROWDATA!E633</f>
        <v>167.68690491000001</v>
      </c>
      <c r="I628" s="36">
        <f>ROWDATA!F633</f>
        <v>178.55258179</v>
      </c>
      <c r="J628" s="36">
        <f>ROWDATA!F633</f>
        <v>178.55258179</v>
      </c>
      <c r="K628" s="36">
        <f>ROWDATA!G633</f>
        <v>170.76982117</v>
      </c>
      <c r="L628" s="36">
        <f>ROWDATA!H633</f>
        <v>178.10946655000001</v>
      </c>
      <c r="M628" s="36">
        <f>ROWDATA!H633</f>
        <v>178.10946655000001</v>
      </c>
    </row>
    <row r="629" spans="1:13" x14ac:dyDescent="0.2">
      <c r="A629" s="34">
        <f>ROWDATA!B634</f>
        <v>44124.681250000001</v>
      </c>
      <c r="B629" s="36">
        <f>ROWDATA!C634</f>
        <v>162.04519653</v>
      </c>
      <c r="C629" s="36">
        <f>ROWDATA!C634</f>
        <v>162.04519653</v>
      </c>
      <c r="D629" s="36">
        <f>ROWDATA!D634</f>
        <v>0</v>
      </c>
      <c r="E629" s="36">
        <f>ROWDATA!D634</f>
        <v>0</v>
      </c>
      <c r="F629" s="36">
        <f>ROWDATA!E634</f>
        <v>158.88330078000001</v>
      </c>
      <c r="G629" s="36">
        <f>ROWDATA!E634</f>
        <v>158.88330078000001</v>
      </c>
      <c r="H629" s="36">
        <f>ROWDATA!E634</f>
        <v>158.88330078000001</v>
      </c>
      <c r="I629" s="36">
        <f>ROWDATA!F634</f>
        <v>171.27291869999999</v>
      </c>
      <c r="J629" s="36">
        <f>ROWDATA!F634</f>
        <v>171.27291869999999</v>
      </c>
      <c r="K629" s="36">
        <f>ROWDATA!G634</f>
        <v>161.75363159</v>
      </c>
      <c r="L629" s="36">
        <f>ROWDATA!H634</f>
        <v>170.31056212999999</v>
      </c>
      <c r="M629" s="36">
        <f>ROWDATA!H634</f>
        <v>170.31056212999999</v>
      </c>
    </row>
    <row r="630" spans="1:13" x14ac:dyDescent="0.2">
      <c r="A630" s="34">
        <f>ROWDATA!B635</f>
        <v>44124.681944444441</v>
      </c>
      <c r="B630" s="36">
        <f>ROWDATA!C635</f>
        <v>155.44929504000001</v>
      </c>
      <c r="C630" s="36">
        <f>ROWDATA!C635</f>
        <v>155.44929504000001</v>
      </c>
      <c r="D630" s="36">
        <f>ROWDATA!D635</f>
        <v>0</v>
      </c>
      <c r="E630" s="36">
        <f>ROWDATA!D635</f>
        <v>0</v>
      </c>
      <c r="F630" s="36">
        <f>ROWDATA!E635</f>
        <v>152.79776000999999</v>
      </c>
      <c r="G630" s="36">
        <f>ROWDATA!E635</f>
        <v>152.79776000999999</v>
      </c>
      <c r="H630" s="36">
        <f>ROWDATA!E635</f>
        <v>152.79776000999999</v>
      </c>
      <c r="I630" s="36">
        <f>ROWDATA!F635</f>
        <v>163.53913879000001</v>
      </c>
      <c r="J630" s="36">
        <f>ROWDATA!F635</f>
        <v>163.53913879000001</v>
      </c>
      <c r="K630" s="36">
        <f>ROWDATA!G635</f>
        <v>153.50621032999999</v>
      </c>
      <c r="L630" s="36">
        <f>ROWDATA!H635</f>
        <v>162.29553222999999</v>
      </c>
      <c r="M630" s="36">
        <f>ROWDATA!H635</f>
        <v>162.29553222999999</v>
      </c>
    </row>
    <row r="631" spans="1:13" x14ac:dyDescent="0.2">
      <c r="A631" s="34">
        <f>ROWDATA!B636</f>
        <v>44124.682638888888</v>
      </c>
      <c r="B631" s="36">
        <f>ROWDATA!C636</f>
        <v>149.70811462</v>
      </c>
      <c r="C631" s="36">
        <f>ROWDATA!C636</f>
        <v>149.70811462</v>
      </c>
      <c r="D631" s="36">
        <f>ROWDATA!D636</f>
        <v>0</v>
      </c>
      <c r="E631" s="36">
        <f>ROWDATA!D636</f>
        <v>0</v>
      </c>
      <c r="F631" s="36">
        <f>ROWDATA!E636</f>
        <v>146.95960998999999</v>
      </c>
      <c r="G631" s="36">
        <f>ROWDATA!E636</f>
        <v>146.95960998999999</v>
      </c>
      <c r="H631" s="36">
        <f>ROWDATA!E636</f>
        <v>146.95960998999999</v>
      </c>
      <c r="I631" s="36">
        <f>ROWDATA!F636</f>
        <v>156.77813721000001</v>
      </c>
      <c r="J631" s="36">
        <f>ROWDATA!F636</f>
        <v>156.77813721000001</v>
      </c>
      <c r="K631" s="36">
        <f>ROWDATA!G636</f>
        <v>146.13272094999999</v>
      </c>
      <c r="L631" s="36">
        <f>ROWDATA!H636</f>
        <v>154.61314392</v>
      </c>
      <c r="M631" s="36">
        <f>ROWDATA!H636</f>
        <v>154.61314392</v>
      </c>
    </row>
    <row r="632" spans="1:13" x14ac:dyDescent="0.2">
      <c r="A632" s="34">
        <f>ROWDATA!B637</f>
        <v>44124.683333333334</v>
      </c>
      <c r="B632" s="36">
        <f>ROWDATA!C637</f>
        <v>145.12812804999999</v>
      </c>
      <c r="C632" s="36">
        <f>ROWDATA!C637</f>
        <v>145.12812804999999</v>
      </c>
      <c r="D632" s="36">
        <f>ROWDATA!D637</f>
        <v>0</v>
      </c>
      <c r="E632" s="36">
        <f>ROWDATA!D637</f>
        <v>0</v>
      </c>
      <c r="F632" s="36">
        <f>ROWDATA!E637</f>
        <v>141.29124451000001</v>
      </c>
      <c r="G632" s="36">
        <f>ROWDATA!E637</f>
        <v>141.29124451000001</v>
      </c>
      <c r="H632" s="36">
        <f>ROWDATA!E637</f>
        <v>141.29124451000001</v>
      </c>
      <c r="I632" s="36">
        <f>ROWDATA!F637</f>
        <v>152.98416137999999</v>
      </c>
      <c r="J632" s="36">
        <f>ROWDATA!F637</f>
        <v>152.98416137999999</v>
      </c>
      <c r="K632" s="36">
        <f>ROWDATA!G637</f>
        <v>139.84225463999999</v>
      </c>
      <c r="L632" s="36">
        <f>ROWDATA!H637</f>
        <v>147.62905884</v>
      </c>
      <c r="M632" s="36">
        <f>ROWDATA!H637</f>
        <v>147.62905884</v>
      </c>
    </row>
    <row r="633" spans="1:13" x14ac:dyDescent="0.2">
      <c r="A633" s="34">
        <f>ROWDATA!B638</f>
        <v>44124.684027777781</v>
      </c>
      <c r="B633" s="36">
        <f>ROWDATA!C638</f>
        <v>142.96697997999999</v>
      </c>
      <c r="C633" s="36">
        <f>ROWDATA!C638</f>
        <v>142.96697997999999</v>
      </c>
      <c r="D633" s="36">
        <f>ROWDATA!D638</f>
        <v>0</v>
      </c>
      <c r="E633" s="36">
        <f>ROWDATA!D638</f>
        <v>0</v>
      </c>
      <c r="F633" s="36">
        <f>ROWDATA!E638</f>
        <v>135.40660095000001</v>
      </c>
      <c r="G633" s="36">
        <f>ROWDATA!E638</f>
        <v>135.40660095000001</v>
      </c>
      <c r="H633" s="36">
        <f>ROWDATA!E638</f>
        <v>135.40660095000001</v>
      </c>
      <c r="I633" s="36">
        <f>ROWDATA!F638</f>
        <v>147.43939209000001</v>
      </c>
      <c r="J633" s="36">
        <f>ROWDATA!F638</f>
        <v>147.43939209000001</v>
      </c>
      <c r="K633" s="36">
        <f>ROWDATA!G638</f>
        <v>133.13249207000001</v>
      </c>
      <c r="L633" s="36">
        <f>ROWDATA!H638</f>
        <v>142.20831299</v>
      </c>
      <c r="M633" s="36">
        <f>ROWDATA!H638</f>
        <v>142.20831299</v>
      </c>
    </row>
    <row r="634" spans="1:13" x14ac:dyDescent="0.2">
      <c r="A634" s="34">
        <f>ROWDATA!B639</f>
        <v>44124.68472222222</v>
      </c>
      <c r="B634" s="36">
        <f>ROWDATA!C639</f>
        <v>139.83840942</v>
      </c>
      <c r="C634" s="36">
        <f>ROWDATA!C639</f>
        <v>139.83840942</v>
      </c>
      <c r="D634" s="36">
        <f>ROWDATA!D639</f>
        <v>0</v>
      </c>
      <c r="E634" s="36">
        <f>ROWDATA!D639</f>
        <v>0</v>
      </c>
      <c r="F634" s="36">
        <f>ROWDATA!E639</f>
        <v>131.0665741</v>
      </c>
      <c r="G634" s="36">
        <f>ROWDATA!E639</f>
        <v>131.0665741</v>
      </c>
      <c r="H634" s="36">
        <f>ROWDATA!E639</f>
        <v>131.0665741</v>
      </c>
      <c r="I634" s="36">
        <f>ROWDATA!F639</f>
        <v>143.27227783000001</v>
      </c>
      <c r="J634" s="36">
        <f>ROWDATA!F639</f>
        <v>143.27227783000001</v>
      </c>
      <c r="K634" s="36">
        <f>ROWDATA!G639</f>
        <v>128.44966124999999</v>
      </c>
      <c r="L634" s="36">
        <f>ROWDATA!H639</f>
        <v>138.76634215999999</v>
      </c>
      <c r="M634" s="36">
        <f>ROWDATA!H639</f>
        <v>138.76634215999999</v>
      </c>
    </row>
    <row r="635" spans="1:13" x14ac:dyDescent="0.2">
      <c r="A635" s="34">
        <f>ROWDATA!B640</f>
        <v>44124.685416666667</v>
      </c>
      <c r="B635" s="36">
        <f>ROWDATA!C640</f>
        <v>133.93598938</v>
      </c>
      <c r="C635" s="36">
        <f>ROWDATA!C640</f>
        <v>133.93598938</v>
      </c>
      <c r="D635" s="36">
        <f>ROWDATA!D640</f>
        <v>0</v>
      </c>
      <c r="E635" s="36">
        <f>ROWDATA!D640</f>
        <v>0</v>
      </c>
      <c r="F635" s="36">
        <f>ROWDATA!E640</f>
        <v>126.24747467</v>
      </c>
      <c r="G635" s="36">
        <f>ROWDATA!E640</f>
        <v>126.24747467</v>
      </c>
      <c r="H635" s="36">
        <f>ROWDATA!E640</f>
        <v>126.24747467</v>
      </c>
      <c r="I635" s="36">
        <f>ROWDATA!F640</f>
        <v>137.80822753999999</v>
      </c>
      <c r="J635" s="36">
        <f>ROWDATA!F640</f>
        <v>137.80822753999999</v>
      </c>
      <c r="K635" s="36">
        <f>ROWDATA!G640</f>
        <v>121.25062561</v>
      </c>
      <c r="L635" s="36">
        <f>ROWDATA!H640</f>
        <v>134.27665709999999</v>
      </c>
      <c r="M635" s="36">
        <f>ROWDATA!H640</f>
        <v>134.27665709999999</v>
      </c>
    </row>
    <row r="636" spans="1:13" x14ac:dyDescent="0.2">
      <c r="A636" s="34">
        <f>ROWDATA!B641</f>
        <v>44124.686111111114</v>
      </c>
      <c r="B636" s="36">
        <f>ROWDATA!C641</f>
        <v>126.533638</v>
      </c>
      <c r="C636" s="36">
        <f>ROWDATA!C641</f>
        <v>126.533638</v>
      </c>
      <c r="D636" s="36">
        <f>ROWDATA!D641</f>
        <v>0</v>
      </c>
      <c r="E636" s="36">
        <f>ROWDATA!D641</f>
        <v>0</v>
      </c>
      <c r="F636" s="36">
        <f>ROWDATA!E641</f>
        <v>120.47096252</v>
      </c>
      <c r="G636" s="36">
        <f>ROWDATA!E641</f>
        <v>120.47096252</v>
      </c>
      <c r="H636" s="36">
        <f>ROWDATA!E641</f>
        <v>120.47096252</v>
      </c>
      <c r="I636" s="36">
        <f>ROWDATA!F641</f>
        <v>130.17156982</v>
      </c>
      <c r="J636" s="36">
        <f>ROWDATA!F641</f>
        <v>130.17156982</v>
      </c>
      <c r="K636" s="36">
        <f>ROWDATA!G641</f>
        <v>116.55034637</v>
      </c>
      <c r="L636" s="36">
        <f>ROWDATA!H641</f>
        <v>128.19088744999999</v>
      </c>
      <c r="M636" s="36">
        <f>ROWDATA!H641</f>
        <v>128.19088744999999</v>
      </c>
    </row>
    <row r="637" spans="1:13" x14ac:dyDescent="0.2">
      <c r="A637" s="34">
        <f>ROWDATA!B642</f>
        <v>44124.686805555553</v>
      </c>
      <c r="B637" s="36">
        <f>ROWDATA!C642</f>
        <v>120.84069061</v>
      </c>
      <c r="C637" s="36">
        <f>ROWDATA!C642</f>
        <v>120.84069061</v>
      </c>
      <c r="D637" s="36">
        <f>ROWDATA!D642</f>
        <v>0</v>
      </c>
      <c r="E637" s="36">
        <f>ROWDATA!D642</f>
        <v>0</v>
      </c>
      <c r="F637" s="36">
        <f>ROWDATA!E642</f>
        <v>115.96102141999999</v>
      </c>
      <c r="G637" s="36">
        <f>ROWDATA!E642</f>
        <v>115.96102141999999</v>
      </c>
      <c r="H637" s="36">
        <f>ROWDATA!E642</f>
        <v>115.96102141999999</v>
      </c>
      <c r="I637" s="36">
        <f>ROWDATA!F642</f>
        <v>123.57238006999999</v>
      </c>
      <c r="J637" s="36">
        <f>ROWDATA!F642</f>
        <v>123.57238006999999</v>
      </c>
      <c r="K637" s="36">
        <f>ROWDATA!G642</f>
        <v>111.86752319</v>
      </c>
      <c r="L637" s="36">
        <f>ROWDATA!H642</f>
        <v>123.81758118</v>
      </c>
      <c r="M637" s="36">
        <f>ROWDATA!H642</f>
        <v>123.81758118</v>
      </c>
    </row>
    <row r="638" spans="1:13" x14ac:dyDescent="0.2">
      <c r="A638" s="34">
        <f>ROWDATA!B643</f>
        <v>44124.6875</v>
      </c>
      <c r="B638" s="36">
        <f>ROWDATA!C643</f>
        <v>116.09919739</v>
      </c>
      <c r="C638" s="36">
        <f>ROWDATA!C643</f>
        <v>116.09919739</v>
      </c>
      <c r="D638" s="36">
        <f>ROWDATA!D643</f>
        <v>0</v>
      </c>
      <c r="E638" s="36">
        <f>ROWDATA!D643</f>
        <v>0</v>
      </c>
      <c r="F638" s="36">
        <f>ROWDATA!E643</f>
        <v>111.51271819999999</v>
      </c>
      <c r="G638" s="36">
        <f>ROWDATA!E643</f>
        <v>111.51271819999999</v>
      </c>
      <c r="H638" s="36">
        <f>ROWDATA!E643</f>
        <v>111.51271819999999</v>
      </c>
      <c r="I638" s="36">
        <f>ROWDATA!F643</f>
        <v>118.6432724</v>
      </c>
      <c r="J638" s="36">
        <f>ROWDATA!F643</f>
        <v>118.6432724</v>
      </c>
      <c r="K638" s="36">
        <f>ROWDATA!G643</f>
        <v>108.51256561</v>
      </c>
      <c r="L638" s="36">
        <f>ROWDATA!H643</f>
        <v>116.80075836</v>
      </c>
      <c r="M638" s="36">
        <f>ROWDATA!H643</f>
        <v>116.80075836</v>
      </c>
    </row>
    <row r="639" spans="1:13" x14ac:dyDescent="0.2">
      <c r="A639" s="34">
        <f>ROWDATA!B644</f>
        <v>44124.688194444447</v>
      </c>
      <c r="B639" s="36">
        <f>ROWDATA!C644</f>
        <v>113.66381835999999</v>
      </c>
      <c r="C639" s="36">
        <f>ROWDATA!C644</f>
        <v>113.66381835999999</v>
      </c>
      <c r="D639" s="36">
        <f>ROWDATA!D644</f>
        <v>0</v>
      </c>
      <c r="E639" s="36">
        <f>ROWDATA!D644</f>
        <v>0</v>
      </c>
      <c r="F639" s="36">
        <f>ROWDATA!E644</f>
        <v>108.23837279999999</v>
      </c>
      <c r="G639" s="36">
        <f>ROWDATA!E644</f>
        <v>108.23837279999999</v>
      </c>
      <c r="H639" s="36">
        <f>ROWDATA!E644</f>
        <v>108.23837279999999</v>
      </c>
      <c r="I639" s="36">
        <f>ROWDATA!F644</f>
        <v>115.27070618</v>
      </c>
      <c r="J639" s="36">
        <f>ROWDATA!F644</f>
        <v>115.27070618</v>
      </c>
      <c r="K639" s="36">
        <f>ROWDATA!G644</f>
        <v>106.45070647999999</v>
      </c>
      <c r="L639" s="36">
        <f>ROWDATA!H644</f>
        <v>112.34463501</v>
      </c>
      <c r="M639" s="36">
        <f>ROWDATA!H644</f>
        <v>112.34463501</v>
      </c>
    </row>
    <row r="640" spans="1:13" x14ac:dyDescent="0.2">
      <c r="A640" s="34">
        <f>ROWDATA!B645</f>
        <v>44124.688888888886</v>
      </c>
      <c r="B640" s="36">
        <f>ROWDATA!C645</f>
        <v>112.45439148</v>
      </c>
      <c r="C640" s="36">
        <f>ROWDATA!C645</f>
        <v>112.45439148</v>
      </c>
      <c r="D640" s="36">
        <f>ROWDATA!D645</f>
        <v>0</v>
      </c>
      <c r="E640" s="36">
        <f>ROWDATA!D645</f>
        <v>0</v>
      </c>
      <c r="F640" s="36">
        <f>ROWDATA!E645</f>
        <v>106.19950104</v>
      </c>
      <c r="G640" s="36">
        <f>ROWDATA!E645</f>
        <v>106.19950104</v>
      </c>
      <c r="H640" s="36">
        <f>ROWDATA!E645</f>
        <v>106.19950104</v>
      </c>
      <c r="I640" s="36">
        <f>ROWDATA!F645</f>
        <v>114.18441009999999</v>
      </c>
      <c r="J640" s="36">
        <f>ROWDATA!F645</f>
        <v>114.18441009999999</v>
      </c>
      <c r="K640" s="36">
        <f>ROWDATA!G645</f>
        <v>104.14414214999999</v>
      </c>
      <c r="L640" s="36">
        <f>ROWDATA!H645</f>
        <v>109.76728821</v>
      </c>
      <c r="M640" s="36">
        <f>ROWDATA!H645</f>
        <v>109.76728821</v>
      </c>
    </row>
    <row r="641" spans="1:13" x14ac:dyDescent="0.2">
      <c r="A641" s="34">
        <f>ROWDATA!B646</f>
        <v>44124.689583333333</v>
      </c>
      <c r="B641" s="36">
        <f>ROWDATA!C646</f>
        <v>110.61598969000001</v>
      </c>
      <c r="C641" s="36">
        <f>ROWDATA!C646</f>
        <v>110.61598969000001</v>
      </c>
      <c r="D641" s="36">
        <f>ROWDATA!D646</f>
        <v>0</v>
      </c>
      <c r="E641" s="36">
        <f>ROWDATA!D646</f>
        <v>0</v>
      </c>
      <c r="F641" s="36">
        <f>ROWDATA!E646</f>
        <v>103.97528839</v>
      </c>
      <c r="G641" s="36">
        <f>ROWDATA!E646</f>
        <v>103.97528839</v>
      </c>
      <c r="H641" s="36">
        <f>ROWDATA!E646</f>
        <v>103.97528839</v>
      </c>
      <c r="I641" s="36">
        <f>ROWDATA!F646</f>
        <v>112.15761566</v>
      </c>
      <c r="J641" s="36">
        <f>ROWDATA!F646</f>
        <v>112.15761566</v>
      </c>
      <c r="K641" s="36">
        <f>ROWDATA!G646</f>
        <v>101.99484253</v>
      </c>
      <c r="L641" s="36">
        <f>ROWDATA!H646</f>
        <v>109.01905823</v>
      </c>
      <c r="M641" s="36">
        <f>ROWDATA!H646</f>
        <v>109.01905823</v>
      </c>
    </row>
    <row r="642" spans="1:13" x14ac:dyDescent="0.2">
      <c r="A642" s="34">
        <f>ROWDATA!B647</f>
        <v>44124.69027777778</v>
      </c>
      <c r="B642" s="36">
        <f>ROWDATA!C647</f>
        <v>106.24547577</v>
      </c>
      <c r="C642" s="36">
        <f>ROWDATA!C647</f>
        <v>106.24547577</v>
      </c>
      <c r="D642" s="36">
        <f>ROWDATA!D647</f>
        <v>0</v>
      </c>
      <c r="E642" s="36">
        <f>ROWDATA!D647</f>
        <v>0</v>
      </c>
      <c r="F642" s="36">
        <f>ROWDATA!E647</f>
        <v>100.62374878</v>
      </c>
      <c r="G642" s="36">
        <f>ROWDATA!E647</f>
        <v>100.62374878</v>
      </c>
      <c r="H642" s="36">
        <f>ROWDATA!E647</f>
        <v>100.62374878</v>
      </c>
      <c r="I642" s="36">
        <f>ROWDATA!F647</f>
        <v>110.11454773</v>
      </c>
      <c r="J642" s="36">
        <f>ROWDATA!F647</f>
        <v>110.11454773</v>
      </c>
      <c r="K642" s="36">
        <f>ROWDATA!G647</f>
        <v>97.224723819999994</v>
      </c>
      <c r="L642" s="36">
        <f>ROWDATA!H647</f>
        <v>105.52729033999999</v>
      </c>
      <c r="M642" s="36">
        <f>ROWDATA!H647</f>
        <v>105.52729033999999</v>
      </c>
    </row>
    <row r="643" spans="1:13" x14ac:dyDescent="0.2">
      <c r="A643" s="34">
        <f>ROWDATA!B648</f>
        <v>44124.690972222219</v>
      </c>
      <c r="B643" s="36">
        <f>ROWDATA!C648</f>
        <v>104.01984406</v>
      </c>
      <c r="C643" s="36">
        <f>ROWDATA!C648</f>
        <v>104.01984406</v>
      </c>
      <c r="D643" s="36">
        <f>ROWDATA!D648</f>
        <v>0</v>
      </c>
      <c r="E643" s="36">
        <f>ROWDATA!D648</f>
        <v>0</v>
      </c>
      <c r="F643" s="36">
        <f>ROWDATA!E648</f>
        <v>98.445907590000004</v>
      </c>
      <c r="G643" s="36">
        <f>ROWDATA!E648</f>
        <v>98.445907590000004</v>
      </c>
      <c r="H643" s="36">
        <f>ROWDATA!E648</f>
        <v>98.445907590000004</v>
      </c>
      <c r="I643" s="36">
        <f>ROWDATA!F648</f>
        <v>106.8392334</v>
      </c>
      <c r="J643" s="36">
        <f>ROWDATA!F648</f>
        <v>106.8392334</v>
      </c>
      <c r="K643" s="36">
        <f>ROWDATA!G648</f>
        <v>93.887229919999996</v>
      </c>
      <c r="L643" s="36">
        <f>ROWDATA!H648</f>
        <v>100.92135620000001</v>
      </c>
      <c r="M643" s="36">
        <f>ROWDATA!H648</f>
        <v>100.92135620000001</v>
      </c>
    </row>
    <row r="644" spans="1:13" x14ac:dyDescent="0.2">
      <c r="A644" s="34">
        <f>ROWDATA!B649</f>
        <v>44124.691666666666</v>
      </c>
      <c r="B644" s="36">
        <f>ROWDATA!C649</f>
        <v>99.471832280000001</v>
      </c>
      <c r="C644" s="36">
        <f>ROWDATA!C649</f>
        <v>99.471832280000001</v>
      </c>
      <c r="D644" s="36">
        <f>ROWDATA!D649</f>
        <v>0</v>
      </c>
      <c r="E644" s="36">
        <f>ROWDATA!D649</f>
        <v>0</v>
      </c>
      <c r="F644" s="36">
        <f>ROWDATA!E649</f>
        <v>93.905006409999999</v>
      </c>
      <c r="G644" s="36">
        <f>ROWDATA!E649</f>
        <v>93.905006409999999</v>
      </c>
      <c r="H644" s="36">
        <f>ROWDATA!E649</f>
        <v>93.905006409999999</v>
      </c>
      <c r="I644" s="36">
        <f>ROWDATA!F649</f>
        <v>102.49375916</v>
      </c>
      <c r="J644" s="36">
        <f>ROWDATA!F649</f>
        <v>102.49375916</v>
      </c>
      <c r="K644" s="36">
        <f>ROWDATA!G649</f>
        <v>89.344223020000001</v>
      </c>
      <c r="L644" s="36">
        <f>ROWDATA!H649</f>
        <v>97.196823120000005</v>
      </c>
      <c r="M644" s="36">
        <f>ROWDATA!H649</f>
        <v>97.196823120000005</v>
      </c>
    </row>
    <row r="645" spans="1:13" x14ac:dyDescent="0.2">
      <c r="A645" s="34">
        <f>ROWDATA!B650</f>
        <v>44124.692361111112</v>
      </c>
      <c r="B645" s="36">
        <f>ROWDATA!C650</f>
        <v>107.56790161000001</v>
      </c>
      <c r="C645" s="36">
        <f>ROWDATA!C650</f>
        <v>107.56790161000001</v>
      </c>
      <c r="D645" s="36">
        <f>ROWDATA!D650</f>
        <v>0</v>
      </c>
      <c r="E645" s="36">
        <f>ROWDATA!D650</f>
        <v>0</v>
      </c>
      <c r="F645" s="36">
        <f>ROWDATA!E650</f>
        <v>92.792961120000001</v>
      </c>
      <c r="G645" s="36">
        <f>ROWDATA!E650</f>
        <v>92.792961120000001</v>
      </c>
      <c r="H645" s="36">
        <f>ROWDATA!E650</f>
        <v>92.792961120000001</v>
      </c>
      <c r="I645" s="36">
        <f>ROWDATA!F650</f>
        <v>98.975250239999994</v>
      </c>
      <c r="J645" s="36">
        <f>ROWDATA!F650</f>
        <v>98.975250239999994</v>
      </c>
      <c r="K645" s="36">
        <f>ROWDATA!G650</f>
        <v>87.596763609999996</v>
      </c>
      <c r="L645" s="36">
        <f>ROWDATA!H650</f>
        <v>94.054344180000001</v>
      </c>
      <c r="M645" s="36">
        <f>ROWDATA!H650</f>
        <v>94.054344180000001</v>
      </c>
    </row>
    <row r="646" spans="1:13" x14ac:dyDescent="0.2">
      <c r="A646" s="34">
        <f>ROWDATA!B651</f>
        <v>44124.693055555559</v>
      </c>
      <c r="B646" s="36">
        <f>ROWDATA!C651</f>
        <v>149.69212340999999</v>
      </c>
      <c r="C646" s="36">
        <f>ROWDATA!C651</f>
        <v>149.69212340999999</v>
      </c>
      <c r="D646" s="36">
        <f>ROWDATA!D651</f>
        <v>0</v>
      </c>
      <c r="E646" s="36">
        <f>ROWDATA!D651</f>
        <v>0</v>
      </c>
      <c r="F646" s="36">
        <f>ROWDATA!E651</f>
        <v>108.88700104</v>
      </c>
      <c r="G646" s="36">
        <f>ROWDATA!E651</f>
        <v>108.88700104</v>
      </c>
      <c r="H646" s="36">
        <f>ROWDATA!E651</f>
        <v>108.88700104</v>
      </c>
      <c r="I646" s="36">
        <f>ROWDATA!F651</f>
        <v>95.78091431</v>
      </c>
      <c r="J646" s="36">
        <f>ROWDATA!F651</f>
        <v>95.78091431</v>
      </c>
      <c r="K646" s="36">
        <f>ROWDATA!G651</f>
        <v>87.002593989999994</v>
      </c>
      <c r="L646" s="36">
        <f>ROWDATA!H651</f>
        <v>91.676605219999999</v>
      </c>
      <c r="M646" s="36">
        <f>ROWDATA!H651</f>
        <v>91.676605219999999</v>
      </c>
    </row>
    <row r="647" spans="1:13" x14ac:dyDescent="0.2">
      <c r="A647" s="34">
        <f>ROWDATA!B652</f>
        <v>44124.693749999999</v>
      </c>
      <c r="B647" s="36">
        <f>ROWDATA!C652</f>
        <v>92.230461120000001</v>
      </c>
      <c r="C647" s="36">
        <f>ROWDATA!C652</f>
        <v>92.230461120000001</v>
      </c>
      <c r="D647" s="36">
        <f>ROWDATA!D652</f>
        <v>0</v>
      </c>
      <c r="E647" s="36">
        <f>ROWDATA!D652</f>
        <v>0</v>
      </c>
      <c r="F647" s="36">
        <f>ROWDATA!E652</f>
        <v>123.52914429</v>
      </c>
      <c r="G647" s="36">
        <f>ROWDATA!E652</f>
        <v>123.52914429</v>
      </c>
      <c r="H647" s="36">
        <f>ROWDATA!E652</f>
        <v>123.52914429</v>
      </c>
      <c r="I647" s="36">
        <f>ROWDATA!F652</f>
        <v>95.910583500000001</v>
      </c>
      <c r="J647" s="36">
        <f>ROWDATA!F652</f>
        <v>95.910583500000001</v>
      </c>
      <c r="K647" s="36">
        <f>ROWDATA!G652</f>
        <v>86.094017030000003</v>
      </c>
      <c r="L647" s="36">
        <f>ROWDATA!H652</f>
        <v>88.683807369999997</v>
      </c>
      <c r="M647" s="36">
        <f>ROWDATA!H652</f>
        <v>88.683807369999997</v>
      </c>
    </row>
    <row r="648" spans="1:13" x14ac:dyDescent="0.2">
      <c r="A648" s="34">
        <f>ROWDATA!B653</f>
        <v>44124.694444444445</v>
      </c>
      <c r="B648" s="36">
        <f>ROWDATA!C653</f>
        <v>140.75759887999999</v>
      </c>
      <c r="C648" s="36">
        <f>ROWDATA!C653</f>
        <v>140.75759887999999</v>
      </c>
      <c r="D648" s="36">
        <f>ROWDATA!D653</f>
        <v>0</v>
      </c>
      <c r="E648" s="36">
        <f>ROWDATA!D653</f>
        <v>0</v>
      </c>
      <c r="F648" s="36">
        <f>ROWDATA!E653</f>
        <v>137.80073547000001</v>
      </c>
      <c r="G648" s="36">
        <f>ROWDATA!E653</f>
        <v>137.80073547000001</v>
      </c>
      <c r="H648" s="36">
        <f>ROWDATA!E653</f>
        <v>137.80073547000001</v>
      </c>
      <c r="I648" s="36">
        <f>ROWDATA!F653</f>
        <v>92.100189209999996</v>
      </c>
      <c r="J648" s="36">
        <f>ROWDATA!F653</f>
        <v>92.100189209999996</v>
      </c>
      <c r="K648" s="36">
        <f>ROWDATA!G653</f>
        <v>89.396598819999994</v>
      </c>
      <c r="L648" s="36">
        <f>ROWDATA!H653</f>
        <v>93.838226320000004</v>
      </c>
      <c r="M648" s="36">
        <f>ROWDATA!H653</f>
        <v>93.838226320000004</v>
      </c>
    </row>
    <row r="649" spans="1:13" x14ac:dyDescent="0.2">
      <c r="A649" s="34">
        <f>ROWDATA!B654</f>
        <v>44124.695138888892</v>
      </c>
      <c r="B649" s="36">
        <f>ROWDATA!C654</f>
        <v>120.16322327</v>
      </c>
      <c r="C649" s="36">
        <f>ROWDATA!C654</f>
        <v>120.16322327</v>
      </c>
      <c r="D649" s="36">
        <f>ROWDATA!D654</f>
        <v>0</v>
      </c>
      <c r="E649" s="36">
        <f>ROWDATA!D654</f>
        <v>0</v>
      </c>
      <c r="F649" s="36">
        <f>ROWDATA!E654</f>
        <v>137.87780762</v>
      </c>
      <c r="G649" s="36">
        <f>ROWDATA!E654</f>
        <v>137.87780762</v>
      </c>
      <c r="H649" s="36">
        <f>ROWDATA!E654</f>
        <v>137.87780762</v>
      </c>
      <c r="I649" s="36">
        <f>ROWDATA!F654</f>
        <v>129.18264771</v>
      </c>
      <c r="J649" s="36">
        <f>ROWDATA!F654</f>
        <v>129.18264771</v>
      </c>
      <c r="K649" s="36">
        <f>ROWDATA!G654</f>
        <v>121.32045746</v>
      </c>
      <c r="L649" s="36">
        <f>ROWDATA!H654</f>
        <v>112.14502716</v>
      </c>
      <c r="M649" s="36">
        <f>ROWDATA!H654</f>
        <v>112.14502716</v>
      </c>
    </row>
    <row r="650" spans="1:13" x14ac:dyDescent="0.2">
      <c r="A650" s="34">
        <f>ROWDATA!B655</f>
        <v>44124.695833333331</v>
      </c>
      <c r="B650" s="36">
        <f>ROWDATA!C655</f>
        <v>137.82252502</v>
      </c>
      <c r="C650" s="36">
        <f>ROWDATA!C655</f>
        <v>137.82252502</v>
      </c>
      <c r="D650" s="36">
        <f>ROWDATA!D655</f>
        <v>0</v>
      </c>
      <c r="E650" s="36">
        <f>ROWDATA!D655</f>
        <v>0</v>
      </c>
      <c r="F650" s="36">
        <f>ROWDATA!E655</f>
        <v>133.25958252000001</v>
      </c>
      <c r="G650" s="36">
        <f>ROWDATA!E655</f>
        <v>133.25958252000001</v>
      </c>
      <c r="H650" s="36">
        <f>ROWDATA!E655</f>
        <v>133.25958252000001</v>
      </c>
      <c r="I650" s="36">
        <f>ROWDATA!F655</f>
        <v>148.08773804</v>
      </c>
      <c r="J650" s="36">
        <f>ROWDATA!F655</f>
        <v>148.08773804</v>
      </c>
      <c r="K650" s="36">
        <f>ROWDATA!G655</f>
        <v>86.478546140000006</v>
      </c>
      <c r="L650" s="36">
        <f>ROWDATA!H655</f>
        <v>134.52606201</v>
      </c>
      <c r="M650" s="36">
        <f>ROWDATA!H655</f>
        <v>134.52606201</v>
      </c>
    </row>
    <row r="651" spans="1:13" x14ac:dyDescent="0.2">
      <c r="A651" s="34">
        <f>ROWDATA!B656</f>
        <v>44124.696527777778</v>
      </c>
      <c r="B651" s="36">
        <f>ROWDATA!C656</f>
        <v>136.19360352000001</v>
      </c>
      <c r="C651" s="36">
        <f>ROWDATA!C656</f>
        <v>136.19360352000001</v>
      </c>
      <c r="D651" s="36">
        <f>ROWDATA!D656</f>
        <v>0</v>
      </c>
      <c r="E651" s="36">
        <f>ROWDATA!D656</f>
        <v>0</v>
      </c>
      <c r="F651" s="36">
        <f>ROWDATA!E656</f>
        <v>125.81501007</v>
      </c>
      <c r="G651" s="36">
        <f>ROWDATA!E656</f>
        <v>125.81501007</v>
      </c>
      <c r="H651" s="36">
        <f>ROWDATA!E656</f>
        <v>125.81501007</v>
      </c>
      <c r="I651" s="36">
        <f>ROWDATA!F656</f>
        <v>146.87176514000001</v>
      </c>
      <c r="J651" s="36">
        <f>ROWDATA!F656</f>
        <v>146.87176514000001</v>
      </c>
      <c r="K651" s="36">
        <f>ROWDATA!G656</f>
        <v>76.780601500000003</v>
      </c>
      <c r="L651" s="36">
        <f>ROWDATA!H656</f>
        <v>123.8010788</v>
      </c>
      <c r="M651" s="36">
        <f>ROWDATA!H656</f>
        <v>123.8010788</v>
      </c>
    </row>
    <row r="652" spans="1:13" x14ac:dyDescent="0.2">
      <c r="A652" s="34">
        <f>ROWDATA!B657</f>
        <v>44124.697222222225</v>
      </c>
      <c r="B652" s="36">
        <f>ROWDATA!C657</f>
        <v>133.40376282</v>
      </c>
      <c r="C652" s="36">
        <f>ROWDATA!C657</f>
        <v>133.40376282</v>
      </c>
      <c r="D652" s="36">
        <f>ROWDATA!D657</f>
        <v>0</v>
      </c>
      <c r="E652" s="36">
        <f>ROWDATA!D657</f>
        <v>0</v>
      </c>
      <c r="F652" s="36">
        <f>ROWDATA!E657</f>
        <v>125.81501007</v>
      </c>
      <c r="G652" s="36">
        <f>ROWDATA!E657</f>
        <v>125.81501007</v>
      </c>
      <c r="H652" s="36">
        <f>ROWDATA!E657</f>
        <v>125.81501007</v>
      </c>
      <c r="I652" s="36">
        <f>ROWDATA!F657</f>
        <v>146.15832520000001</v>
      </c>
      <c r="J652" s="36">
        <f>ROWDATA!F657</f>
        <v>146.15832520000001</v>
      </c>
      <c r="K652" s="36">
        <f>ROWDATA!G657</f>
        <v>98.605117800000002</v>
      </c>
      <c r="L652" s="36">
        <f>ROWDATA!H657</f>
        <v>83.778800959999998</v>
      </c>
      <c r="M652" s="36">
        <f>ROWDATA!H657</f>
        <v>83.778800959999998</v>
      </c>
    </row>
    <row r="653" spans="1:13" x14ac:dyDescent="0.2">
      <c r="A653" s="34">
        <f>ROWDATA!B658</f>
        <v>44124.697916666664</v>
      </c>
      <c r="B653" s="36">
        <f>ROWDATA!C658</f>
        <v>126.67861938</v>
      </c>
      <c r="C653" s="36">
        <f>ROWDATA!C658</f>
        <v>126.67861938</v>
      </c>
      <c r="D653" s="36">
        <f>ROWDATA!D658</f>
        <v>0</v>
      </c>
      <c r="E653" s="36">
        <f>ROWDATA!D658</f>
        <v>0</v>
      </c>
      <c r="F653" s="36">
        <f>ROWDATA!E658</f>
        <v>119.66782379</v>
      </c>
      <c r="G653" s="36">
        <f>ROWDATA!E658</f>
        <v>119.66782379</v>
      </c>
      <c r="H653" s="36">
        <f>ROWDATA!E658</f>
        <v>119.66782379</v>
      </c>
      <c r="I653" s="36">
        <f>ROWDATA!F658</f>
        <v>140.74296570000001</v>
      </c>
      <c r="J653" s="36">
        <f>ROWDATA!F658</f>
        <v>140.74296570000001</v>
      </c>
      <c r="K653" s="36">
        <f>ROWDATA!G658</f>
        <v>88.924781800000005</v>
      </c>
      <c r="L653" s="36">
        <f>ROWDATA!H658</f>
        <v>81.567382809999998</v>
      </c>
      <c r="M653" s="36">
        <f>ROWDATA!H658</f>
        <v>81.567382809999998</v>
      </c>
    </row>
    <row r="654" spans="1:13" x14ac:dyDescent="0.2">
      <c r="A654" s="34">
        <f>ROWDATA!B659</f>
        <v>44124.698611111111</v>
      </c>
      <c r="B654" s="36">
        <f>ROWDATA!C659</f>
        <v>117.53462218999999</v>
      </c>
      <c r="C654" s="36">
        <f>ROWDATA!C659</f>
        <v>117.53462218999999</v>
      </c>
      <c r="D654" s="36">
        <f>ROWDATA!D659</f>
        <v>0</v>
      </c>
      <c r="E654" s="36">
        <f>ROWDATA!D659</f>
        <v>0</v>
      </c>
      <c r="F654" s="36">
        <f>ROWDATA!E659</f>
        <v>110.09178162000001</v>
      </c>
      <c r="G654" s="36">
        <f>ROWDATA!E659</f>
        <v>110.09178162000001</v>
      </c>
      <c r="H654" s="36">
        <f>ROWDATA!E659</f>
        <v>110.09178162000001</v>
      </c>
      <c r="I654" s="36">
        <f>ROWDATA!F659</f>
        <v>128.58247374999999</v>
      </c>
      <c r="J654" s="36">
        <f>ROWDATA!F659</f>
        <v>128.58247374999999</v>
      </c>
      <c r="K654" s="36">
        <f>ROWDATA!G659</f>
        <v>94.935615540000001</v>
      </c>
      <c r="L654" s="36">
        <f>ROWDATA!H659</f>
        <v>104.82884979000001</v>
      </c>
      <c r="M654" s="36">
        <f>ROWDATA!H659</f>
        <v>104.82884979000001</v>
      </c>
    </row>
    <row r="655" spans="1:13" x14ac:dyDescent="0.2">
      <c r="A655" s="34">
        <f>ROWDATA!B660</f>
        <v>44124.699305555558</v>
      </c>
      <c r="B655" s="36">
        <f>ROWDATA!C660</f>
        <v>106.68095398</v>
      </c>
      <c r="C655" s="36">
        <f>ROWDATA!C660</f>
        <v>106.68095398</v>
      </c>
      <c r="D655" s="36">
        <f>ROWDATA!D660</f>
        <v>0</v>
      </c>
      <c r="E655" s="36">
        <f>ROWDATA!D660</f>
        <v>0</v>
      </c>
      <c r="F655" s="36">
        <f>ROWDATA!E660</f>
        <v>99.789657590000004</v>
      </c>
      <c r="G655" s="36">
        <f>ROWDATA!E660</f>
        <v>99.789657590000004</v>
      </c>
      <c r="H655" s="36">
        <f>ROWDATA!E660</f>
        <v>99.789657590000004</v>
      </c>
      <c r="I655" s="36">
        <f>ROWDATA!F660</f>
        <v>116.37342072</v>
      </c>
      <c r="J655" s="36">
        <f>ROWDATA!F660</f>
        <v>116.37342072</v>
      </c>
      <c r="K655" s="36">
        <f>ROWDATA!G660</f>
        <v>90.462440490000006</v>
      </c>
      <c r="L655" s="36">
        <f>ROWDATA!H660</f>
        <v>101.37037659000001</v>
      </c>
      <c r="M655" s="36">
        <f>ROWDATA!H660</f>
        <v>101.37037659000001</v>
      </c>
    </row>
    <row r="656" spans="1:13" x14ac:dyDescent="0.2">
      <c r="A656" s="34">
        <f>ROWDATA!B661</f>
        <v>44124.7</v>
      </c>
      <c r="B656" s="36">
        <f>ROWDATA!C661</f>
        <v>91.891990660000005</v>
      </c>
      <c r="C656" s="36">
        <f>ROWDATA!C661</f>
        <v>91.891990660000005</v>
      </c>
      <c r="D656" s="36">
        <f>ROWDATA!D661</f>
        <v>0</v>
      </c>
      <c r="E656" s="36">
        <f>ROWDATA!D661</f>
        <v>0</v>
      </c>
      <c r="F656" s="36">
        <f>ROWDATA!E661</f>
        <v>89.75019073</v>
      </c>
      <c r="G656" s="36">
        <f>ROWDATA!E661</f>
        <v>89.75019073</v>
      </c>
      <c r="H656" s="36">
        <f>ROWDATA!E661</f>
        <v>89.75019073</v>
      </c>
      <c r="I656" s="36">
        <f>ROWDATA!F661</f>
        <v>104.50440979</v>
      </c>
      <c r="J656" s="36">
        <f>ROWDATA!F661</f>
        <v>104.50440979</v>
      </c>
      <c r="K656" s="36">
        <f>ROWDATA!G661</f>
        <v>82.634162900000007</v>
      </c>
      <c r="L656" s="36">
        <f>ROWDATA!H661</f>
        <v>89.481842040000004</v>
      </c>
      <c r="M656" s="36">
        <f>ROWDATA!H661</f>
        <v>89.481842040000004</v>
      </c>
    </row>
    <row r="657" spans="1:13" x14ac:dyDescent="0.2">
      <c r="A657" s="34">
        <f>ROWDATA!B662</f>
        <v>44124.700694444444</v>
      </c>
      <c r="B657" s="36">
        <f>ROWDATA!C662</f>
        <v>86.779510500000001</v>
      </c>
      <c r="C657" s="36">
        <f>ROWDATA!C662</f>
        <v>86.779510500000001</v>
      </c>
      <c r="D657" s="36">
        <f>ROWDATA!D662</f>
        <v>0</v>
      </c>
      <c r="E657" s="36">
        <f>ROWDATA!D662</f>
        <v>0</v>
      </c>
      <c r="F657" s="36">
        <f>ROWDATA!E662</f>
        <v>78.382270809999994</v>
      </c>
      <c r="G657" s="36">
        <f>ROWDATA!E662</f>
        <v>78.382270809999994</v>
      </c>
      <c r="H657" s="36">
        <f>ROWDATA!E662</f>
        <v>78.382270809999994</v>
      </c>
      <c r="I657" s="36">
        <f>ROWDATA!F662</f>
        <v>87.997772220000002</v>
      </c>
      <c r="J657" s="36">
        <f>ROWDATA!F662</f>
        <v>87.997772220000002</v>
      </c>
      <c r="K657" s="36">
        <f>ROWDATA!G662</f>
        <v>76.535888670000006</v>
      </c>
      <c r="L657" s="36">
        <f>ROWDATA!H662</f>
        <v>79.023468019999996</v>
      </c>
      <c r="M657" s="36">
        <f>ROWDATA!H662</f>
        <v>79.023468019999996</v>
      </c>
    </row>
    <row r="658" spans="1:13" x14ac:dyDescent="0.2">
      <c r="A658" s="34">
        <f>ROWDATA!B663</f>
        <v>44124.701388888891</v>
      </c>
      <c r="B658" s="36">
        <f>ROWDATA!C663</f>
        <v>78.635063169999995</v>
      </c>
      <c r="C658" s="36">
        <f>ROWDATA!C663</f>
        <v>78.635063169999995</v>
      </c>
      <c r="D658" s="36">
        <f>ROWDATA!D663</f>
        <v>0</v>
      </c>
      <c r="E658" s="36">
        <f>ROWDATA!D663</f>
        <v>0</v>
      </c>
      <c r="F658" s="36">
        <f>ROWDATA!E663</f>
        <v>71.663520809999994</v>
      </c>
      <c r="G658" s="36">
        <f>ROWDATA!E663</f>
        <v>71.663520809999994</v>
      </c>
      <c r="H658" s="36">
        <f>ROWDATA!E663</f>
        <v>71.663520809999994</v>
      </c>
      <c r="I658" s="36">
        <f>ROWDATA!F663</f>
        <v>75.885169980000001</v>
      </c>
      <c r="J658" s="36">
        <f>ROWDATA!F663</f>
        <v>75.885169980000001</v>
      </c>
      <c r="K658" s="36">
        <f>ROWDATA!G663</f>
        <v>72.866531370000004</v>
      </c>
      <c r="L658" s="36">
        <f>ROWDATA!H663</f>
        <v>73.819244380000001</v>
      </c>
      <c r="M658" s="36">
        <f>ROWDATA!H663</f>
        <v>73.819244380000001</v>
      </c>
    </row>
    <row r="659" spans="1:13" x14ac:dyDescent="0.2">
      <c r="A659" s="34">
        <f>ROWDATA!B664</f>
        <v>44124.70208333333</v>
      </c>
      <c r="B659" s="36">
        <f>ROWDATA!C664</f>
        <v>65.974861149999995</v>
      </c>
      <c r="C659" s="36">
        <f>ROWDATA!C664</f>
        <v>65.974861149999995</v>
      </c>
      <c r="D659" s="36">
        <f>ROWDATA!D664</f>
        <v>0</v>
      </c>
      <c r="E659" s="36">
        <f>ROWDATA!D664</f>
        <v>0</v>
      </c>
      <c r="F659" s="36">
        <f>ROWDATA!E664</f>
        <v>65.485252380000006</v>
      </c>
      <c r="G659" s="36">
        <f>ROWDATA!E664</f>
        <v>65.485252380000006</v>
      </c>
      <c r="H659" s="36">
        <f>ROWDATA!E664</f>
        <v>65.485252380000006</v>
      </c>
      <c r="I659" s="36">
        <f>ROWDATA!F664</f>
        <v>64.729202270000002</v>
      </c>
      <c r="J659" s="36">
        <f>ROWDATA!F664</f>
        <v>64.729202270000002</v>
      </c>
      <c r="K659" s="36">
        <f>ROWDATA!G664</f>
        <v>60.18055725</v>
      </c>
      <c r="L659" s="36">
        <f>ROWDATA!H664</f>
        <v>59.819446560000003</v>
      </c>
      <c r="M659" s="36">
        <f>ROWDATA!H664</f>
        <v>59.819446560000003</v>
      </c>
    </row>
    <row r="660" spans="1:13" x14ac:dyDescent="0.2">
      <c r="A660" s="34">
        <f>ROWDATA!B665</f>
        <v>44124.702777777777</v>
      </c>
      <c r="B660" s="36">
        <f>ROWDATA!C665</f>
        <v>59.217338560000002</v>
      </c>
      <c r="C660" s="36">
        <f>ROWDATA!C665</f>
        <v>59.217338560000002</v>
      </c>
      <c r="D660" s="36">
        <f>ROWDATA!D665</f>
        <v>0</v>
      </c>
      <c r="E660" s="36">
        <f>ROWDATA!D665</f>
        <v>0</v>
      </c>
      <c r="F660" s="36">
        <f>ROWDATA!E665</f>
        <v>55.584506990000001</v>
      </c>
      <c r="G660" s="36">
        <f>ROWDATA!E665</f>
        <v>55.584506990000001</v>
      </c>
      <c r="H660" s="36">
        <f>ROWDATA!E665</f>
        <v>55.584506990000001</v>
      </c>
      <c r="I660" s="36">
        <f>ROWDATA!F665</f>
        <v>56.70232773</v>
      </c>
      <c r="J660" s="36">
        <f>ROWDATA!F665</f>
        <v>56.70232773</v>
      </c>
      <c r="K660" s="36">
        <f>ROWDATA!G665</f>
        <v>52.806640629999997</v>
      </c>
      <c r="L660" s="36">
        <f>ROWDATA!H665</f>
        <v>49.694129940000003</v>
      </c>
      <c r="M660" s="36">
        <f>ROWDATA!H665</f>
        <v>49.694129940000003</v>
      </c>
    </row>
    <row r="661" spans="1:13" x14ac:dyDescent="0.2">
      <c r="A661" s="34">
        <f>ROWDATA!B666</f>
        <v>44124.703472222223</v>
      </c>
      <c r="B661" s="36">
        <f>ROWDATA!C666</f>
        <v>60.201034550000003</v>
      </c>
      <c r="C661" s="36">
        <f>ROWDATA!C666</f>
        <v>60.201034550000003</v>
      </c>
      <c r="D661" s="36">
        <f>ROWDATA!D666</f>
        <v>0</v>
      </c>
      <c r="E661" s="36">
        <f>ROWDATA!D666</f>
        <v>0</v>
      </c>
      <c r="F661" s="36">
        <f>ROWDATA!E666</f>
        <v>47.012096409999998</v>
      </c>
      <c r="G661" s="36">
        <f>ROWDATA!E666</f>
        <v>47.012096409999998</v>
      </c>
      <c r="H661" s="36">
        <f>ROWDATA!E666</f>
        <v>47.012096409999998</v>
      </c>
      <c r="I661" s="36">
        <f>ROWDATA!F666</f>
        <v>48.643173220000001</v>
      </c>
      <c r="J661" s="36">
        <f>ROWDATA!F666</f>
        <v>48.643173220000001</v>
      </c>
      <c r="K661" s="36">
        <f>ROWDATA!G666</f>
        <v>49.7313118</v>
      </c>
      <c r="L661" s="36">
        <f>ROWDATA!H666</f>
        <v>51.05743408</v>
      </c>
      <c r="M661" s="36">
        <f>ROWDATA!H666</f>
        <v>51.05743408</v>
      </c>
    </row>
    <row r="662" spans="1:13" x14ac:dyDescent="0.2">
      <c r="A662" s="34">
        <f>ROWDATA!B667</f>
        <v>44124.70416666667</v>
      </c>
      <c r="B662" s="36">
        <f>ROWDATA!C667</f>
        <v>65.329772950000006</v>
      </c>
      <c r="C662" s="36">
        <f>ROWDATA!C667</f>
        <v>65.329772950000006</v>
      </c>
      <c r="D662" s="36">
        <f>ROWDATA!D667</f>
        <v>0</v>
      </c>
      <c r="E662" s="36">
        <f>ROWDATA!D667</f>
        <v>0</v>
      </c>
      <c r="F662" s="36">
        <f>ROWDATA!E667</f>
        <v>51.908397669999999</v>
      </c>
      <c r="G662" s="36">
        <f>ROWDATA!E667</f>
        <v>51.908397669999999</v>
      </c>
      <c r="H662" s="36">
        <f>ROWDATA!E667</f>
        <v>51.908397669999999</v>
      </c>
      <c r="I662" s="36">
        <f>ROWDATA!F667</f>
        <v>45.31903458</v>
      </c>
      <c r="J662" s="36">
        <f>ROWDATA!F667</f>
        <v>45.31903458</v>
      </c>
      <c r="K662" s="36">
        <f>ROWDATA!G667</f>
        <v>55.200500490000003</v>
      </c>
      <c r="L662" s="36">
        <f>ROWDATA!H667</f>
        <v>48.663330080000001</v>
      </c>
      <c r="M662" s="36">
        <f>ROWDATA!H667</f>
        <v>48.663330080000001</v>
      </c>
    </row>
    <row r="663" spans="1:13" x14ac:dyDescent="0.2">
      <c r="A663" s="34">
        <f>ROWDATA!B668</f>
        <v>44124.704861111109</v>
      </c>
      <c r="B663" s="36">
        <f>ROWDATA!C668</f>
        <v>62.781524660000002</v>
      </c>
      <c r="C663" s="36">
        <f>ROWDATA!C668</f>
        <v>62.781524660000002</v>
      </c>
      <c r="D663" s="36">
        <f>ROWDATA!D668</f>
        <v>0</v>
      </c>
      <c r="E663" s="36">
        <f>ROWDATA!D668</f>
        <v>0</v>
      </c>
      <c r="F663" s="36">
        <f>ROWDATA!E668</f>
        <v>54.348903659999998</v>
      </c>
      <c r="G663" s="36">
        <f>ROWDATA!E668</f>
        <v>54.348903659999998</v>
      </c>
      <c r="H663" s="36">
        <f>ROWDATA!E668</f>
        <v>54.348903659999998</v>
      </c>
      <c r="I663" s="36">
        <f>ROWDATA!F668</f>
        <v>56.68632126</v>
      </c>
      <c r="J663" s="36">
        <f>ROWDATA!F668</f>
        <v>56.68632126</v>
      </c>
      <c r="K663" s="36">
        <f>ROWDATA!G668</f>
        <v>56.23143005</v>
      </c>
      <c r="L663" s="36">
        <f>ROWDATA!H668</f>
        <v>49.560962680000003</v>
      </c>
      <c r="M663" s="36">
        <f>ROWDATA!H668</f>
        <v>49.560962680000003</v>
      </c>
    </row>
    <row r="664" spans="1:13" x14ac:dyDescent="0.2">
      <c r="A664" s="34">
        <f>ROWDATA!B669</f>
        <v>44124.705555555556</v>
      </c>
      <c r="B664" s="36">
        <f>ROWDATA!C669</f>
        <v>71.119590759999994</v>
      </c>
      <c r="C664" s="36">
        <f>ROWDATA!C669</f>
        <v>71.119590759999994</v>
      </c>
      <c r="D664" s="36">
        <f>ROWDATA!D669</f>
        <v>0</v>
      </c>
      <c r="E664" s="36">
        <f>ROWDATA!D669</f>
        <v>0</v>
      </c>
      <c r="F664" s="36">
        <f>ROWDATA!E669</f>
        <v>66.272850039999994</v>
      </c>
      <c r="G664" s="36">
        <f>ROWDATA!E669</f>
        <v>66.272850039999994</v>
      </c>
      <c r="H664" s="36">
        <f>ROWDATA!E669</f>
        <v>66.272850039999994</v>
      </c>
      <c r="I664" s="36">
        <f>ROWDATA!F669</f>
        <v>58.372669219999999</v>
      </c>
      <c r="J664" s="36">
        <f>ROWDATA!F669</f>
        <v>58.372669219999999</v>
      </c>
      <c r="K664" s="36">
        <f>ROWDATA!G669</f>
        <v>65.143005369999997</v>
      </c>
      <c r="L664" s="36">
        <f>ROWDATA!H669</f>
        <v>51.971992489999998</v>
      </c>
      <c r="M664" s="36">
        <f>ROWDATA!H669</f>
        <v>51.971992489999998</v>
      </c>
    </row>
    <row r="665" spans="1:13" x14ac:dyDescent="0.2">
      <c r="A665" s="34">
        <f>ROWDATA!B670</f>
        <v>44124.706250000003</v>
      </c>
      <c r="B665" s="36">
        <f>ROWDATA!C670</f>
        <v>64.862045289999998</v>
      </c>
      <c r="C665" s="36">
        <f>ROWDATA!C670</f>
        <v>64.862045289999998</v>
      </c>
      <c r="D665" s="36">
        <f>ROWDATA!D670</f>
        <v>0</v>
      </c>
      <c r="E665" s="36">
        <f>ROWDATA!D670</f>
        <v>0</v>
      </c>
      <c r="F665" s="36">
        <f>ROWDATA!E670</f>
        <v>71.184562679999999</v>
      </c>
      <c r="G665" s="36">
        <f>ROWDATA!E670</f>
        <v>71.184562679999999</v>
      </c>
      <c r="H665" s="36">
        <f>ROWDATA!E670</f>
        <v>71.184562679999999</v>
      </c>
      <c r="I665" s="36">
        <f>ROWDATA!F670</f>
        <v>58.745529169999998</v>
      </c>
      <c r="J665" s="36">
        <f>ROWDATA!F670</f>
        <v>58.745529169999998</v>
      </c>
      <c r="K665" s="36">
        <f>ROWDATA!G670</f>
        <v>70.437759400000004</v>
      </c>
      <c r="L665" s="36">
        <f>ROWDATA!H670</f>
        <v>56.194931029999999</v>
      </c>
      <c r="M665" s="36">
        <f>ROWDATA!H670</f>
        <v>56.194931029999999</v>
      </c>
    </row>
    <row r="666" spans="1:13" x14ac:dyDescent="0.2">
      <c r="A666" s="34">
        <f>ROWDATA!B671</f>
        <v>44124.706944444442</v>
      </c>
      <c r="B666" s="36">
        <f>ROWDATA!C671</f>
        <v>63.781604770000001</v>
      </c>
      <c r="C666" s="36">
        <f>ROWDATA!C671</f>
        <v>63.781604770000001</v>
      </c>
      <c r="D666" s="36">
        <f>ROWDATA!D671</f>
        <v>0</v>
      </c>
      <c r="E666" s="36">
        <f>ROWDATA!D671</f>
        <v>0</v>
      </c>
      <c r="F666" s="36">
        <f>ROWDATA!E671</f>
        <v>69.701965329999993</v>
      </c>
      <c r="G666" s="36">
        <f>ROWDATA!E671</f>
        <v>69.701965329999993</v>
      </c>
      <c r="H666" s="36">
        <f>ROWDATA!E671</f>
        <v>69.701965329999993</v>
      </c>
      <c r="I666" s="36">
        <f>ROWDATA!F671</f>
        <v>64.048042300000006</v>
      </c>
      <c r="J666" s="36">
        <f>ROWDATA!F671</f>
        <v>64.048042300000006</v>
      </c>
      <c r="K666" s="36">
        <f>ROWDATA!G671</f>
        <v>69.389221190000001</v>
      </c>
      <c r="L666" s="36">
        <f>ROWDATA!H671</f>
        <v>66.304016110000006</v>
      </c>
      <c r="M666" s="36">
        <f>ROWDATA!H671</f>
        <v>66.304016110000006</v>
      </c>
    </row>
    <row r="667" spans="1:13" x14ac:dyDescent="0.2">
      <c r="A667" s="34">
        <f>ROWDATA!B672</f>
        <v>44124.707638888889</v>
      </c>
      <c r="B667" s="36">
        <f>ROWDATA!C672</f>
        <v>66.910308839999999</v>
      </c>
      <c r="C667" s="36">
        <f>ROWDATA!C672</f>
        <v>66.910308839999999</v>
      </c>
      <c r="D667" s="36">
        <f>ROWDATA!D672</f>
        <v>0</v>
      </c>
      <c r="E667" s="36">
        <f>ROWDATA!D672</f>
        <v>0</v>
      </c>
      <c r="F667" s="36">
        <f>ROWDATA!E672</f>
        <v>66.782508849999999</v>
      </c>
      <c r="G667" s="36">
        <f>ROWDATA!E672</f>
        <v>66.782508849999999</v>
      </c>
      <c r="H667" s="36">
        <f>ROWDATA!E672</f>
        <v>66.782508849999999</v>
      </c>
      <c r="I667" s="36">
        <f>ROWDATA!F672</f>
        <v>70.03144073</v>
      </c>
      <c r="J667" s="36">
        <f>ROWDATA!F672</f>
        <v>70.03144073</v>
      </c>
      <c r="K667" s="36">
        <f>ROWDATA!G672</f>
        <v>72.866531370000004</v>
      </c>
      <c r="L667" s="36">
        <f>ROWDATA!H672</f>
        <v>71.691062930000001</v>
      </c>
      <c r="M667" s="36">
        <f>ROWDATA!H672</f>
        <v>71.691062930000001</v>
      </c>
    </row>
    <row r="668" spans="1:13" x14ac:dyDescent="0.2">
      <c r="A668" s="34">
        <f>ROWDATA!B673</f>
        <v>44124.708333333336</v>
      </c>
      <c r="B668" s="36">
        <f>ROWDATA!C673</f>
        <v>66.910308839999999</v>
      </c>
      <c r="C668" s="36">
        <f>ROWDATA!C673</f>
        <v>66.910308839999999</v>
      </c>
      <c r="D668" s="36">
        <f>ROWDATA!D673</f>
        <v>0</v>
      </c>
      <c r="E668" s="36">
        <f>ROWDATA!D673</f>
        <v>0</v>
      </c>
      <c r="F668" s="36">
        <f>ROWDATA!E673</f>
        <v>67.910217290000006</v>
      </c>
      <c r="G668" s="36">
        <f>ROWDATA!E673</f>
        <v>67.910217290000006</v>
      </c>
      <c r="H668" s="36">
        <f>ROWDATA!E673</f>
        <v>67.910217290000006</v>
      </c>
      <c r="I668" s="36">
        <f>ROWDATA!F673</f>
        <v>67.777595520000006</v>
      </c>
      <c r="J668" s="36">
        <f>ROWDATA!F673</f>
        <v>67.777595520000006</v>
      </c>
      <c r="K668" s="36">
        <f>ROWDATA!G673</f>
        <v>75.138038640000005</v>
      </c>
      <c r="L668" s="36">
        <f>ROWDATA!H673</f>
        <v>71.907180789999998</v>
      </c>
      <c r="M668" s="36">
        <f>ROWDATA!H673</f>
        <v>71.907180789999998</v>
      </c>
    </row>
    <row r="669" spans="1:13" x14ac:dyDescent="0.2">
      <c r="A669" s="34">
        <f>ROWDATA!B674</f>
        <v>44124.709027777775</v>
      </c>
      <c r="B669" s="36">
        <f>ROWDATA!C674</f>
        <v>65.700622559999999</v>
      </c>
      <c r="C669" s="36">
        <f>ROWDATA!C674</f>
        <v>65.700622559999999</v>
      </c>
      <c r="D669" s="36">
        <f>ROWDATA!D674</f>
        <v>0</v>
      </c>
      <c r="E669" s="36">
        <f>ROWDATA!D674</f>
        <v>0</v>
      </c>
      <c r="F669" s="36">
        <f>ROWDATA!E674</f>
        <v>68.944938660000005</v>
      </c>
      <c r="G669" s="36">
        <f>ROWDATA!E674</f>
        <v>68.944938660000005</v>
      </c>
      <c r="H669" s="36">
        <f>ROWDATA!E674</f>
        <v>68.944938660000005</v>
      </c>
      <c r="I669" s="36">
        <f>ROWDATA!F674</f>
        <v>67.858566280000005</v>
      </c>
      <c r="J669" s="36">
        <f>ROWDATA!F674</f>
        <v>67.858566280000005</v>
      </c>
      <c r="K669" s="36">
        <f>ROWDATA!G674</f>
        <v>74.963310239999998</v>
      </c>
      <c r="L669" s="36">
        <f>ROWDATA!H674</f>
        <v>69.729057310000002</v>
      </c>
      <c r="M669" s="36">
        <f>ROWDATA!H674</f>
        <v>69.729057310000002</v>
      </c>
    </row>
    <row r="670" spans="1:13" x14ac:dyDescent="0.2">
      <c r="A670" s="34">
        <f>ROWDATA!B675</f>
        <v>44124.709722222222</v>
      </c>
      <c r="B670" s="36">
        <f>ROWDATA!C675</f>
        <v>64.620185849999999</v>
      </c>
      <c r="C670" s="36">
        <f>ROWDATA!C675</f>
        <v>64.620185849999999</v>
      </c>
      <c r="D670" s="36">
        <f>ROWDATA!D675</f>
        <v>0</v>
      </c>
      <c r="E670" s="36">
        <f>ROWDATA!D675</f>
        <v>0</v>
      </c>
      <c r="F670" s="36">
        <f>ROWDATA!E675</f>
        <v>66.782508849999999</v>
      </c>
      <c r="G670" s="36">
        <f>ROWDATA!E675</f>
        <v>66.782508849999999</v>
      </c>
      <c r="H670" s="36">
        <f>ROWDATA!E675</f>
        <v>66.782508849999999</v>
      </c>
      <c r="I670" s="36">
        <f>ROWDATA!F675</f>
        <v>65.539756769999997</v>
      </c>
      <c r="J670" s="36">
        <f>ROWDATA!F675</f>
        <v>65.539756769999997</v>
      </c>
      <c r="K670" s="36">
        <f>ROWDATA!G675</f>
        <v>72.621826170000006</v>
      </c>
      <c r="L670" s="36">
        <f>ROWDATA!H675</f>
        <v>68.615028379999998</v>
      </c>
      <c r="M670" s="36">
        <f>ROWDATA!H675</f>
        <v>68.615028379999998</v>
      </c>
    </row>
    <row r="671" spans="1:13" x14ac:dyDescent="0.2">
      <c r="A671" s="34">
        <f>ROWDATA!B676</f>
        <v>44124.710416666669</v>
      </c>
      <c r="B671" s="36">
        <f>ROWDATA!C676</f>
        <v>59.749561309999997</v>
      </c>
      <c r="C671" s="36">
        <f>ROWDATA!C676</f>
        <v>59.749561309999997</v>
      </c>
      <c r="D671" s="36">
        <f>ROWDATA!D676</f>
        <v>0</v>
      </c>
      <c r="E671" s="36">
        <f>ROWDATA!D676</f>
        <v>0</v>
      </c>
      <c r="F671" s="36">
        <f>ROWDATA!E676</f>
        <v>64.51205444</v>
      </c>
      <c r="G671" s="36">
        <f>ROWDATA!E676</f>
        <v>64.51205444</v>
      </c>
      <c r="H671" s="36">
        <f>ROWDATA!E676</f>
        <v>64.51205444</v>
      </c>
      <c r="I671" s="36">
        <f>ROWDATA!F676</f>
        <v>63.172515869999998</v>
      </c>
      <c r="J671" s="36">
        <f>ROWDATA!F676</f>
        <v>63.172515869999998</v>
      </c>
      <c r="K671" s="36">
        <f>ROWDATA!G676</f>
        <v>62.924026490000003</v>
      </c>
      <c r="L671" s="36">
        <f>ROWDATA!H676</f>
        <v>63.909774779999999</v>
      </c>
      <c r="M671" s="36">
        <f>ROWDATA!H676</f>
        <v>63.909774779999999</v>
      </c>
    </row>
    <row r="672" spans="1:13" x14ac:dyDescent="0.2">
      <c r="A672" s="34">
        <f>ROWDATA!B677</f>
        <v>44124.711111111108</v>
      </c>
      <c r="B672" s="36">
        <f>ROWDATA!C677</f>
        <v>55.040180210000003</v>
      </c>
      <c r="C672" s="36">
        <f>ROWDATA!C677</f>
        <v>55.040180210000003</v>
      </c>
      <c r="D672" s="36">
        <f>ROWDATA!D677</f>
        <v>0</v>
      </c>
      <c r="E672" s="36">
        <f>ROWDATA!D677</f>
        <v>0</v>
      </c>
      <c r="F672" s="36">
        <f>ROWDATA!E677</f>
        <v>59.461498259999999</v>
      </c>
      <c r="G672" s="36">
        <f>ROWDATA!E677</f>
        <v>59.461498259999999</v>
      </c>
      <c r="H672" s="36">
        <f>ROWDATA!E677</f>
        <v>59.461498259999999</v>
      </c>
      <c r="I672" s="36">
        <f>ROWDATA!F677</f>
        <v>65.134613040000005</v>
      </c>
      <c r="J672" s="36">
        <f>ROWDATA!F677</f>
        <v>65.134613040000005</v>
      </c>
      <c r="K672" s="36">
        <f>ROWDATA!G677</f>
        <v>57.874134060000003</v>
      </c>
      <c r="L672" s="36">
        <f>ROWDATA!H677</f>
        <v>59.204380039999997</v>
      </c>
      <c r="M672" s="36">
        <f>ROWDATA!H677</f>
        <v>59.204380039999997</v>
      </c>
    </row>
    <row r="673" spans="1:13" x14ac:dyDescent="0.2">
      <c r="A673" s="34">
        <f>ROWDATA!B678</f>
        <v>44124.711805555555</v>
      </c>
      <c r="B673" s="36">
        <f>ROWDATA!C678</f>
        <v>47.460075379999999</v>
      </c>
      <c r="C673" s="36">
        <f>ROWDATA!C678</f>
        <v>47.460075379999999</v>
      </c>
      <c r="D673" s="36">
        <f>ROWDATA!D678</f>
        <v>0</v>
      </c>
      <c r="E673" s="36">
        <f>ROWDATA!D678</f>
        <v>0</v>
      </c>
      <c r="F673" s="36">
        <f>ROWDATA!E678</f>
        <v>53.638370510000001</v>
      </c>
      <c r="G673" s="36">
        <f>ROWDATA!E678</f>
        <v>53.638370510000001</v>
      </c>
      <c r="H673" s="36">
        <f>ROWDATA!E678</f>
        <v>53.638370510000001</v>
      </c>
      <c r="I673" s="36">
        <f>ROWDATA!F678</f>
        <v>62.961605069999997</v>
      </c>
      <c r="J673" s="36">
        <f>ROWDATA!F678</f>
        <v>62.961605069999997</v>
      </c>
      <c r="K673" s="36">
        <f>ROWDATA!G678</f>
        <v>54.519035340000002</v>
      </c>
      <c r="L673" s="36">
        <f>ROWDATA!H678</f>
        <v>58.057056430000003</v>
      </c>
      <c r="M673" s="36">
        <f>ROWDATA!H678</f>
        <v>58.057056430000003</v>
      </c>
    </row>
    <row r="674" spans="1:13" x14ac:dyDescent="0.2">
      <c r="A674" s="34">
        <f>ROWDATA!B679</f>
        <v>44124.712500000001</v>
      </c>
      <c r="B674" s="36">
        <f>ROWDATA!C679</f>
        <v>43.589405059999997</v>
      </c>
      <c r="C674" s="36">
        <f>ROWDATA!C679</f>
        <v>43.589405059999997</v>
      </c>
      <c r="D674" s="36">
        <f>ROWDATA!D679</f>
        <v>0</v>
      </c>
      <c r="E674" s="36">
        <f>ROWDATA!D679</f>
        <v>0</v>
      </c>
      <c r="F674" s="36">
        <f>ROWDATA!E679</f>
        <v>47.027641299999999</v>
      </c>
      <c r="G674" s="36">
        <f>ROWDATA!E679</f>
        <v>47.027641299999999</v>
      </c>
      <c r="H674" s="36">
        <f>ROWDATA!E679</f>
        <v>47.027641299999999</v>
      </c>
      <c r="I674" s="36">
        <f>ROWDATA!F679</f>
        <v>62.637302400000003</v>
      </c>
      <c r="J674" s="36">
        <f>ROWDATA!F679</f>
        <v>62.637302400000003</v>
      </c>
      <c r="K674" s="36">
        <f>ROWDATA!G679</f>
        <v>46.882946009999998</v>
      </c>
      <c r="L674" s="36">
        <f>ROWDATA!H679</f>
        <v>53.335292819999999</v>
      </c>
      <c r="M674" s="36">
        <f>ROWDATA!H679</f>
        <v>53.335292819999999</v>
      </c>
    </row>
    <row r="675" spans="1:13" x14ac:dyDescent="0.2">
      <c r="A675" s="34">
        <f>ROWDATA!B680</f>
        <v>44124.713194444441</v>
      </c>
      <c r="B675" s="36">
        <f>ROWDATA!C680</f>
        <v>43.670024869999999</v>
      </c>
      <c r="C675" s="36">
        <f>ROWDATA!C680</f>
        <v>43.670024869999999</v>
      </c>
      <c r="D675" s="36">
        <f>ROWDATA!D680</f>
        <v>0</v>
      </c>
      <c r="E675" s="36">
        <f>ROWDATA!D680</f>
        <v>0</v>
      </c>
      <c r="F675" s="36">
        <f>ROWDATA!E680</f>
        <v>43.397769930000003</v>
      </c>
      <c r="G675" s="36">
        <f>ROWDATA!E680</f>
        <v>43.397769930000003</v>
      </c>
      <c r="H675" s="36">
        <f>ROWDATA!E680</f>
        <v>43.397769930000003</v>
      </c>
      <c r="I675" s="36">
        <f>ROWDATA!F680</f>
        <v>53.637657169999997</v>
      </c>
      <c r="J675" s="36">
        <f>ROWDATA!F680</f>
        <v>53.637657169999997</v>
      </c>
      <c r="K675" s="36">
        <f>ROWDATA!G680</f>
        <v>44.821090699999999</v>
      </c>
      <c r="L675" s="36">
        <f>ROWDATA!H680</f>
        <v>47.299888610000004</v>
      </c>
      <c r="M675" s="36">
        <f>ROWDATA!H680</f>
        <v>47.299888610000004</v>
      </c>
    </row>
    <row r="676" spans="1:13" x14ac:dyDescent="0.2">
      <c r="A676" s="34">
        <f>ROWDATA!B681</f>
        <v>44124.713888888888</v>
      </c>
      <c r="B676" s="36">
        <f>ROWDATA!C681</f>
        <v>46.960102079999999</v>
      </c>
      <c r="C676" s="36">
        <f>ROWDATA!C681</f>
        <v>46.960102079999999</v>
      </c>
      <c r="D676" s="36">
        <f>ROWDATA!D681</f>
        <v>0</v>
      </c>
      <c r="E676" s="36">
        <f>ROWDATA!D681</f>
        <v>0</v>
      </c>
      <c r="F676" s="36">
        <f>ROWDATA!E681</f>
        <v>46.934906009999999</v>
      </c>
      <c r="G676" s="36">
        <f>ROWDATA!E681</f>
        <v>46.934906009999999</v>
      </c>
      <c r="H676" s="36">
        <f>ROWDATA!E681</f>
        <v>46.934906009999999</v>
      </c>
      <c r="I676" s="36">
        <f>ROWDATA!F681</f>
        <v>47.540596010000002</v>
      </c>
      <c r="J676" s="36">
        <f>ROWDATA!F681</f>
        <v>47.540596010000002</v>
      </c>
      <c r="K676" s="36">
        <f>ROWDATA!G681</f>
        <v>43.528137209999997</v>
      </c>
      <c r="L676" s="36">
        <f>ROWDATA!H681</f>
        <v>45.171703340000001</v>
      </c>
      <c r="M676" s="36">
        <f>ROWDATA!H681</f>
        <v>45.171703340000001</v>
      </c>
    </row>
    <row r="677" spans="1:13" x14ac:dyDescent="0.2">
      <c r="A677" s="34">
        <f>ROWDATA!B682</f>
        <v>44124.714583333334</v>
      </c>
      <c r="B677" s="36">
        <f>ROWDATA!C682</f>
        <v>46.379508970000003</v>
      </c>
      <c r="C677" s="36">
        <f>ROWDATA!C682</f>
        <v>46.379508970000003</v>
      </c>
      <c r="D677" s="36">
        <f>ROWDATA!D682</f>
        <v>0</v>
      </c>
      <c r="E677" s="36">
        <f>ROWDATA!D682</f>
        <v>0</v>
      </c>
      <c r="F677" s="36">
        <f>ROWDATA!E682</f>
        <v>59.507736209999997</v>
      </c>
      <c r="G677" s="36">
        <f>ROWDATA!E682</f>
        <v>59.507736209999997</v>
      </c>
      <c r="H677" s="36">
        <f>ROWDATA!E682</f>
        <v>59.507736209999997</v>
      </c>
      <c r="I677" s="36">
        <f>ROWDATA!F682</f>
        <v>57.367343900000002</v>
      </c>
      <c r="J677" s="36">
        <f>ROWDATA!F682</f>
        <v>57.367343900000002</v>
      </c>
      <c r="K677" s="36">
        <f>ROWDATA!G682</f>
        <v>43.091236109999997</v>
      </c>
      <c r="L677" s="36">
        <f>ROWDATA!H682</f>
        <v>44.074317929999999</v>
      </c>
      <c r="M677" s="36">
        <f>ROWDATA!H682</f>
        <v>44.074317929999999</v>
      </c>
    </row>
    <row r="678" spans="1:13" x14ac:dyDescent="0.2">
      <c r="A678" s="34">
        <f>ROWDATA!B683</f>
        <v>44124.715277777781</v>
      </c>
      <c r="B678" s="36">
        <f>ROWDATA!C683</f>
        <v>48.024677279999999</v>
      </c>
      <c r="C678" s="36">
        <f>ROWDATA!C683</f>
        <v>48.024677279999999</v>
      </c>
      <c r="D678" s="36">
        <f>ROWDATA!D683</f>
        <v>0</v>
      </c>
      <c r="E678" s="36">
        <f>ROWDATA!D683</f>
        <v>0</v>
      </c>
      <c r="F678" s="36">
        <f>ROWDATA!E683</f>
        <v>59.013496400000001</v>
      </c>
      <c r="G678" s="36">
        <f>ROWDATA!E683</f>
        <v>59.013496400000001</v>
      </c>
      <c r="H678" s="36">
        <f>ROWDATA!E683</f>
        <v>59.013496400000001</v>
      </c>
      <c r="I678" s="36">
        <f>ROWDATA!F683</f>
        <v>67.939811710000001</v>
      </c>
      <c r="J678" s="36">
        <f>ROWDATA!F683</f>
        <v>67.939811710000001</v>
      </c>
      <c r="K678" s="36">
        <f>ROWDATA!G683</f>
        <v>46.114189150000001</v>
      </c>
      <c r="L678" s="36">
        <f>ROWDATA!H683</f>
        <v>46.900939940000001</v>
      </c>
      <c r="M678" s="36">
        <f>ROWDATA!H683</f>
        <v>46.900939940000001</v>
      </c>
    </row>
    <row r="679" spans="1:13" x14ac:dyDescent="0.2">
      <c r="A679" s="34">
        <f>ROWDATA!B684</f>
        <v>44124.71597222222</v>
      </c>
      <c r="B679" s="36">
        <f>ROWDATA!C684</f>
        <v>44.49247742</v>
      </c>
      <c r="C679" s="36">
        <f>ROWDATA!C684</f>
        <v>44.49247742</v>
      </c>
      <c r="D679" s="36">
        <f>ROWDATA!D684</f>
        <v>0</v>
      </c>
      <c r="E679" s="36">
        <f>ROWDATA!D684</f>
        <v>0</v>
      </c>
      <c r="F679" s="36">
        <f>ROWDATA!E684</f>
        <v>55.785259250000003</v>
      </c>
      <c r="G679" s="36">
        <f>ROWDATA!E684</f>
        <v>55.785259250000003</v>
      </c>
      <c r="H679" s="36">
        <f>ROWDATA!E684</f>
        <v>55.785259250000003</v>
      </c>
      <c r="I679" s="36">
        <f>ROWDATA!F684</f>
        <v>67.485710139999995</v>
      </c>
      <c r="J679" s="36">
        <f>ROWDATA!F684</f>
        <v>67.485710139999995</v>
      </c>
      <c r="K679" s="36">
        <f>ROWDATA!G684</f>
        <v>42.846672060000003</v>
      </c>
      <c r="L679" s="36">
        <f>ROWDATA!H684</f>
        <v>44.623081210000002</v>
      </c>
      <c r="M679" s="36">
        <f>ROWDATA!H684</f>
        <v>44.623081210000002</v>
      </c>
    </row>
    <row r="680" spans="1:13" x14ac:dyDescent="0.2">
      <c r="A680" s="34">
        <f>ROWDATA!B685</f>
        <v>44124.716666666667</v>
      </c>
      <c r="B680" s="36">
        <f>ROWDATA!C685</f>
        <v>45.008708949999999</v>
      </c>
      <c r="C680" s="36">
        <f>ROWDATA!C685</f>
        <v>45.008708949999999</v>
      </c>
      <c r="D680" s="36">
        <f>ROWDATA!D685</f>
        <v>0</v>
      </c>
      <c r="E680" s="36">
        <f>ROWDATA!D685</f>
        <v>0</v>
      </c>
      <c r="F680" s="36">
        <f>ROWDATA!E685</f>
        <v>50.039581300000002</v>
      </c>
      <c r="G680" s="36">
        <f>ROWDATA!E685</f>
        <v>50.039581300000002</v>
      </c>
      <c r="H680" s="36">
        <f>ROWDATA!E685</f>
        <v>50.039581300000002</v>
      </c>
      <c r="I680" s="36">
        <f>ROWDATA!F685</f>
        <v>63.091407779999997</v>
      </c>
      <c r="J680" s="36">
        <f>ROWDATA!F685</f>
        <v>63.091407779999997</v>
      </c>
      <c r="K680" s="36">
        <f>ROWDATA!G685</f>
        <v>41.693241120000003</v>
      </c>
      <c r="L680" s="36">
        <f>ROWDATA!H685</f>
        <v>42.228977200000003</v>
      </c>
      <c r="M680" s="36">
        <f>ROWDATA!H685</f>
        <v>42.228977200000003</v>
      </c>
    </row>
    <row r="681" spans="1:13" x14ac:dyDescent="0.2">
      <c r="A681" s="34">
        <f>ROWDATA!B686</f>
        <v>44124.717361111114</v>
      </c>
      <c r="B681" s="36">
        <f>ROWDATA!C686</f>
        <v>42.508834839999999</v>
      </c>
      <c r="C681" s="36">
        <f>ROWDATA!C686</f>
        <v>42.508834839999999</v>
      </c>
      <c r="D681" s="36">
        <f>ROWDATA!D686</f>
        <v>0</v>
      </c>
      <c r="E681" s="36">
        <f>ROWDATA!D686</f>
        <v>0</v>
      </c>
      <c r="F681" s="36">
        <f>ROWDATA!E686</f>
        <v>45.26671219</v>
      </c>
      <c r="G681" s="36">
        <f>ROWDATA!E686</f>
        <v>45.26671219</v>
      </c>
      <c r="H681" s="36">
        <f>ROWDATA!E686</f>
        <v>45.26671219</v>
      </c>
      <c r="I681" s="36">
        <f>ROWDATA!F686</f>
        <v>57.659229279999998</v>
      </c>
      <c r="J681" s="36">
        <f>ROWDATA!F686</f>
        <v>57.659229279999998</v>
      </c>
      <c r="K681" s="36">
        <f>ROWDATA!G686</f>
        <v>38.408123019999998</v>
      </c>
      <c r="L681" s="36">
        <f>ROWDATA!H686</f>
        <v>39.03669739</v>
      </c>
      <c r="M681" s="36">
        <f>ROWDATA!H686</f>
        <v>39.03669739</v>
      </c>
    </row>
    <row r="682" spans="1:13" x14ac:dyDescent="0.2">
      <c r="A682" s="34">
        <f>ROWDATA!B687</f>
        <v>44124.718055555553</v>
      </c>
      <c r="B682" s="36">
        <f>ROWDATA!C687</f>
        <v>35.057724</v>
      </c>
      <c r="C682" s="36">
        <f>ROWDATA!C687</f>
        <v>35.057724</v>
      </c>
      <c r="D682" s="36">
        <f>ROWDATA!D687</f>
        <v>0</v>
      </c>
      <c r="E682" s="36">
        <f>ROWDATA!D687</f>
        <v>0</v>
      </c>
      <c r="F682" s="36">
        <f>ROWDATA!E687</f>
        <v>37.899082180000001</v>
      </c>
      <c r="G682" s="36">
        <f>ROWDATA!E687</f>
        <v>37.899082180000001</v>
      </c>
      <c r="H682" s="36">
        <f>ROWDATA!E687</f>
        <v>37.899082180000001</v>
      </c>
      <c r="I682" s="36">
        <f>ROWDATA!F687</f>
        <v>41.897510529999998</v>
      </c>
      <c r="J682" s="36">
        <f>ROWDATA!F687</f>
        <v>41.897510529999998</v>
      </c>
      <c r="K682" s="36">
        <f>ROWDATA!G687</f>
        <v>35.070770260000003</v>
      </c>
      <c r="L682" s="36">
        <f>ROWDATA!H687</f>
        <v>32.768665310000003</v>
      </c>
      <c r="M682" s="36">
        <f>ROWDATA!H687</f>
        <v>32.768665310000003</v>
      </c>
    </row>
    <row r="683" spans="1:13" x14ac:dyDescent="0.2">
      <c r="A683" s="34">
        <f>ROWDATA!B688</f>
        <v>44124.71875</v>
      </c>
      <c r="B683" s="36">
        <f>ROWDATA!C688</f>
        <v>30.05810928</v>
      </c>
      <c r="C683" s="36">
        <f>ROWDATA!C688</f>
        <v>30.05810928</v>
      </c>
      <c r="D683" s="36">
        <f>ROWDATA!D688</f>
        <v>0</v>
      </c>
      <c r="E683" s="36">
        <f>ROWDATA!D688</f>
        <v>0</v>
      </c>
      <c r="F683" s="36">
        <f>ROWDATA!E688</f>
        <v>29.774675370000001</v>
      </c>
      <c r="G683" s="36">
        <f>ROWDATA!E688</f>
        <v>29.774675370000001</v>
      </c>
      <c r="H683" s="36">
        <f>ROWDATA!E688</f>
        <v>29.774675370000001</v>
      </c>
      <c r="I683" s="36">
        <f>ROWDATA!F688</f>
        <v>31.470579149999999</v>
      </c>
      <c r="J683" s="36">
        <f>ROWDATA!F688</f>
        <v>31.470579149999999</v>
      </c>
      <c r="K683" s="36">
        <f>ROWDATA!G688</f>
        <v>30.52746964</v>
      </c>
      <c r="L683" s="36">
        <f>ROWDATA!H688</f>
        <v>28.396051409999998</v>
      </c>
      <c r="M683" s="36">
        <f>ROWDATA!H688</f>
        <v>28.396051409999998</v>
      </c>
    </row>
    <row r="684" spans="1:13" x14ac:dyDescent="0.2">
      <c r="A684" s="34">
        <f>ROWDATA!B689</f>
        <v>44124.719444444447</v>
      </c>
      <c r="B684" s="36">
        <f>ROWDATA!C689</f>
        <v>24.429399490000002</v>
      </c>
      <c r="C684" s="36">
        <f>ROWDATA!C689</f>
        <v>24.429399490000002</v>
      </c>
      <c r="D684" s="36">
        <f>ROWDATA!D689</f>
        <v>0</v>
      </c>
      <c r="E684" s="36">
        <f>ROWDATA!D689</f>
        <v>0</v>
      </c>
      <c r="F684" s="36">
        <f>ROWDATA!E689</f>
        <v>25.449810029999998</v>
      </c>
      <c r="G684" s="36">
        <f>ROWDATA!E689</f>
        <v>25.449810029999998</v>
      </c>
      <c r="H684" s="36">
        <f>ROWDATA!E689</f>
        <v>25.449810029999998</v>
      </c>
      <c r="I684" s="36">
        <f>ROWDATA!F689</f>
        <v>26.687007900000001</v>
      </c>
      <c r="J684" s="36">
        <f>ROWDATA!F689</f>
        <v>26.687007900000001</v>
      </c>
      <c r="K684" s="36">
        <f>ROWDATA!G689</f>
        <v>27.067617420000001</v>
      </c>
      <c r="L684" s="36">
        <f>ROWDATA!H689</f>
        <v>25.104038240000001</v>
      </c>
      <c r="M684" s="36">
        <f>ROWDATA!H689</f>
        <v>25.104038240000001</v>
      </c>
    </row>
    <row r="685" spans="1:13" x14ac:dyDescent="0.2">
      <c r="A685" s="34">
        <f>ROWDATA!B690</f>
        <v>44124.720138888886</v>
      </c>
      <c r="B685" s="36">
        <f>ROWDATA!C690</f>
        <v>22.365005490000001</v>
      </c>
      <c r="C685" s="36">
        <f>ROWDATA!C690</f>
        <v>22.365005490000001</v>
      </c>
      <c r="D685" s="36">
        <f>ROWDATA!D690</f>
        <v>0</v>
      </c>
      <c r="E685" s="36">
        <f>ROWDATA!D690</f>
        <v>0</v>
      </c>
      <c r="F685" s="36">
        <f>ROWDATA!E690</f>
        <v>23.349159239999999</v>
      </c>
      <c r="G685" s="36">
        <f>ROWDATA!E690</f>
        <v>23.349159239999999</v>
      </c>
      <c r="H685" s="36">
        <f>ROWDATA!E690</f>
        <v>23.349159239999999</v>
      </c>
      <c r="I685" s="36">
        <f>ROWDATA!F690</f>
        <v>25.048948289999998</v>
      </c>
      <c r="J685" s="36">
        <f>ROWDATA!F690</f>
        <v>25.048948289999998</v>
      </c>
      <c r="K685" s="36">
        <f>ROWDATA!G690</f>
        <v>24.865947720000001</v>
      </c>
      <c r="L685" s="36">
        <f>ROWDATA!H690</f>
        <v>24.05659103</v>
      </c>
      <c r="M685" s="36">
        <f>ROWDATA!H690</f>
        <v>24.05659103</v>
      </c>
    </row>
    <row r="686" spans="1:13" x14ac:dyDescent="0.2">
      <c r="A686" s="34">
        <f>ROWDATA!B691</f>
        <v>44124.720833333333</v>
      </c>
      <c r="B686" s="36">
        <f>ROWDATA!C691</f>
        <v>20.123117449999999</v>
      </c>
      <c r="C686" s="36">
        <f>ROWDATA!C691</f>
        <v>20.123117449999999</v>
      </c>
      <c r="D686" s="36">
        <f>ROWDATA!D691</f>
        <v>0</v>
      </c>
      <c r="E686" s="36">
        <f>ROWDATA!D691</f>
        <v>0</v>
      </c>
      <c r="F686" s="36">
        <f>ROWDATA!E691</f>
        <v>21.217552189999999</v>
      </c>
      <c r="G686" s="36">
        <f>ROWDATA!E691</f>
        <v>21.217552189999999</v>
      </c>
      <c r="H686" s="36">
        <f>ROWDATA!E691</f>
        <v>21.217552189999999</v>
      </c>
      <c r="I686" s="36">
        <f>ROWDATA!F691</f>
        <v>22.56791496</v>
      </c>
      <c r="J686" s="36">
        <f>ROWDATA!F691</f>
        <v>22.56791496</v>
      </c>
      <c r="K686" s="36">
        <f>ROWDATA!G691</f>
        <v>22.66413116</v>
      </c>
      <c r="L686" s="36">
        <f>ROWDATA!H691</f>
        <v>22.011634829999998</v>
      </c>
      <c r="M686" s="36">
        <f>ROWDATA!H691</f>
        <v>22.011634829999998</v>
      </c>
    </row>
    <row r="687" spans="1:13" x14ac:dyDescent="0.2">
      <c r="A687" s="34">
        <f>ROWDATA!B692</f>
        <v>44124.72152777778</v>
      </c>
      <c r="B687" s="36">
        <f>ROWDATA!C692</f>
        <v>17.881229399999999</v>
      </c>
      <c r="C687" s="36">
        <f>ROWDATA!C692</f>
        <v>17.881229399999999</v>
      </c>
      <c r="D687" s="36">
        <f>ROWDATA!D692</f>
        <v>0</v>
      </c>
      <c r="E687" s="36">
        <f>ROWDATA!D692</f>
        <v>0</v>
      </c>
      <c r="F687" s="36">
        <f>ROWDATA!E692</f>
        <v>17.695957180000001</v>
      </c>
      <c r="G687" s="36">
        <f>ROWDATA!E692</f>
        <v>17.695957180000001</v>
      </c>
      <c r="H687" s="36">
        <f>ROWDATA!E692</f>
        <v>17.695957180000001</v>
      </c>
      <c r="I687" s="36">
        <f>ROWDATA!F692</f>
        <v>20.816598890000002</v>
      </c>
      <c r="J687" s="36">
        <f>ROWDATA!F692</f>
        <v>20.816598890000002</v>
      </c>
      <c r="K687" s="36">
        <f>ROWDATA!G692</f>
        <v>20.619731900000001</v>
      </c>
      <c r="L687" s="36">
        <f>ROWDATA!H692</f>
        <v>18.852788929999999</v>
      </c>
      <c r="M687" s="36">
        <f>ROWDATA!H692</f>
        <v>18.852788929999999</v>
      </c>
    </row>
    <row r="688" spans="1:13" x14ac:dyDescent="0.2">
      <c r="A688" s="34">
        <f>ROWDATA!B693</f>
        <v>44124.722222222219</v>
      </c>
      <c r="B688" s="36">
        <f>ROWDATA!C693</f>
        <v>16.510297779999998</v>
      </c>
      <c r="C688" s="36">
        <f>ROWDATA!C693</f>
        <v>16.510297779999998</v>
      </c>
      <c r="D688" s="36">
        <f>ROWDATA!D693</f>
        <v>0</v>
      </c>
      <c r="E688" s="36">
        <f>ROWDATA!D693</f>
        <v>0</v>
      </c>
      <c r="F688" s="36">
        <f>ROWDATA!E693</f>
        <v>16.599327089999999</v>
      </c>
      <c r="G688" s="36">
        <f>ROWDATA!E693</f>
        <v>16.599327089999999</v>
      </c>
      <c r="H688" s="36">
        <f>ROWDATA!E693</f>
        <v>16.599327089999999</v>
      </c>
      <c r="I688" s="36">
        <f>ROWDATA!F693</f>
        <v>18.027404789999999</v>
      </c>
      <c r="J688" s="36">
        <f>ROWDATA!F693</f>
        <v>18.027404789999999</v>
      </c>
      <c r="K688" s="36">
        <f>ROWDATA!G693</f>
        <v>19.536283489999999</v>
      </c>
      <c r="L688" s="36">
        <f>ROWDATA!H693</f>
        <v>17.672313689999999</v>
      </c>
      <c r="M688" s="36">
        <f>ROWDATA!H693</f>
        <v>17.672313689999999</v>
      </c>
    </row>
    <row r="689" spans="1:13" x14ac:dyDescent="0.2">
      <c r="A689" s="34">
        <f>ROWDATA!B694</f>
        <v>44124.722916666666</v>
      </c>
      <c r="B689" s="36">
        <f>ROWDATA!C694</f>
        <v>15.41360474</v>
      </c>
      <c r="C689" s="36">
        <f>ROWDATA!C694</f>
        <v>15.41360474</v>
      </c>
      <c r="D689" s="36">
        <f>ROWDATA!D694</f>
        <v>0</v>
      </c>
      <c r="E689" s="36">
        <f>ROWDATA!D694</f>
        <v>0</v>
      </c>
      <c r="F689" s="36">
        <f>ROWDATA!E694</f>
        <v>15.98139858</v>
      </c>
      <c r="G689" s="36">
        <f>ROWDATA!E694</f>
        <v>15.98139858</v>
      </c>
      <c r="H689" s="36">
        <f>ROWDATA!E694</f>
        <v>15.98139858</v>
      </c>
      <c r="I689" s="36">
        <f>ROWDATA!F694</f>
        <v>16.746332169999999</v>
      </c>
      <c r="J689" s="36">
        <f>ROWDATA!F694</f>
        <v>16.746332169999999</v>
      </c>
      <c r="K689" s="36">
        <f>ROWDATA!G694</f>
        <v>19.4839077</v>
      </c>
      <c r="L689" s="36">
        <f>ROWDATA!H694</f>
        <v>16.525129320000001</v>
      </c>
      <c r="M689" s="36">
        <f>ROWDATA!H694</f>
        <v>16.525129320000001</v>
      </c>
    </row>
    <row r="690" spans="1:13" x14ac:dyDescent="0.2">
      <c r="A690" s="34">
        <f>ROWDATA!B695</f>
        <v>44124.723611111112</v>
      </c>
      <c r="B690" s="36">
        <f>ROWDATA!C695</f>
        <v>15.913710590000001</v>
      </c>
      <c r="C690" s="36">
        <f>ROWDATA!C695</f>
        <v>15.913710590000001</v>
      </c>
      <c r="D690" s="36">
        <f>ROWDATA!D695</f>
        <v>0</v>
      </c>
      <c r="E690" s="36">
        <f>ROWDATA!D695</f>
        <v>0</v>
      </c>
      <c r="F690" s="36">
        <f>ROWDATA!E695</f>
        <v>16.12050056</v>
      </c>
      <c r="G690" s="36">
        <f>ROWDATA!E695</f>
        <v>16.12050056</v>
      </c>
      <c r="H690" s="36">
        <f>ROWDATA!E695</f>
        <v>16.12050056</v>
      </c>
      <c r="I690" s="36">
        <f>ROWDATA!F695</f>
        <v>17.021944049999998</v>
      </c>
      <c r="J690" s="36">
        <f>ROWDATA!F695</f>
        <v>17.021944049999998</v>
      </c>
      <c r="K690" s="36">
        <f>ROWDATA!G695</f>
        <v>19.67624283</v>
      </c>
      <c r="L690" s="36">
        <f>ROWDATA!H695</f>
        <v>16.774681090000001</v>
      </c>
      <c r="M690" s="36">
        <f>ROWDATA!H695</f>
        <v>16.774681090000001</v>
      </c>
    </row>
    <row r="691" spans="1:13" x14ac:dyDescent="0.2">
      <c r="A691" s="34">
        <f>ROWDATA!B696</f>
        <v>44124.724305555559</v>
      </c>
      <c r="B691" s="36">
        <f>ROWDATA!C696</f>
        <v>15.99433041</v>
      </c>
      <c r="C691" s="36">
        <f>ROWDATA!C696</f>
        <v>15.99433041</v>
      </c>
      <c r="D691" s="36">
        <f>ROWDATA!D696</f>
        <v>0</v>
      </c>
      <c r="E691" s="36">
        <f>ROWDATA!D696</f>
        <v>0</v>
      </c>
      <c r="F691" s="36">
        <f>ROWDATA!E696</f>
        <v>16.475639340000001</v>
      </c>
      <c r="G691" s="36">
        <f>ROWDATA!E696</f>
        <v>16.475639340000001</v>
      </c>
      <c r="H691" s="36">
        <f>ROWDATA!E696</f>
        <v>16.475639340000001</v>
      </c>
      <c r="I691" s="36">
        <f>ROWDATA!F696</f>
        <v>16.486864090000001</v>
      </c>
      <c r="J691" s="36">
        <f>ROWDATA!F696</f>
        <v>16.486864090000001</v>
      </c>
      <c r="K691" s="36">
        <f>ROWDATA!G696</f>
        <v>19.588804240000002</v>
      </c>
      <c r="L691" s="36">
        <f>ROWDATA!H696</f>
        <v>17.423040390000001</v>
      </c>
      <c r="M691" s="36">
        <f>ROWDATA!H696</f>
        <v>17.423040390000001</v>
      </c>
    </row>
    <row r="692" spans="1:13" x14ac:dyDescent="0.2">
      <c r="A692" s="34">
        <f>ROWDATA!B697</f>
        <v>44124.724999999999</v>
      </c>
      <c r="B692" s="36">
        <f>ROWDATA!C697</f>
        <v>15.510479930000001</v>
      </c>
      <c r="C692" s="36">
        <f>ROWDATA!C697</f>
        <v>15.510479930000001</v>
      </c>
      <c r="D692" s="36">
        <f>ROWDATA!D697</f>
        <v>0</v>
      </c>
      <c r="E692" s="36">
        <f>ROWDATA!D697</f>
        <v>0</v>
      </c>
      <c r="F692" s="36">
        <f>ROWDATA!E697</f>
        <v>17.000963209999998</v>
      </c>
      <c r="G692" s="36">
        <f>ROWDATA!E697</f>
        <v>17.000963209999998</v>
      </c>
      <c r="H692" s="36">
        <f>ROWDATA!E697</f>
        <v>17.000963209999998</v>
      </c>
      <c r="I692" s="36">
        <f>ROWDATA!F697</f>
        <v>17.070636749999998</v>
      </c>
      <c r="J692" s="36">
        <f>ROWDATA!F697</f>
        <v>17.070636749999998</v>
      </c>
      <c r="K692" s="36">
        <f>ROWDATA!G697</f>
        <v>18.522813800000002</v>
      </c>
      <c r="L692" s="36">
        <f>ROWDATA!H697</f>
        <v>16.874418259999999</v>
      </c>
      <c r="M692" s="36">
        <f>ROWDATA!H697</f>
        <v>16.874418259999999</v>
      </c>
    </row>
    <row r="693" spans="1:13" x14ac:dyDescent="0.2">
      <c r="A693" s="34">
        <f>ROWDATA!B698</f>
        <v>44124.725694444445</v>
      </c>
      <c r="B693" s="36">
        <f>ROWDATA!C698</f>
        <v>14.97825718</v>
      </c>
      <c r="C693" s="36">
        <f>ROWDATA!C698</f>
        <v>14.97825718</v>
      </c>
      <c r="D693" s="36">
        <f>ROWDATA!D698</f>
        <v>0</v>
      </c>
      <c r="E693" s="36">
        <f>ROWDATA!D698</f>
        <v>0</v>
      </c>
      <c r="F693" s="36">
        <f>ROWDATA!E698</f>
        <v>16.630153660000001</v>
      </c>
      <c r="G693" s="36">
        <f>ROWDATA!E698</f>
        <v>16.630153660000001</v>
      </c>
      <c r="H693" s="36">
        <f>ROWDATA!E698</f>
        <v>16.630153660000001</v>
      </c>
      <c r="I693" s="36">
        <f>ROWDATA!F698</f>
        <v>16.940967560000001</v>
      </c>
      <c r="J693" s="36">
        <f>ROWDATA!F698</f>
        <v>16.940967560000001</v>
      </c>
      <c r="K693" s="36">
        <f>ROWDATA!G698</f>
        <v>18.190954210000001</v>
      </c>
      <c r="L693" s="36">
        <f>ROWDATA!H698</f>
        <v>16.591712950000002</v>
      </c>
      <c r="M693" s="36">
        <f>ROWDATA!H698</f>
        <v>16.591712950000002</v>
      </c>
    </row>
    <row r="694" spans="1:13" x14ac:dyDescent="0.2">
      <c r="A694" s="34">
        <f>ROWDATA!B699</f>
        <v>44124.726388888892</v>
      </c>
      <c r="B694" s="36">
        <f>ROWDATA!C699</f>
        <v>14.5266552</v>
      </c>
      <c r="C694" s="36">
        <f>ROWDATA!C699</f>
        <v>14.5266552</v>
      </c>
      <c r="D694" s="36">
        <f>ROWDATA!D699</f>
        <v>0</v>
      </c>
      <c r="E694" s="36">
        <f>ROWDATA!D699</f>
        <v>0</v>
      </c>
      <c r="F694" s="36">
        <f>ROWDATA!E699</f>
        <v>16.259473799999999</v>
      </c>
      <c r="G694" s="36">
        <f>ROWDATA!E699</f>
        <v>16.259473799999999</v>
      </c>
      <c r="H694" s="36">
        <f>ROWDATA!E699</f>
        <v>16.259473799999999</v>
      </c>
      <c r="I694" s="36">
        <f>ROWDATA!F699</f>
        <v>16.130008700000001</v>
      </c>
      <c r="J694" s="36">
        <f>ROWDATA!F699</f>
        <v>16.130008700000001</v>
      </c>
      <c r="K694" s="36">
        <f>ROWDATA!G699</f>
        <v>17.841346739999999</v>
      </c>
      <c r="L694" s="36">
        <f>ROWDATA!H699</f>
        <v>17.040599820000001</v>
      </c>
      <c r="M694" s="36">
        <f>ROWDATA!H699</f>
        <v>17.040599820000001</v>
      </c>
    </row>
    <row r="695" spans="1:13" x14ac:dyDescent="0.2">
      <c r="A695" s="34">
        <f>ROWDATA!B700</f>
        <v>44124.727083333331</v>
      </c>
      <c r="B695" s="36">
        <f>ROWDATA!C700</f>
        <v>13.80081367</v>
      </c>
      <c r="C695" s="36">
        <f>ROWDATA!C700</f>
        <v>13.80081367</v>
      </c>
      <c r="D695" s="36">
        <f>ROWDATA!D700</f>
        <v>0</v>
      </c>
      <c r="E695" s="36">
        <f>ROWDATA!D700</f>
        <v>0</v>
      </c>
      <c r="F695" s="36">
        <f>ROWDATA!E700</f>
        <v>15.59517574</v>
      </c>
      <c r="G695" s="36">
        <f>ROWDATA!E700</f>
        <v>15.59517574</v>
      </c>
      <c r="H695" s="36">
        <f>ROWDATA!E700</f>
        <v>15.59517574</v>
      </c>
      <c r="I695" s="36">
        <f>ROWDATA!F700</f>
        <v>15.578787800000001</v>
      </c>
      <c r="J695" s="36">
        <f>ROWDATA!F700</f>
        <v>15.578787800000001</v>
      </c>
      <c r="K695" s="36">
        <f>ROWDATA!G700</f>
        <v>17.5093441</v>
      </c>
      <c r="L695" s="36">
        <f>ROWDATA!H700</f>
        <v>17.073890689999999</v>
      </c>
      <c r="M695" s="36">
        <f>ROWDATA!H700</f>
        <v>17.073890689999999</v>
      </c>
    </row>
    <row r="696" spans="1:13" x14ac:dyDescent="0.2">
      <c r="A696" s="34">
        <f>ROWDATA!B701</f>
        <v>44124.727777777778</v>
      </c>
      <c r="B696" s="36">
        <f>ROWDATA!C701</f>
        <v>13.97830868</v>
      </c>
      <c r="C696" s="36">
        <f>ROWDATA!C701</f>
        <v>13.97830868</v>
      </c>
      <c r="D696" s="36">
        <f>ROWDATA!D701</f>
        <v>0</v>
      </c>
      <c r="E696" s="36">
        <f>ROWDATA!D701</f>
        <v>0</v>
      </c>
      <c r="F696" s="36">
        <f>ROWDATA!E701</f>
        <v>14.575868610000001</v>
      </c>
      <c r="G696" s="36">
        <f>ROWDATA!E701</f>
        <v>14.575868610000001</v>
      </c>
      <c r="H696" s="36">
        <f>ROWDATA!E701</f>
        <v>14.575868610000001</v>
      </c>
      <c r="I696" s="36">
        <f>ROWDATA!F701</f>
        <v>14.492218019999999</v>
      </c>
      <c r="J696" s="36">
        <f>ROWDATA!F701</f>
        <v>14.492218019999999</v>
      </c>
      <c r="K696" s="36">
        <f>ROWDATA!G701</f>
        <v>17.002607350000002</v>
      </c>
      <c r="L696" s="36">
        <f>ROWDATA!H701</f>
        <v>16.60836029</v>
      </c>
      <c r="M696" s="36">
        <f>ROWDATA!H701</f>
        <v>16.60836029</v>
      </c>
    </row>
    <row r="697" spans="1:13" x14ac:dyDescent="0.2">
      <c r="A697" s="34">
        <f>ROWDATA!B702</f>
        <v>44124.728472222225</v>
      </c>
      <c r="B697" s="36">
        <f>ROWDATA!C702</f>
        <v>13.54269886</v>
      </c>
      <c r="C697" s="36">
        <f>ROWDATA!C702</f>
        <v>13.54269886</v>
      </c>
      <c r="D697" s="36">
        <f>ROWDATA!D702</f>
        <v>0</v>
      </c>
      <c r="E697" s="36">
        <f>ROWDATA!D702</f>
        <v>0</v>
      </c>
      <c r="F697" s="36">
        <f>ROWDATA!E702</f>
        <v>13.479239460000001</v>
      </c>
      <c r="G697" s="36">
        <f>ROWDATA!E702</f>
        <v>13.479239460000001</v>
      </c>
      <c r="H697" s="36">
        <f>ROWDATA!E702</f>
        <v>13.479239460000001</v>
      </c>
      <c r="I697" s="36">
        <f>ROWDATA!F702</f>
        <v>13.77877808</v>
      </c>
      <c r="J697" s="36">
        <f>ROWDATA!F702</f>
        <v>13.77877808</v>
      </c>
      <c r="K697" s="36">
        <f>ROWDATA!G702</f>
        <v>15.41256905</v>
      </c>
      <c r="L697" s="36">
        <f>ROWDATA!H702</f>
        <v>15.54426765</v>
      </c>
      <c r="M697" s="36">
        <f>ROWDATA!H702</f>
        <v>15.54426765</v>
      </c>
    </row>
    <row r="698" spans="1:13" x14ac:dyDescent="0.2">
      <c r="A698" s="34">
        <f>ROWDATA!B703</f>
        <v>44124.729166666664</v>
      </c>
      <c r="B698" s="36">
        <f>ROWDATA!C703</f>
        <v>12.20414734</v>
      </c>
      <c r="C698" s="36">
        <f>ROWDATA!C703</f>
        <v>12.20414734</v>
      </c>
      <c r="D698" s="36">
        <f>ROWDATA!D703</f>
        <v>0</v>
      </c>
      <c r="E698" s="36">
        <f>ROWDATA!D703</f>
        <v>0</v>
      </c>
      <c r="F698" s="36">
        <f>ROWDATA!E703</f>
        <v>12.42884922</v>
      </c>
      <c r="G698" s="36">
        <f>ROWDATA!E703</f>
        <v>12.42884922</v>
      </c>
      <c r="H698" s="36">
        <f>ROWDATA!E703</f>
        <v>12.42884922</v>
      </c>
      <c r="I698" s="36">
        <f>ROWDATA!F703</f>
        <v>13.74636078</v>
      </c>
      <c r="J698" s="36">
        <f>ROWDATA!F703</f>
        <v>13.74636078</v>
      </c>
      <c r="K698" s="36">
        <f>ROWDATA!G703</f>
        <v>14.364036560000001</v>
      </c>
      <c r="L698" s="36">
        <f>ROWDATA!H703</f>
        <v>14.247408869999999</v>
      </c>
      <c r="M698" s="36">
        <f>ROWDATA!H703</f>
        <v>14.247408869999999</v>
      </c>
    </row>
    <row r="699" spans="1:13" x14ac:dyDescent="0.2">
      <c r="A699" s="34">
        <f>ROWDATA!B704</f>
        <v>44124.729861111111</v>
      </c>
      <c r="B699" s="36">
        <f>ROWDATA!C704</f>
        <v>10.897842410000001</v>
      </c>
      <c r="C699" s="36">
        <f>ROWDATA!C704</f>
        <v>10.897842410000001</v>
      </c>
      <c r="D699" s="36">
        <f>ROWDATA!D704</f>
        <v>0</v>
      </c>
      <c r="E699" s="36">
        <f>ROWDATA!D704</f>
        <v>0</v>
      </c>
      <c r="F699" s="36">
        <f>ROWDATA!E704</f>
        <v>12.274462700000001</v>
      </c>
      <c r="G699" s="36">
        <f>ROWDATA!E704</f>
        <v>12.274462700000001</v>
      </c>
      <c r="H699" s="36">
        <f>ROWDATA!E704</f>
        <v>12.274462700000001</v>
      </c>
      <c r="I699" s="36">
        <f>ROWDATA!F704</f>
        <v>12.56240654</v>
      </c>
      <c r="J699" s="36">
        <f>ROWDATA!F704</f>
        <v>12.56240654</v>
      </c>
      <c r="K699" s="36">
        <f>ROWDATA!G704</f>
        <v>13.05348015</v>
      </c>
      <c r="L699" s="36">
        <f>ROWDATA!H704</f>
        <v>13.11687088</v>
      </c>
      <c r="M699" s="36">
        <f>ROWDATA!H704</f>
        <v>13.11687088</v>
      </c>
    </row>
    <row r="700" spans="1:13" x14ac:dyDescent="0.2">
      <c r="A700" s="34">
        <f>ROWDATA!B705</f>
        <v>44124.730555555558</v>
      </c>
      <c r="B700" s="36">
        <f>ROWDATA!C705</f>
        <v>10.34936523</v>
      </c>
      <c r="C700" s="36">
        <f>ROWDATA!C705</f>
        <v>10.34936523</v>
      </c>
      <c r="D700" s="36">
        <f>ROWDATA!D705</f>
        <v>0</v>
      </c>
      <c r="E700" s="36">
        <f>ROWDATA!D705</f>
        <v>0</v>
      </c>
      <c r="F700" s="36">
        <f>ROWDATA!E705</f>
        <v>11.394000050000001</v>
      </c>
      <c r="G700" s="36">
        <f>ROWDATA!E705</f>
        <v>11.394000050000001</v>
      </c>
      <c r="H700" s="36">
        <f>ROWDATA!E705</f>
        <v>11.394000050000001</v>
      </c>
      <c r="I700" s="36">
        <f>ROWDATA!F705</f>
        <v>12.04346752</v>
      </c>
      <c r="J700" s="36">
        <f>ROWDATA!F705</f>
        <v>12.04346752</v>
      </c>
      <c r="K700" s="36">
        <f>ROWDATA!G705</f>
        <v>12.31949329</v>
      </c>
      <c r="L700" s="36">
        <f>ROWDATA!H705</f>
        <v>12.53509521</v>
      </c>
      <c r="M700" s="36">
        <f>ROWDATA!H705</f>
        <v>12.53509521</v>
      </c>
    </row>
    <row r="701" spans="1:13" x14ac:dyDescent="0.2">
      <c r="A701" s="34">
        <f>ROWDATA!B706</f>
        <v>44124.731249999997</v>
      </c>
      <c r="B701" s="36">
        <f>ROWDATA!C706</f>
        <v>10.33337212</v>
      </c>
      <c r="C701" s="36">
        <f>ROWDATA!C706</f>
        <v>10.33337212</v>
      </c>
      <c r="D701" s="36">
        <f>ROWDATA!D706</f>
        <v>0</v>
      </c>
      <c r="E701" s="36">
        <f>ROWDATA!D706</f>
        <v>0</v>
      </c>
      <c r="F701" s="36">
        <f>ROWDATA!E706</f>
        <v>10.91504383</v>
      </c>
      <c r="G701" s="36">
        <f>ROWDATA!E706</f>
        <v>10.91504383</v>
      </c>
      <c r="H701" s="36">
        <f>ROWDATA!E706</f>
        <v>10.91504383</v>
      </c>
      <c r="I701" s="36">
        <f>ROWDATA!F706</f>
        <v>11.88138294</v>
      </c>
      <c r="J701" s="36">
        <f>ROWDATA!F706</f>
        <v>11.88138294</v>
      </c>
      <c r="K701" s="36">
        <f>ROWDATA!G706</f>
        <v>12.109990120000001</v>
      </c>
      <c r="L701" s="36">
        <f>ROWDATA!H706</f>
        <v>11.70376873</v>
      </c>
      <c r="M701" s="36">
        <f>ROWDATA!H706</f>
        <v>11.70376873</v>
      </c>
    </row>
    <row r="702" spans="1:13" x14ac:dyDescent="0.2">
      <c r="A702" s="34">
        <f>ROWDATA!B707</f>
        <v>44124.731944444444</v>
      </c>
      <c r="B702" s="36">
        <f>ROWDATA!C707</f>
        <v>10.25262165</v>
      </c>
      <c r="C702" s="36">
        <f>ROWDATA!C707</f>
        <v>10.25262165</v>
      </c>
      <c r="D702" s="36">
        <f>ROWDATA!D707</f>
        <v>0</v>
      </c>
      <c r="E702" s="36">
        <f>ROWDATA!D707</f>
        <v>0</v>
      </c>
      <c r="F702" s="36">
        <f>ROWDATA!E707</f>
        <v>10.405389789999999</v>
      </c>
      <c r="G702" s="36">
        <f>ROWDATA!E707</f>
        <v>10.405389789999999</v>
      </c>
      <c r="H702" s="36">
        <f>ROWDATA!E707</f>
        <v>10.405389789999999</v>
      </c>
      <c r="I702" s="36">
        <f>ROWDATA!F707</f>
        <v>11.34630299</v>
      </c>
      <c r="J702" s="36">
        <f>ROWDATA!F707</f>
        <v>11.34630299</v>
      </c>
      <c r="K702" s="36">
        <f>ROWDATA!G707</f>
        <v>12.04001045</v>
      </c>
      <c r="L702" s="36">
        <f>ROWDATA!H707</f>
        <v>11.919888500000001</v>
      </c>
      <c r="M702" s="36">
        <f>ROWDATA!H707</f>
        <v>11.919888500000001</v>
      </c>
    </row>
    <row r="703" spans="1:13" x14ac:dyDescent="0.2">
      <c r="A703" s="34">
        <f>ROWDATA!B708</f>
        <v>44124.732638888891</v>
      </c>
      <c r="B703" s="36">
        <f>ROWDATA!C708</f>
        <v>10.75272655</v>
      </c>
      <c r="C703" s="36">
        <f>ROWDATA!C708</f>
        <v>10.75272655</v>
      </c>
      <c r="D703" s="36">
        <f>ROWDATA!D708</f>
        <v>0</v>
      </c>
      <c r="E703" s="36">
        <f>ROWDATA!D708</f>
        <v>0</v>
      </c>
      <c r="F703" s="36">
        <f>ROWDATA!E708</f>
        <v>11.00777817</v>
      </c>
      <c r="G703" s="36">
        <f>ROWDATA!E708</f>
        <v>11.00777817</v>
      </c>
      <c r="H703" s="36">
        <f>ROWDATA!E708</f>
        <v>11.00777817</v>
      </c>
      <c r="I703" s="36">
        <f>ROWDATA!F708</f>
        <v>11.7678566</v>
      </c>
      <c r="J703" s="36">
        <f>ROWDATA!F708</f>
        <v>11.7678566</v>
      </c>
      <c r="K703" s="36">
        <f>ROWDATA!G708</f>
        <v>12.58166218</v>
      </c>
      <c r="L703" s="36">
        <f>ROWDATA!H708</f>
        <v>12.23574543</v>
      </c>
      <c r="M703" s="36">
        <f>ROWDATA!H708</f>
        <v>12.23574543</v>
      </c>
    </row>
    <row r="704" spans="1:13" x14ac:dyDescent="0.2">
      <c r="A704" s="34">
        <f>ROWDATA!B709</f>
        <v>44124.73333333333</v>
      </c>
      <c r="B704" s="36">
        <f>ROWDATA!C709</f>
        <v>10.317248340000001</v>
      </c>
      <c r="C704" s="36">
        <f>ROWDATA!C709</f>
        <v>10.317248340000001</v>
      </c>
      <c r="D704" s="36">
        <f>ROWDATA!D709</f>
        <v>0</v>
      </c>
      <c r="E704" s="36">
        <f>ROWDATA!D709</f>
        <v>0</v>
      </c>
      <c r="F704" s="36">
        <f>ROWDATA!E709</f>
        <v>11.31667805</v>
      </c>
      <c r="G704" s="36">
        <f>ROWDATA!E709</f>
        <v>11.31667805</v>
      </c>
      <c r="H704" s="36">
        <f>ROWDATA!E709</f>
        <v>11.31667805</v>
      </c>
      <c r="I704" s="36">
        <f>ROWDATA!F709</f>
        <v>11.200225830000001</v>
      </c>
      <c r="J704" s="36">
        <f>ROWDATA!F709</f>
        <v>11.200225830000001</v>
      </c>
      <c r="K704" s="36">
        <f>ROWDATA!G709</f>
        <v>12.511828420000001</v>
      </c>
      <c r="L704" s="36">
        <f>ROWDATA!H709</f>
        <v>11.82015133</v>
      </c>
      <c r="M704" s="36">
        <f>ROWDATA!H709</f>
        <v>11.82015133</v>
      </c>
    </row>
    <row r="705" spans="1:13" x14ac:dyDescent="0.2">
      <c r="A705" s="34">
        <f>ROWDATA!B710</f>
        <v>44124.734027777777</v>
      </c>
      <c r="B705" s="36">
        <f>ROWDATA!C710</f>
        <v>9.6397790899999993</v>
      </c>
      <c r="C705" s="36">
        <f>ROWDATA!C710</f>
        <v>9.6397790899999993</v>
      </c>
      <c r="D705" s="36">
        <f>ROWDATA!D710</f>
        <v>0</v>
      </c>
      <c r="E705" s="36">
        <f>ROWDATA!D710</f>
        <v>0</v>
      </c>
      <c r="F705" s="36">
        <f>ROWDATA!E710</f>
        <v>10.837979320000001</v>
      </c>
      <c r="G705" s="36">
        <f>ROWDATA!E710</f>
        <v>10.837979320000001</v>
      </c>
      <c r="H705" s="36">
        <f>ROWDATA!E710</f>
        <v>10.837979320000001</v>
      </c>
      <c r="I705" s="36">
        <f>ROWDATA!F710</f>
        <v>10.63272858</v>
      </c>
      <c r="J705" s="36">
        <f>ROWDATA!F710</f>
        <v>10.63272858</v>
      </c>
      <c r="K705" s="36">
        <f>ROWDATA!G710</f>
        <v>11.882592199999999</v>
      </c>
      <c r="L705" s="36">
        <f>ROWDATA!H710</f>
        <v>11.1052084</v>
      </c>
      <c r="M705" s="36">
        <f>ROWDATA!H710</f>
        <v>11.1052084</v>
      </c>
    </row>
    <row r="706" spans="1:13" x14ac:dyDescent="0.2">
      <c r="A706" s="34">
        <f>ROWDATA!B711</f>
        <v>44124.734722222223</v>
      </c>
      <c r="B706" s="36">
        <f>ROWDATA!C711</f>
        <v>9.4946632399999995</v>
      </c>
      <c r="C706" s="36">
        <f>ROWDATA!C711</f>
        <v>9.4946632399999995</v>
      </c>
      <c r="D706" s="36">
        <f>ROWDATA!D711</f>
        <v>0</v>
      </c>
      <c r="E706" s="36">
        <f>ROWDATA!D711</f>
        <v>0</v>
      </c>
      <c r="F706" s="36">
        <f>ROWDATA!E711</f>
        <v>10.32819653</v>
      </c>
      <c r="G706" s="36">
        <f>ROWDATA!E711</f>
        <v>10.32819653</v>
      </c>
      <c r="H706" s="36">
        <f>ROWDATA!E711</f>
        <v>10.32819653</v>
      </c>
      <c r="I706" s="36">
        <f>ROWDATA!F711</f>
        <v>9.5624342000000002</v>
      </c>
      <c r="J706" s="36">
        <f>ROWDATA!F711</f>
        <v>9.5624342000000002</v>
      </c>
      <c r="K706" s="36">
        <f>ROWDATA!G711</f>
        <v>11.096520419999999</v>
      </c>
      <c r="L706" s="36">
        <f>ROWDATA!H711</f>
        <v>10.65646076</v>
      </c>
      <c r="M706" s="36">
        <f>ROWDATA!H711</f>
        <v>10.65646076</v>
      </c>
    </row>
    <row r="707" spans="1:13" x14ac:dyDescent="0.2">
      <c r="A707" s="34">
        <f>ROWDATA!B712</f>
        <v>44124.73541666667</v>
      </c>
      <c r="B707" s="36">
        <f>ROWDATA!C712</f>
        <v>8.8656969100000005</v>
      </c>
      <c r="C707" s="36">
        <f>ROWDATA!C712</f>
        <v>8.8656969100000005</v>
      </c>
      <c r="D707" s="36">
        <f>ROWDATA!D712</f>
        <v>0</v>
      </c>
      <c r="E707" s="36">
        <f>ROWDATA!D712</f>
        <v>0</v>
      </c>
      <c r="F707" s="36">
        <f>ROWDATA!E712</f>
        <v>9.9729290000000006</v>
      </c>
      <c r="G707" s="36">
        <f>ROWDATA!E712</f>
        <v>9.9729290000000006</v>
      </c>
      <c r="H707" s="36">
        <f>ROWDATA!E712</f>
        <v>9.9729290000000006</v>
      </c>
      <c r="I707" s="36">
        <f>ROWDATA!F712</f>
        <v>9.5787105599999993</v>
      </c>
      <c r="J707" s="36">
        <f>ROWDATA!F712</f>
        <v>9.5787105599999993</v>
      </c>
      <c r="K707" s="36">
        <f>ROWDATA!G712</f>
        <v>10.17019749</v>
      </c>
      <c r="L707" s="36">
        <f>ROWDATA!H712</f>
        <v>10.47349453</v>
      </c>
      <c r="M707" s="36">
        <f>ROWDATA!H712</f>
        <v>10.47349453</v>
      </c>
    </row>
    <row r="708" spans="1:13" x14ac:dyDescent="0.2">
      <c r="A708" s="34">
        <f>ROWDATA!B713</f>
        <v>44124.736111111109</v>
      </c>
      <c r="B708" s="36">
        <f>ROWDATA!C713</f>
        <v>7.0109152799999999</v>
      </c>
      <c r="C708" s="36">
        <f>ROWDATA!C713</f>
        <v>7.0109152799999999</v>
      </c>
      <c r="D708" s="36">
        <f>ROWDATA!D713</f>
        <v>0</v>
      </c>
      <c r="E708" s="36">
        <f>ROWDATA!D713</f>
        <v>0</v>
      </c>
      <c r="F708" s="36">
        <f>ROWDATA!E713</f>
        <v>8.2583704000000004</v>
      </c>
      <c r="G708" s="36">
        <f>ROWDATA!E713</f>
        <v>8.2583704000000004</v>
      </c>
      <c r="H708" s="36">
        <f>ROWDATA!E713</f>
        <v>8.2583704000000004</v>
      </c>
      <c r="I708" s="36">
        <f>ROWDATA!F713</f>
        <v>7.3570122700000002</v>
      </c>
      <c r="J708" s="36">
        <f>ROWDATA!F713</f>
        <v>7.3570122700000002</v>
      </c>
      <c r="K708" s="36">
        <f>ROWDATA!G713</f>
        <v>8.2132377600000002</v>
      </c>
      <c r="L708" s="36">
        <f>ROWDATA!H713</f>
        <v>8.4285392800000007</v>
      </c>
      <c r="M708" s="36">
        <f>ROWDATA!H713</f>
        <v>8.4285392800000007</v>
      </c>
    </row>
    <row r="709" spans="1:13" x14ac:dyDescent="0.2">
      <c r="A709" s="34">
        <f>ROWDATA!B714</f>
        <v>44124.736805555556</v>
      </c>
      <c r="B709" s="36">
        <f>ROWDATA!C714</f>
        <v>5.3818693199999998</v>
      </c>
      <c r="C709" s="36">
        <f>ROWDATA!C714</f>
        <v>5.3818693199999998</v>
      </c>
      <c r="D709" s="36">
        <f>ROWDATA!D714</f>
        <v>0</v>
      </c>
      <c r="E709" s="36">
        <f>ROWDATA!D714</f>
        <v>0</v>
      </c>
      <c r="F709" s="36">
        <f>ROWDATA!E714</f>
        <v>5.1074557299999999</v>
      </c>
      <c r="G709" s="36">
        <f>ROWDATA!E714</f>
        <v>5.1074557299999999</v>
      </c>
      <c r="H709" s="36">
        <f>ROWDATA!E714</f>
        <v>5.1074557299999999</v>
      </c>
      <c r="I709" s="36">
        <f>ROWDATA!F714</f>
        <v>5.13531446</v>
      </c>
      <c r="J709" s="36">
        <f>ROWDATA!F714</f>
        <v>5.13531446</v>
      </c>
      <c r="K709" s="36">
        <f>ROWDATA!G714</f>
        <v>5.9065246599999996</v>
      </c>
      <c r="L709" s="36">
        <f>ROWDATA!H714</f>
        <v>6.2505550400000001</v>
      </c>
      <c r="M709" s="36">
        <f>ROWDATA!H714</f>
        <v>6.2505550400000001</v>
      </c>
    </row>
    <row r="710" spans="1:13" x14ac:dyDescent="0.2">
      <c r="A710" s="34">
        <f>ROWDATA!B715</f>
        <v>44124.737500000003</v>
      </c>
      <c r="B710" s="36">
        <f>ROWDATA!C715</f>
        <v>4.3335485499999997</v>
      </c>
      <c r="C710" s="36">
        <f>ROWDATA!C715</f>
        <v>4.3335485499999997</v>
      </c>
      <c r="D710" s="36">
        <f>ROWDATA!D715</f>
        <v>0</v>
      </c>
      <c r="E710" s="36">
        <f>ROWDATA!D715</f>
        <v>0</v>
      </c>
      <c r="F710" s="36">
        <f>ROWDATA!E715</f>
        <v>4.0880198500000002</v>
      </c>
      <c r="G710" s="36">
        <f>ROWDATA!E715</f>
        <v>4.0880198500000002</v>
      </c>
      <c r="H710" s="36">
        <f>ROWDATA!E715</f>
        <v>4.0880198500000002</v>
      </c>
      <c r="I710" s="36">
        <f>ROWDATA!F715</f>
        <v>4.5676832200000002</v>
      </c>
      <c r="J710" s="36">
        <f>ROWDATA!F715</f>
        <v>4.5676832200000002</v>
      </c>
      <c r="K710" s="36">
        <f>ROWDATA!G715</f>
        <v>4.4037780800000004</v>
      </c>
      <c r="L710" s="36">
        <f>ROWDATA!H715</f>
        <v>6.06772709</v>
      </c>
      <c r="M710" s="36">
        <f>ROWDATA!H715</f>
        <v>6.06772709</v>
      </c>
    </row>
    <row r="711" spans="1:13" x14ac:dyDescent="0.2">
      <c r="A711" s="34">
        <f>ROWDATA!B716</f>
        <v>44124.738194444442</v>
      </c>
      <c r="B711" s="36">
        <f>ROWDATA!C716</f>
        <v>3.3174755600000001</v>
      </c>
      <c r="C711" s="36">
        <f>ROWDATA!C716</f>
        <v>3.3174755600000001</v>
      </c>
      <c r="D711" s="36">
        <f>ROWDATA!D716</f>
        <v>0</v>
      </c>
      <c r="E711" s="36">
        <f>ROWDATA!D716</f>
        <v>0</v>
      </c>
      <c r="F711" s="36">
        <f>ROWDATA!E716</f>
        <v>3.9025509399999998</v>
      </c>
      <c r="G711" s="36">
        <f>ROWDATA!E716</f>
        <v>3.9025509399999998</v>
      </c>
      <c r="H711" s="36">
        <f>ROWDATA!E716</f>
        <v>3.9025509399999998</v>
      </c>
      <c r="I711" s="36">
        <f>ROWDATA!F716</f>
        <v>4.06502008</v>
      </c>
      <c r="J711" s="36">
        <f>ROWDATA!F716</f>
        <v>4.06502008</v>
      </c>
      <c r="K711" s="36">
        <f>ROWDATA!G716</f>
        <v>3.4252254999999998</v>
      </c>
      <c r="L711" s="36">
        <f>ROWDATA!H716</f>
        <v>5.1866011600000004</v>
      </c>
      <c r="M711" s="36">
        <f>ROWDATA!H716</f>
        <v>5.1866011600000004</v>
      </c>
    </row>
    <row r="712" spans="1:13" x14ac:dyDescent="0.2">
      <c r="A712" s="34">
        <f>ROWDATA!B717</f>
        <v>44124.738888888889</v>
      </c>
      <c r="B712" s="36">
        <f>ROWDATA!C717</f>
        <v>3.1562359299999998</v>
      </c>
      <c r="C712" s="36">
        <f>ROWDATA!C717</f>
        <v>3.1562359299999998</v>
      </c>
      <c r="D712" s="36">
        <f>ROWDATA!D717</f>
        <v>0</v>
      </c>
      <c r="E712" s="36">
        <f>ROWDATA!D717</f>
        <v>0</v>
      </c>
      <c r="F712" s="36">
        <f>ROWDATA!E717</f>
        <v>3.2075567199999999</v>
      </c>
      <c r="G712" s="36">
        <f>ROWDATA!E717</f>
        <v>3.2075567199999999</v>
      </c>
      <c r="H712" s="36">
        <f>ROWDATA!E717</f>
        <v>3.2075567199999999</v>
      </c>
      <c r="I712" s="36">
        <f>ROWDATA!F717</f>
        <v>3.7244412900000001</v>
      </c>
      <c r="J712" s="36">
        <f>ROWDATA!F717</f>
        <v>3.7244412900000001</v>
      </c>
      <c r="K712" s="36">
        <f>ROWDATA!G717</f>
        <v>3.39030838</v>
      </c>
      <c r="L712" s="36">
        <f>ROWDATA!H717</f>
        <v>4.7875146900000001</v>
      </c>
      <c r="M712" s="36">
        <f>ROWDATA!H717</f>
        <v>4.7875146900000001</v>
      </c>
    </row>
    <row r="713" spans="1:13" x14ac:dyDescent="0.2">
      <c r="A713" s="34">
        <f>ROWDATA!B718</f>
        <v>44124.739583333336</v>
      </c>
      <c r="B713" s="36">
        <f>ROWDATA!C718</f>
        <v>2.8819971099999999</v>
      </c>
      <c r="C713" s="36">
        <f>ROWDATA!C718</f>
        <v>2.8819971099999999</v>
      </c>
      <c r="D713" s="36">
        <f>ROWDATA!D718</f>
        <v>0</v>
      </c>
      <c r="E713" s="36">
        <f>ROWDATA!D718</f>
        <v>0</v>
      </c>
      <c r="F713" s="36">
        <f>ROWDATA!E718</f>
        <v>2.8678302800000002</v>
      </c>
      <c r="G713" s="36">
        <f>ROWDATA!E718</f>
        <v>2.8678302800000002</v>
      </c>
      <c r="H713" s="36">
        <f>ROWDATA!E718</f>
        <v>2.8678302800000002</v>
      </c>
      <c r="I713" s="36">
        <f>ROWDATA!F718</f>
        <v>4.51912498</v>
      </c>
      <c r="J713" s="36">
        <f>ROWDATA!F718</f>
        <v>4.51912498</v>
      </c>
      <c r="K713" s="36">
        <f>ROWDATA!G718</f>
        <v>3.3553912600000002</v>
      </c>
      <c r="L713" s="36">
        <f>ROWDATA!H718</f>
        <v>4.4883036599999997</v>
      </c>
      <c r="M713" s="36">
        <f>ROWDATA!H718</f>
        <v>4.4883036599999997</v>
      </c>
    </row>
    <row r="714" spans="1:13" x14ac:dyDescent="0.2">
      <c r="A714" s="34">
        <f>ROWDATA!B719</f>
        <v>44124.740277777775</v>
      </c>
      <c r="B714" s="36">
        <f>ROWDATA!C719</f>
        <v>3.5432112199999999</v>
      </c>
      <c r="C714" s="36">
        <f>ROWDATA!C719</f>
        <v>3.5432112199999999</v>
      </c>
      <c r="D714" s="36">
        <f>ROWDATA!D719</f>
        <v>0</v>
      </c>
      <c r="E714" s="36">
        <f>ROWDATA!D719</f>
        <v>0</v>
      </c>
      <c r="F714" s="36">
        <f>ROWDATA!E719</f>
        <v>3.2385110899999998</v>
      </c>
      <c r="G714" s="36">
        <f>ROWDATA!E719</f>
        <v>3.2385110899999998</v>
      </c>
      <c r="H714" s="36">
        <f>ROWDATA!E719</f>
        <v>3.2385110899999998</v>
      </c>
      <c r="I714" s="36">
        <f>ROWDATA!F719</f>
        <v>4.14612961</v>
      </c>
      <c r="J714" s="36">
        <f>ROWDATA!F719</f>
        <v>4.14612961</v>
      </c>
      <c r="K714" s="36">
        <f>ROWDATA!G719</f>
        <v>3.87958479</v>
      </c>
      <c r="L714" s="36">
        <f>ROWDATA!H719</f>
        <v>4.1058626199999999</v>
      </c>
      <c r="M714" s="36">
        <f>ROWDATA!H719</f>
        <v>4.1058626199999999</v>
      </c>
    </row>
    <row r="715" spans="1:13" x14ac:dyDescent="0.2">
      <c r="A715" s="34">
        <f>ROWDATA!B720</f>
        <v>44124.740972222222</v>
      </c>
      <c r="B715" s="36">
        <f>ROWDATA!C720</f>
        <v>3.86582208</v>
      </c>
      <c r="C715" s="36">
        <f>ROWDATA!C720</f>
        <v>3.86582208</v>
      </c>
      <c r="D715" s="36">
        <f>ROWDATA!D720</f>
        <v>0</v>
      </c>
      <c r="E715" s="36">
        <f>ROWDATA!D720</f>
        <v>0</v>
      </c>
      <c r="F715" s="36">
        <f>ROWDATA!E720</f>
        <v>4.0416526800000003</v>
      </c>
      <c r="G715" s="36">
        <f>ROWDATA!E720</f>
        <v>4.0416526800000003</v>
      </c>
      <c r="H715" s="36">
        <f>ROWDATA!E720</f>
        <v>4.0416526800000003</v>
      </c>
      <c r="I715" s="36">
        <f>ROWDATA!F720</f>
        <v>4.4380154599999999</v>
      </c>
      <c r="J715" s="36">
        <f>ROWDATA!F720</f>
        <v>4.4380154599999999</v>
      </c>
      <c r="K715" s="36">
        <f>ROWDATA!G720</f>
        <v>3.93210602</v>
      </c>
      <c r="L715" s="36">
        <f>ROWDATA!H720</f>
        <v>4.0394177400000002</v>
      </c>
      <c r="M715" s="36">
        <f>ROWDATA!H720</f>
        <v>4.0394177400000002</v>
      </c>
    </row>
    <row r="716" spans="1:13" x14ac:dyDescent="0.2">
      <c r="A716" s="34">
        <f>ROWDATA!B721</f>
        <v>44124.741666666669</v>
      </c>
      <c r="B716" s="36">
        <f>ROWDATA!C721</f>
        <v>3.5593352299999999</v>
      </c>
      <c r="C716" s="36">
        <f>ROWDATA!C721</f>
        <v>3.5593352299999999</v>
      </c>
      <c r="D716" s="36">
        <f>ROWDATA!D721</f>
        <v>0</v>
      </c>
      <c r="E716" s="36">
        <f>ROWDATA!D721</f>
        <v>0</v>
      </c>
      <c r="F716" s="36">
        <f>ROWDATA!E721</f>
        <v>3.87172508</v>
      </c>
      <c r="G716" s="36">
        <f>ROWDATA!E721</f>
        <v>3.87172508</v>
      </c>
      <c r="H716" s="36">
        <f>ROWDATA!E721</f>
        <v>3.87172508</v>
      </c>
      <c r="I716" s="36">
        <f>ROWDATA!F721</f>
        <v>4.2433800699999997</v>
      </c>
      <c r="J716" s="36">
        <f>ROWDATA!F721</f>
        <v>4.2433800699999997</v>
      </c>
      <c r="K716" s="36">
        <f>ROWDATA!G721</f>
        <v>3.8272089999999999</v>
      </c>
      <c r="L716" s="36">
        <f>ROWDATA!H721</f>
        <v>4.0892167099999996</v>
      </c>
      <c r="M716" s="36">
        <f>ROWDATA!H721</f>
        <v>4.0892167099999996</v>
      </c>
    </row>
    <row r="717" spans="1:13" x14ac:dyDescent="0.2">
      <c r="A717" s="34">
        <f>ROWDATA!B722</f>
        <v>44124.742361111108</v>
      </c>
      <c r="B717" s="36">
        <f>ROWDATA!C722</f>
        <v>3.3980956099999999</v>
      </c>
      <c r="C717" s="36">
        <f>ROWDATA!C722</f>
        <v>3.3980956099999999</v>
      </c>
      <c r="D717" s="36">
        <f>ROWDATA!D722</f>
        <v>0</v>
      </c>
      <c r="E717" s="36">
        <f>ROWDATA!D722</f>
        <v>0</v>
      </c>
      <c r="F717" s="36">
        <f>ROWDATA!E722</f>
        <v>3.8407707200000001</v>
      </c>
      <c r="G717" s="36">
        <f>ROWDATA!E722</f>
        <v>3.8407707200000001</v>
      </c>
      <c r="H717" s="36">
        <f>ROWDATA!E722</f>
        <v>3.8407707200000001</v>
      </c>
      <c r="I717" s="36">
        <f>ROWDATA!F722</f>
        <v>4.0974368999999999</v>
      </c>
      <c r="J717" s="36">
        <f>ROWDATA!F722</f>
        <v>4.0974368999999999</v>
      </c>
      <c r="K717" s="36">
        <f>ROWDATA!G722</f>
        <v>3.8446676700000002</v>
      </c>
      <c r="L717" s="36">
        <f>ROWDATA!H722</f>
        <v>3.8232977400000001</v>
      </c>
      <c r="M717" s="36">
        <f>ROWDATA!H722</f>
        <v>3.8232977400000001</v>
      </c>
    </row>
    <row r="718" spans="1:13" x14ac:dyDescent="0.2">
      <c r="A718" s="34">
        <f>ROWDATA!B723</f>
        <v>44124.743055555555</v>
      </c>
      <c r="B718" s="36">
        <f>ROWDATA!C723</f>
        <v>3.34972358</v>
      </c>
      <c r="C718" s="36">
        <f>ROWDATA!C723</f>
        <v>3.34972358</v>
      </c>
      <c r="D718" s="36">
        <f>ROWDATA!D723</f>
        <v>0</v>
      </c>
      <c r="E718" s="36">
        <f>ROWDATA!D723</f>
        <v>0</v>
      </c>
      <c r="F718" s="36">
        <f>ROWDATA!E723</f>
        <v>3.4392643000000001</v>
      </c>
      <c r="G718" s="36">
        <f>ROWDATA!E723</f>
        <v>3.4392643000000001</v>
      </c>
      <c r="H718" s="36">
        <f>ROWDATA!E723</f>
        <v>3.4392643000000001</v>
      </c>
      <c r="I718" s="36">
        <f>ROWDATA!F723</f>
        <v>3.6433317700000001</v>
      </c>
      <c r="J718" s="36">
        <f>ROWDATA!F723</f>
        <v>3.6433317700000001</v>
      </c>
      <c r="K718" s="36">
        <f>ROWDATA!G723</f>
        <v>3.5475809599999999</v>
      </c>
      <c r="L718" s="36">
        <f>ROWDATA!H723</f>
        <v>4.20559978</v>
      </c>
      <c r="M718" s="36">
        <f>ROWDATA!H723</f>
        <v>4.20559978</v>
      </c>
    </row>
    <row r="719" spans="1:13" x14ac:dyDescent="0.2">
      <c r="A719" s="34">
        <f>ROWDATA!B724</f>
        <v>44124.743750000001</v>
      </c>
      <c r="B719" s="36">
        <f>ROWDATA!C724</f>
        <v>3.4788465500000001</v>
      </c>
      <c r="C719" s="36">
        <f>ROWDATA!C724</f>
        <v>3.4788465500000001</v>
      </c>
      <c r="D719" s="36">
        <f>ROWDATA!D724</f>
        <v>0</v>
      </c>
      <c r="E719" s="36">
        <f>ROWDATA!D724</f>
        <v>0</v>
      </c>
      <c r="F719" s="36">
        <f>ROWDATA!E724</f>
        <v>3.31570411</v>
      </c>
      <c r="G719" s="36">
        <f>ROWDATA!E724</f>
        <v>3.31570411</v>
      </c>
      <c r="H719" s="36">
        <f>ROWDATA!E724</f>
        <v>3.31570411</v>
      </c>
      <c r="I719" s="36">
        <f>ROWDATA!F724</f>
        <v>3.2216436900000001</v>
      </c>
      <c r="J719" s="36">
        <f>ROWDATA!F724</f>
        <v>3.2216436900000001</v>
      </c>
      <c r="K719" s="36">
        <f>ROWDATA!G724</f>
        <v>3.7223122100000001</v>
      </c>
      <c r="L719" s="36">
        <f>ROWDATA!H724</f>
        <v>3.7900056800000002</v>
      </c>
      <c r="M719" s="36">
        <f>ROWDATA!H724</f>
        <v>3.7900056800000002</v>
      </c>
    </row>
    <row r="720" spans="1:13" x14ac:dyDescent="0.2">
      <c r="A720" s="34">
        <f>ROWDATA!B725</f>
        <v>44124.744444444441</v>
      </c>
      <c r="B720" s="36">
        <f>ROWDATA!C725</f>
        <v>3.2207317400000002</v>
      </c>
      <c r="C720" s="36">
        <f>ROWDATA!C725</f>
        <v>3.2207317400000002</v>
      </c>
      <c r="D720" s="36">
        <f>ROWDATA!D725</f>
        <v>0</v>
      </c>
      <c r="E720" s="36">
        <f>ROWDATA!D725</f>
        <v>0</v>
      </c>
      <c r="F720" s="36">
        <f>ROWDATA!E725</f>
        <v>2.9912622</v>
      </c>
      <c r="G720" s="36">
        <f>ROWDATA!E725</f>
        <v>2.9912622</v>
      </c>
      <c r="H720" s="36">
        <f>ROWDATA!E725</f>
        <v>2.9912622</v>
      </c>
      <c r="I720" s="36">
        <f>ROWDATA!F725</f>
        <v>3.5298056600000001</v>
      </c>
      <c r="J720" s="36">
        <f>ROWDATA!F725</f>
        <v>3.5298056600000001</v>
      </c>
      <c r="K720" s="36">
        <f>ROWDATA!G725</f>
        <v>3.7223122100000001</v>
      </c>
      <c r="L720" s="36">
        <f>ROWDATA!H725</f>
        <v>3.6071777300000001</v>
      </c>
      <c r="M720" s="36">
        <f>ROWDATA!H725</f>
        <v>3.6071777300000001</v>
      </c>
    </row>
    <row r="721" spans="1:13" x14ac:dyDescent="0.2">
      <c r="A721" s="34">
        <f>ROWDATA!B726</f>
        <v>44124.745138888888</v>
      </c>
      <c r="B721" s="36">
        <f>ROWDATA!C726</f>
        <v>3.1077327700000001</v>
      </c>
      <c r="C721" s="36">
        <f>ROWDATA!C726</f>
        <v>3.1077327700000001</v>
      </c>
      <c r="D721" s="36">
        <f>ROWDATA!D726</f>
        <v>0</v>
      </c>
      <c r="E721" s="36">
        <f>ROWDATA!D726</f>
        <v>0</v>
      </c>
      <c r="F721" s="36">
        <f>ROWDATA!E726</f>
        <v>2.9450232999999999</v>
      </c>
      <c r="G721" s="36">
        <f>ROWDATA!E726</f>
        <v>2.9450232999999999</v>
      </c>
      <c r="H721" s="36">
        <f>ROWDATA!E726</f>
        <v>2.9450232999999999</v>
      </c>
      <c r="I721" s="36">
        <f>ROWDATA!F726</f>
        <v>3.01086688</v>
      </c>
      <c r="J721" s="36">
        <f>ROWDATA!F726</f>
        <v>3.01086688</v>
      </c>
      <c r="K721" s="36">
        <f>ROWDATA!G726</f>
        <v>3.6350193000000002</v>
      </c>
      <c r="L721" s="36">
        <f>ROWDATA!H726</f>
        <v>3.3079667100000001</v>
      </c>
      <c r="M721" s="36">
        <f>ROWDATA!H726</f>
        <v>3.3079667100000001</v>
      </c>
    </row>
    <row r="722" spans="1:13" x14ac:dyDescent="0.2">
      <c r="A722" s="34">
        <f>ROWDATA!B727</f>
        <v>44124.745833333334</v>
      </c>
      <c r="B722" s="36">
        <f>ROWDATA!C727</f>
        <v>3.36584759</v>
      </c>
      <c r="C722" s="36">
        <f>ROWDATA!C727</f>
        <v>3.36584759</v>
      </c>
      <c r="D722" s="36">
        <f>ROWDATA!D727</f>
        <v>0</v>
      </c>
      <c r="E722" s="36">
        <f>ROWDATA!D727</f>
        <v>0</v>
      </c>
      <c r="F722" s="36">
        <f>ROWDATA!E727</f>
        <v>2.8832433200000001</v>
      </c>
      <c r="G722" s="36">
        <f>ROWDATA!E727</f>
        <v>2.8832433200000001</v>
      </c>
      <c r="H722" s="36">
        <f>ROWDATA!E727</f>
        <v>2.8832433200000001</v>
      </c>
      <c r="I722" s="36">
        <f>ROWDATA!F727</f>
        <v>2.7676732500000001</v>
      </c>
      <c r="J722" s="36">
        <f>ROWDATA!F727</f>
        <v>2.7676732500000001</v>
      </c>
      <c r="K722" s="36">
        <f>ROWDATA!G727</f>
        <v>3.3028700400000002</v>
      </c>
      <c r="L722" s="36">
        <f>ROWDATA!H727</f>
        <v>3.1084928500000002</v>
      </c>
      <c r="M722" s="36">
        <f>ROWDATA!H727</f>
        <v>3.1084928500000002</v>
      </c>
    </row>
    <row r="723" spans="1:13" x14ac:dyDescent="0.2">
      <c r="A723" s="34">
        <f>ROWDATA!B728</f>
        <v>44124.746527777781</v>
      </c>
      <c r="B723" s="36">
        <f>ROWDATA!C728</f>
        <v>3.0916087600000002</v>
      </c>
      <c r="C723" s="36">
        <f>ROWDATA!C728</f>
        <v>3.0916087600000002</v>
      </c>
      <c r="D723" s="36">
        <f>ROWDATA!D728</f>
        <v>0</v>
      </c>
      <c r="E723" s="36">
        <f>ROWDATA!D728</f>
        <v>0</v>
      </c>
      <c r="F723" s="36">
        <f>ROWDATA!E728</f>
        <v>2.89865613</v>
      </c>
      <c r="G723" s="36">
        <f>ROWDATA!E728</f>
        <v>2.89865613</v>
      </c>
      <c r="H723" s="36">
        <f>ROWDATA!E728</f>
        <v>2.89865613</v>
      </c>
      <c r="I723" s="36">
        <f>ROWDATA!F728</f>
        <v>2.7839488999999999</v>
      </c>
      <c r="J723" s="36">
        <f>ROWDATA!F728</f>
        <v>2.7839488999999999</v>
      </c>
      <c r="K723" s="36">
        <f>ROWDATA!G728</f>
        <v>3.18066001</v>
      </c>
      <c r="L723" s="36">
        <f>ROWDATA!H728</f>
        <v>3.0252630699999998</v>
      </c>
      <c r="M723" s="36">
        <f>ROWDATA!H728</f>
        <v>3.0252630699999998</v>
      </c>
    </row>
    <row r="724" spans="1:13" x14ac:dyDescent="0.2">
      <c r="A724" s="34">
        <f>ROWDATA!B729</f>
        <v>44124.74722222222</v>
      </c>
      <c r="B724" s="36">
        <f>ROWDATA!C729</f>
        <v>2.78525329</v>
      </c>
      <c r="C724" s="36">
        <f>ROWDATA!C729</f>
        <v>2.78525329</v>
      </c>
      <c r="D724" s="36">
        <f>ROWDATA!D729</f>
        <v>0</v>
      </c>
      <c r="E724" s="36">
        <f>ROWDATA!D729</f>
        <v>0</v>
      </c>
      <c r="F724" s="36">
        <f>ROWDATA!E729</f>
        <v>2.6977744100000001</v>
      </c>
      <c r="G724" s="36">
        <f>ROWDATA!E729</f>
        <v>2.6977744100000001</v>
      </c>
      <c r="H724" s="36">
        <f>ROWDATA!E729</f>
        <v>2.6977744100000001</v>
      </c>
      <c r="I724" s="36">
        <f>ROWDATA!F729</f>
        <v>2.6704225500000001</v>
      </c>
      <c r="J724" s="36">
        <f>ROWDATA!F729</f>
        <v>2.6704225500000001</v>
      </c>
      <c r="K724" s="36">
        <f>ROWDATA!G729</f>
        <v>2.9708662000000001</v>
      </c>
      <c r="L724" s="36">
        <f>ROWDATA!H729</f>
        <v>3.0918469399999999</v>
      </c>
      <c r="M724" s="36">
        <f>ROWDATA!H729</f>
        <v>3.0918469399999999</v>
      </c>
    </row>
    <row r="725" spans="1:13" x14ac:dyDescent="0.2">
      <c r="A725" s="34">
        <f>ROWDATA!B730</f>
        <v>44124.747916666667</v>
      </c>
      <c r="B725" s="36">
        <f>ROWDATA!C730</f>
        <v>2.3821537500000001</v>
      </c>
      <c r="C725" s="36">
        <f>ROWDATA!C730</f>
        <v>2.3821537500000001</v>
      </c>
      <c r="D725" s="36">
        <f>ROWDATA!D730</f>
        <v>0</v>
      </c>
      <c r="E725" s="36">
        <f>ROWDATA!D730</f>
        <v>0</v>
      </c>
      <c r="F725" s="36">
        <f>ROWDATA!E730</f>
        <v>2.5743427300000001</v>
      </c>
      <c r="G725" s="36">
        <f>ROWDATA!E730</f>
        <v>2.5743427300000001</v>
      </c>
      <c r="H725" s="36">
        <f>ROWDATA!E730</f>
        <v>2.5743427300000001</v>
      </c>
      <c r="I725" s="36">
        <f>ROWDATA!F730</f>
        <v>2.70283937</v>
      </c>
      <c r="J725" s="36">
        <f>ROWDATA!F730</f>
        <v>2.70283937</v>
      </c>
      <c r="K725" s="36">
        <f>ROWDATA!G730</f>
        <v>2.8486564200000002</v>
      </c>
      <c r="L725" s="36">
        <f>ROWDATA!H730</f>
        <v>3.2413830799999999</v>
      </c>
      <c r="M725" s="36">
        <f>ROWDATA!H730</f>
        <v>3.2413830799999999</v>
      </c>
    </row>
    <row r="726" spans="1:13" x14ac:dyDescent="0.2">
      <c r="A726" s="34">
        <f>ROWDATA!B731</f>
        <v>44124.748611111114</v>
      </c>
      <c r="B726" s="36">
        <f>ROWDATA!C731</f>
        <v>2.2852787999999999</v>
      </c>
      <c r="C726" s="36">
        <f>ROWDATA!C731</f>
        <v>2.2852787999999999</v>
      </c>
      <c r="D726" s="36">
        <f>ROWDATA!D731</f>
        <v>0</v>
      </c>
      <c r="E726" s="36">
        <f>ROWDATA!D731</f>
        <v>0</v>
      </c>
      <c r="F726" s="36">
        <f>ROWDATA!E731</f>
        <v>2.4352409800000001</v>
      </c>
      <c r="G726" s="36">
        <f>ROWDATA!E731</f>
        <v>2.4352409800000001</v>
      </c>
      <c r="H726" s="36">
        <f>ROWDATA!E731</f>
        <v>2.4352409800000001</v>
      </c>
      <c r="I726" s="36">
        <f>ROWDATA!F731</f>
        <v>2.8487825400000002</v>
      </c>
      <c r="J726" s="36">
        <f>ROWDATA!F731</f>
        <v>2.8487825400000002</v>
      </c>
      <c r="K726" s="36">
        <f>ROWDATA!G731</f>
        <v>2.7786765099999999</v>
      </c>
      <c r="L726" s="36">
        <f>ROWDATA!H731</f>
        <v>3.2911820399999998</v>
      </c>
      <c r="M726" s="36">
        <f>ROWDATA!H731</f>
        <v>3.2911820399999998</v>
      </c>
    </row>
    <row r="727" spans="1:13" x14ac:dyDescent="0.2">
      <c r="A727" s="34">
        <f>ROWDATA!B732</f>
        <v>44124.749305555553</v>
      </c>
      <c r="B727" s="36">
        <f>ROWDATA!C732</f>
        <v>2.49502158</v>
      </c>
      <c r="C727" s="36">
        <f>ROWDATA!C732</f>
        <v>2.49502158</v>
      </c>
      <c r="D727" s="36">
        <f>ROWDATA!D732</f>
        <v>0</v>
      </c>
      <c r="E727" s="36">
        <f>ROWDATA!D732</f>
        <v>0</v>
      </c>
      <c r="F727" s="36">
        <f>ROWDATA!E732</f>
        <v>2.3272221100000001</v>
      </c>
      <c r="G727" s="36">
        <f>ROWDATA!E732</f>
        <v>2.3272221100000001</v>
      </c>
      <c r="H727" s="36">
        <f>ROWDATA!E732</f>
        <v>2.3272221100000001</v>
      </c>
      <c r="I727" s="36">
        <f>ROWDATA!F732</f>
        <v>2.7676732500000001</v>
      </c>
      <c r="J727" s="36">
        <f>ROWDATA!F732</f>
        <v>2.7676732500000001</v>
      </c>
      <c r="K727" s="36">
        <f>ROWDATA!G732</f>
        <v>2.6388626099999999</v>
      </c>
      <c r="L727" s="36">
        <f>ROWDATA!H732</f>
        <v>3.0750622700000001</v>
      </c>
      <c r="M727" s="36">
        <f>ROWDATA!H732</f>
        <v>3.0750622700000001</v>
      </c>
    </row>
    <row r="728" spans="1:13" x14ac:dyDescent="0.2">
      <c r="A728" s="34">
        <f>ROWDATA!B733</f>
        <v>44124.75</v>
      </c>
      <c r="B728" s="36">
        <f>ROWDATA!C733</f>
        <v>2.4465186600000002</v>
      </c>
      <c r="C728" s="36">
        <f>ROWDATA!C733</f>
        <v>2.4465186600000002</v>
      </c>
      <c r="D728" s="36">
        <f>ROWDATA!D733</f>
        <v>0</v>
      </c>
      <c r="E728" s="36">
        <f>ROWDATA!D733</f>
        <v>0</v>
      </c>
      <c r="F728" s="36">
        <f>ROWDATA!E733</f>
        <v>2.2190749599999999</v>
      </c>
      <c r="G728" s="36">
        <f>ROWDATA!E733</f>
        <v>2.2190749599999999</v>
      </c>
      <c r="H728" s="36">
        <f>ROWDATA!E733</f>
        <v>2.2190749599999999</v>
      </c>
      <c r="I728" s="36">
        <f>ROWDATA!F733</f>
        <v>3.1568100499999998</v>
      </c>
      <c r="J728" s="36">
        <f>ROWDATA!F733</f>
        <v>3.1568100499999998</v>
      </c>
      <c r="K728" s="36">
        <f>ROWDATA!G733</f>
        <v>3.0757632300000002</v>
      </c>
      <c r="L728" s="36">
        <f>ROWDATA!H733</f>
        <v>3.3909192099999999</v>
      </c>
      <c r="M728" s="36">
        <f>ROWDATA!H733</f>
        <v>3.3909192099999999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44125.04173611111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44124</v>
      </c>
      <c r="C13" s="50">
        <v>24.42947388</v>
      </c>
      <c r="D13" s="50">
        <v>1002.53631592</v>
      </c>
      <c r="E13" s="50">
        <v>95.509475710000004</v>
      </c>
      <c r="F13" s="50">
        <v>66.558296200000001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44124.000694444447</v>
      </c>
      <c r="C14" s="50">
        <v>24.347625730000001</v>
      </c>
      <c r="D14" s="50">
        <v>1002.53631592</v>
      </c>
      <c r="E14" s="50">
        <v>95.482177730000004</v>
      </c>
      <c r="F14" s="50">
        <v>64.425064090000006</v>
      </c>
      <c r="G14" s="50">
        <v>0</v>
      </c>
      <c r="H14" s="50">
        <v>0</v>
      </c>
      <c r="I14" s="50">
        <v>0.23962358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44124.001388888886</v>
      </c>
      <c r="C15" s="50">
        <v>24.278350830000001</v>
      </c>
      <c r="D15" s="50">
        <v>1002.53631592</v>
      </c>
      <c r="E15" s="50">
        <v>95.536766049999997</v>
      </c>
      <c r="F15" s="50">
        <v>65.477638240000005</v>
      </c>
      <c r="G15" s="50">
        <v>0</v>
      </c>
      <c r="H15" s="50">
        <v>0</v>
      </c>
      <c r="I15" s="50">
        <v>0.50458663999999998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44124.002083333333</v>
      </c>
      <c r="C16" s="50">
        <v>24.23428345</v>
      </c>
      <c r="D16" s="50">
        <v>1002.53631592</v>
      </c>
      <c r="E16" s="50">
        <v>95.587455750000004</v>
      </c>
      <c r="F16" s="50">
        <v>66.558296200000001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44124.00277777778</v>
      </c>
      <c r="C17" s="50">
        <v>24.20910645</v>
      </c>
      <c r="D17" s="50">
        <v>1002.53631592</v>
      </c>
      <c r="E17" s="50">
        <v>95.739479059999994</v>
      </c>
      <c r="F17" s="50">
        <v>72.803543090000005</v>
      </c>
      <c r="G17" s="50">
        <v>0.3832103</v>
      </c>
      <c r="H17" s="50">
        <v>0</v>
      </c>
      <c r="I17" s="50">
        <v>0</v>
      </c>
      <c r="J17" s="51">
        <v>0.23454322999999999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44124.003472222219</v>
      </c>
      <c r="C18" s="50">
        <v>24.20278931</v>
      </c>
      <c r="D18" s="50">
        <v>1002.434021</v>
      </c>
      <c r="E18" s="50">
        <v>95.864234920000001</v>
      </c>
      <c r="F18" s="50">
        <v>58.83943558</v>
      </c>
      <c r="G18" s="50">
        <v>0.31540858999999999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44124.004166666666</v>
      </c>
      <c r="C19" s="50">
        <v>24.190185549999999</v>
      </c>
      <c r="D19" s="50">
        <v>1002.53631592</v>
      </c>
      <c r="E19" s="50">
        <v>95.942214969999995</v>
      </c>
      <c r="F19" s="50">
        <v>53.913387299999997</v>
      </c>
      <c r="G19" s="50">
        <v>0</v>
      </c>
      <c r="H19" s="50">
        <v>0</v>
      </c>
      <c r="I19" s="50">
        <v>0.15148616000000001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44124.004861111112</v>
      </c>
      <c r="C20" s="50">
        <v>24.190185549999999</v>
      </c>
      <c r="D20" s="50">
        <v>1002.434021</v>
      </c>
      <c r="E20" s="50">
        <v>96.027976989999999</v>
      </c>
      <c r="F20" s="50">
        <v>47.190940859999998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44124.005555555559</v>
      </c>
      <c r="C21" s="50">
        <v>24.215393070000001</v>
      </c>
      <c r="D21" s="50">
        <v>1002.53631592</v>
      </c>
      <c r="E21" s="50">
        <v>96.125442500000005</v>
      </c>
      <c r="F21" s="50">
        <v>8.3860845600000005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44124.006249999999</v>
      </c>
      <c r="C22" s="50">
        <v>24.237426760000002</v>
      </c>
      <c r="D22" s="50">
        <v>1002.434021</v>
      </c>
      <c r="E22" s="50">
        <v>96.222900390000007</v>
      </c>
      <c r="F22" s="50">
        <v>50.938114169999999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44124.006944444445</v>
      </c>
      <c r="C23" s="50">
        <v>24.250030519999999</v>
      </c>
      <c r="D23" s="50">
        <v>1002.53631592</v>
      </c>
      <c r="E23" s="50">
        <v>96.281372070000003</v>
      </c>
      <c r="F23" s="50">
        <v>49.366275790000003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44124.007638888892</v>
      </c>
      <c r="C24" s="50">
        <v>24.253173830000001</v>
      </c>
      <c r="D24" s="50">
        <v>1002.4486084</v>
      </c>
      <c r="E24" s="50">
        <v>96.312553410000007</v>
      </c>
      <c r="F24" s="50">
        <v>69.000251770000006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44124.008333333331</v>
      </c>
      <c r="C25" s="50">
        <v>24.25631714</v>
      </c>
      <c r="D25" s="50">
        <v>1002.434021</v>
      </c>
      <c r="E25" s="50">
        <v>96.285255430000007</v>
      </c>
      <c r="F25" s="50">
        <v>70.024749760000006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44124.009027777778</v>
      </c>
      <c r="C26" s="50">
        <v>24.21853638</v>
      </c>
      <c r="D26" s="50">
        <v>1002.53631592</v>
      </c>
      <c r="E26" s="50">
        <v>96.277465820000003</v>
      </c>
      <c r="F26" s="50">
        <v>99.216125489999996</v>
      </c>
      <c r="G26" s="50">
        <v>0</v>
      </c>
      <c r="H26" s="50">
        <v>0</v>
      </c>
      <c r="I26" s="50">
        <v>0.15148616000000001</v>
      </c>
      <c r="J26" s="51">
        <v>0</v>
      </c>
      <c r="K26" s="51">
        <v>0.22273734000000001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44124.009722222225</v>
      </c>
      <c r="C27" s="50">
        <v>24.20278931</v>
      </c>
      <c r="D27" s="50">
        <v>1002.53631592</v>
      </c>
      <c r="E27" s="50">
        <v>96.308647160000007</v>
      </c>
      <c r="F27" s="50">
        <v>105.26493834999999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44124.010416666664</v>
      </c>
      <c r="C28" s="50">
        <v>24.205963130000001</v>
      </c>
      <c r="D28" s="50">
        <v>1002.434021</v>
      </c>
      <c r="E28" s="50">
        <v>96.347633360000003</v>
      </c>
      <c r="F28" s="50">
        <v>128.29522704999999</v>
      </c>
      <c r="G28" s="50">
        <v>0</v>
      </c>
      <c r="H28" s="50">
        <v>0</v>
      </c>
      <c r="I28" s="50">
        <v>0.23962358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44124.011111111111</v>
      </c>
      <c r="C29" s="50">
        <v>24.221679689999998</v>
      </c>
      <c r="D29" s="50">
        <v>1002.434021</v>
      </c>
      <c r="E29" s="50">
        <v>96.374931340000003</v>
      </c>
      <c r="F29" s="50">
        <v>114.86439514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44124.011805555558</v>
      </c>
      <c r="C30" s="50">
        <v>24.24057007</v>
      </c>
      <c r="D30" s="50">
        <v>1002.4486084</v>
      </c>
      <c r="E30" s="50">
        <v>96.374931340000003</v>
      </c>
      <c r="F30" s="50">
        <v>172.01211548000001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44124.012499999997</v>
      </c>
      <c r="C31" s="50">
        <v>24.26263428</v>
      </c>
      <c r="D31" s="50">
        <v>1002.34631348</v>
      </c>
      <c r="E31" s="50">
        <v>96.456787109999993</v>
      </c>
      <c r="F31" s="50">
        <v>160.12503052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44124.013194444444</v>
      </c>
      <c r="C32" s="50">
        <v>24.253173830000001</v>
      </c>
      <c r="D32" s="50">
        <v>1002.434021</v>
      </c>
      <c r="E32" s="50">
        <v>96.491874690000003</v>
      </c>
      <c r="F32" s="50">
        <v>153.87974548</v>
      </c>
      <c r="G32" s="50">
        <v>0</v>
      </c>
      <c r="H32" s="50">
        <v>0</v>
      </c>
      <c r="I32" s="50">
        <v>0.32803640000000001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44124.013888888891</v>
      </c>
      <c r="C33" s="50">
        <v>24.250030519999999</v>
      </c>
      <c r="D33" s="50">
        <v>1002.34631348</v>
      </c>
      <c r="E33" s="50">
        <v>96.472389219999997</v>
      </c>
      <c r="F33" s="50">
        <v>155.21299744000001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44124.01458333333</v>
      </c>
      <c r="C34" s="50">
        <v>24.268890379999998</v>
      </c>
      <c r="D34" s="50">
        <v>1002.34631348</v>
      </c>
      <c r="E34" s="50">
        <v>96.429519650000003</v>
      </c>
      <c r="F34" s="50">
        <v>170.53849792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44124.015277777777</v>
      </c>
      <c r="C35" s="50">
        <v>24.275207519999999</v>
      </c>
      <c r="D35" s="50">
        <v>1002.34631348</v>
      </c>
      <c r="E35" s="50">
        <v>96.41001129</v>
      </c>
      <c r="F35" s="50">
        <v>166.39836120999999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44124.015972222223</v>
      </c>
      <c r="C36" s="50">
        <v>24.290954589999998</v>
      </c>
      <c r="D36" s="50">
        <v>1002.24395752</v>
      </c>
      <c r="E36" s="50">
        <v>96.378837590000003</v>
      </c>
      <c r="F36" s="50">
        <v>159.07246398999999</v>
      </c>
      <c r="G36" s="50">
        <v>0</v>
      </c>
      <c r="H36" s="50">
        <v>0</v>
      </c>
      <c r="I36" s="50">
        <v>0.15148616000000001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44124.01666666667</v>
      </c>
      <c r="C37" s="50">
        <v>24.306701660000002</v>
      </c>
      <c r="D37" s="50">
        <v>1002.34631348</v>
      </c>
      <c r="E37" s="50">
        <v>96.363235470000006</v>
      </c>
      <c r="F37" s="50">
        <v>174.03302002000001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44124.017361111109</v>
      </c>
      <c r="C38" s="50">
        <v>24.338195800000001</v>
      </c>
      <c r="D38" s="50">
        <v>1002.24395752</v>
      </c>
      <c r="E38" s="50">
        <v>96.281372070000003</v>
      </c>
      <c r="F38" s="50">
        <v>171.77348327999999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44124.018055555556</v>
      </c>
      <c r="C39" s="50">
        <v>24.350769039999999</v>
      </c>
      <c r="D39" s="50">
        <v>1002.24395752</v>
      </c>
      <c r="E39" s="50">
        <v>96.238479609999999</v>
      </c>
      <c r="F39" s="50">
        <v>232.21925354000001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44124.018750000003</v>
      </c>
      <c r="C40" s="50">
        <v>24.379089359999998</v>
      </c>
      <c r="D40" s="50">
        <v>1002.15625</v>
      </c>
      <c r="E40" s="50">
        <v>96.148826600000007</v>
      </c>
      <c r="F40" s="50">
        <v>209.55384827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44124.019444444442</v>
      </c>
      <c r="C41" s="50">
        <v>24.391693119999999</v>
      </c>
      <c r="D41" s="50">
        <v>1002.15625</v>
      </c>
      <c r="E41" s="50">
        <v>96.109840390000002</v>
      </c>
      <c r="F41" s="50">
        <v>203.95416259999999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44124.020138888889</v>
      </c>
      <c r="C42" s="50">
        <v>24.413757319999998</v>
      </c>
      <c r="D42" s="50">
        <v>1002.15625</v>
      </c>
      <c r="E42" s="50">
        <v>96.117630000000005</v>
      </c>
      <c r="F42" s="50">
        <v>210.29766846000001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44124.020833333336</v>
      </c>
      <c r="C43" s="50">
        <v>24.40429688</v>
      </c>
      <c r="D43" s="50">
        <v>1002.15625</v>
      </c>
      <c r="E43" s="50">
        <v>96.027976989999999</v>
      </c>
      <c r="F43" s="50">
        <v>193.17582702999999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44124.021527777775</v>
      </c>
      <c r="C44" s="50">
        <v>24.413757319999998</v>
      </c>
      <c r="D44" s="50">
        <v>1002.24395752</v>
      </c>
      <c r="E44" s="50">
        <v>95.981178279999995</v>
      </c>
      <c r="F44" s="50">
        <v>182.14485167999999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44124.022222222222</v>
      </c>
      <c r="C45" s="50">
        <v>24.42004395</v>
      </c>
      <c r="D45" s="50">
        <v>1002.24395752</v>
      </c>
      <c r="E45" s="50">
        <v>95.907127380000006</v>
      </c>
      <c r="F45" s="50">
        <v>181.37298584000001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44124.022916666669</v>
      </c>
      <c r="C46" s="50">
        <v>24.42004395</v>
      </c>
      <c r="D46" s="50">
        <v>1002.24395752</v>
      </c>
      <c r="E46" s="50">
        <v>95.864234920000001</v>
      </c>
      <c r="F46" s="50">
        <v>224.3881073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44124.023611111108</v>
      </c>
      <c r="C47" s="50">
        <v>24.416900630000001</v>
      </c>
      <c r="D47" s="50">
        <v>1002.25860596</v>
      </c>
      <c r="E47" s="50">
        <v>95.735595700000005</v>
      </c>
      <c r="F47" s="50">
        <v>180.34844971000001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44124.024305555555</v>
      </c>
      <c r="C48" s="50">
        <v>24.413757319999998</v>
      </c>
      <c r="D48" s="50">
        <v>1002.25860596</v>
      </c>
      <c r="E48" s="50">
        <v>95.723899840000001</v>
      </c>
      <c r="F48" s="50">
        <v>195.33709716999999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44124.025000000001</v>
      </c>
      <c r="C49" s="50">
        <v>24.398010249999999</v>
      </c>
      <c r="D49" s="50">
        <v>1002.24395752</v>
      </c>
      <c r="E49" s="50">
        <v>95.700515749999994</v>
      </c>
      <c r="F49" s="50">
        <v>144.75744628999999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44124.025694444441</v>
      </c>
      <c r="C50" s="50">
        <v>24.38223267</v>
      </c>
      <c r="D50" s="50">
        <v>1002.24395752</v>
      </c>
      <c r="E50" s="50">
        <v>95.657615660000005</v>
      </c>
      <c r="F50" s="50">
        <v>146.59594727000001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44124.026388888888</v>
      </c>
      <c r="C51" s="50">
        <v>24.360229489999998</v>
      </c>
      <c r="D51" s="50">
        <v>1002.24395752</v>
      </c>
      <c r="E51" s="50">
        <v>95.564064029999997</v>
      </c>
      <c r="F51" s="50">
        <v>180.68528748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44124.027083333334</v>
      </c>
      <c r="C52" s="50">
        <v>24.347625730000001</v>
      </c>
      <c r="D52" s="50">
        <v>1002.24395752</v>
      </c>
      <c r="E52" s="50">
        <v>95.439308170000004</v>
      </c>
      <c r="F52" s="50">
        <v>181.35893250000001</v>
      </c>
      <c r="G52" s="50">
        <v>0</v>
      </c>
      <c r="H52" s="50">
        <v>0</v>
      </c>
      <c r="I52" s="50">
        <v>0.23962358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44124.027777777781</v>
      </c>
      <c r="C53" s="50">
        <v>24.344482419999999</v>
      </c>
      <c r="D53" s="50">
        <v>1002.15625</v>
      </c>
      <c r="E53" s="50">
        <v>95.439308170000004</v>
      </c>
      <c r="F53" s="50">
        <v>136.89826965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44124.02847222222</v>
      </c>
      <c r="C54" s="50">
        <v>24.347625730000001</v>
      </c>
      <c r="D54" s="50">
        <v>1002.34631348</v>
      </c>
      <c r="E54" s="50">
        <v>95.435401920000004</v>
      </c>
      <c r="F54" s="50">
        <v>214.10099792</v>
      </c>
      <c r="G54" s="50">
        <v>0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44124.029166666667</v>
      </c>
      <c r="C55" s="50">
        <v>24.347625730000001</v>
      </c>
      <c r="D55" s="50">
        <v>1002.34631348</v>
      </c>
      <c r="E55" s="50">
        <v>95.458793639999996</v>
      </c>
      <c r="F55" s="50">
        <v>63.049705510000003</v>
      </c>
      <c r="G55" s="50">
        <v>0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44124.029861111114</v>
      </c>
      <c r="C56" s="50">
        <v>24.338195800000001</v>
      </c>
      <c r="D56" s="50">
        <v>1002.33166504</v>
      </c>
      <c r="E56" s="50">
        <v>95.497779850000001</v>
      </c>
      <c r="F56" s="50">
        <v>355.21594238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44124.030555555553</v>
      </c>
      <c r="C57" s="50">
        <v>24.34133911</v>
      </c>
      <c r="D57" s="50">
        <v>1002.34631348</v>
      </c>
      <c r="E57" s="50">
        <v>95.528984070000007</v>
      </c>
      <c r="F57" s="50">
        <v>337.47662353999999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44124.03125</v>
      </c>
      <c r="C58" s="50">
        <v>24.300415040000001</v>
      </c>
      <c r="D58" s="50">
        <v>1002.24395752</v>
      </c>
      <c r="E58" s="50">
        <v>95.513381960000004</v>
      </c>
      <c r="F58" s="50">
        <v>24.104488369999999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44124.031944444447</v>
      </c>
      <c r="C59" s="50">
        <v>24.278350830000001</v>
      </c>
      <c r="D59" s="50">
        <v>1002.24395752</v>
      </c>
      <c r="E59" s="50">
        <v>95.482177730000004</v>
      </c>
      <c r="F59" s="50">
        <v>39.6124382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44124.032638888886</v>
      </c>
      <c r="C60" s="50">
        <v>24.25631714</v>
      </c>
      <c r="D60" s="50">
        <v>1002.24395752</v>
      </c>
      <c r="E60" s="50">
        <v>95.431518550000007</v>
      </c>
      <c r="F60" s="50">
        <v>39.24751663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44124.033333333333</v>
      </c>
      <c r="C61" s="50">
        <v>24.24057007</v>
      </c>
      <c r="D61" s="50">
        <v>1002.15625</v>
      </c>
      <c r="E61" s="50">
        <v>95.525077820000007</v>
      </c>
      <c r="F61" s="50">
        <v>53.225685120000001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44124.03402777778</v>
      </c>
      <c r="C62" s="50">
        <v>24.237426760000002</v>
      </c>
      <c r="D62" s="50">
        <v>1002.15625</v>
      </c>
      <c r="E62" s="50">
        <v>95.57185364</v>
      </c>
      <c r="F62" s="50">
        <v>98.149528500000002</v>
      </c>
      <c r="G62" s="50">
        <v>0</v>
      </c>
      <c r="H62" s="50">
        <v>0</v>
      </c>
      <c r="I62" s="50">
        <v>0</v>
      </c>
      <c r="J62" s="51">
        <v>0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44124.034722222219</v>
      </c>
      <c r="C63" s="50">
        <v>24.196533200000001</v>
      </c>
      <c r="D63" s="50">
        <v>1002.15625</v>
      </c>
      <c r="E63" s="50">
        <v>95.665405269999994</v>
      </c>
      <c r="F63" s="50">
        <v>87.244850159999999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44124.035416666666</v>
      </c>
      <c r="C64" s="50">
        <v>24.16186523</v>
      </c>
      <c r="D64" s="50">
        <v>1002.15625</v>
      </c>
      <c r="E64" s="50">
        <v>95.731689450000005</v>
      </c>
      <c r="F64" s="50">
        <v>70.403686519999994</v>
      </c>
      <c r="G64" s="50">
        <v>0</v>
      </c>
      <c r="H64" s="50">
        <v>0</v>
      </c>
      <c r="I64" s="50">
        <v>0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44124.036111111112</v>
      </c>
      <c r="C65" s="50">
        <v>24.16186523</v>
      </c>
      <c r="D65" s="50">
        <v>1002.15625</v>
      </c>
      <c r="E65" s="50">
        <v>95.864234920000001</v>
      </c>
      <c r="F65" s="50">
        <v>84.087158200000005</v>
      </c>
      <c r="G65" s="50">
        <v>0</v>
      </c>
      <c r="H65" s="50">
        <v>0</v>
      </c>
      <c r="I65" s="50">
        <v>0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44124.036805555559</v>
      </c>
      <c r="C66" s="50">
        <v>24.13040161</v>
      </c>
      <c r="D66" s="50">
        <v>1002.15625</v>
      </c>
      <c r="E66" s="50">
        <v>95.903221130000006</v>
      </c>
      <c r="F66" s="50">
        <v>94.683036799999996</v>
      </c>
      <c r="G66" s="50">
        <v>0</v>
      </c>
      <c r="H66" s="50">
        <v>0</v>
      </c>
      <c r="I66" s="50">
        <v>0.23962358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44124.037499999999</v>
      </c>
      <c r="C67" s="50">
        <v>24.11465454</v>
      </c>
      <c r="D67" s="50">
        <v>1002.15625</v>
      </c>
      <c r="E67" s="50">
        <v>95.965599060000002</v>
      </c>
      <c r="F67" s="50">
        <v>78.45939636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44124.038194444445</v>
      </c>
      <c r="C68" s="50">
        <v>24.095764160000002</v>
      </c>
      <c r="D68" s="50">
        <v>1002.15625</v>
      </c>
      <c r="E68" s="50">
        <v>96.066947940000006</v>
      </c>
      <c r="F68" s="50">
        <v>74.249076840000001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44124.038888888892</v>
      </c>
      <c r="C69" s="50">
        <v>24.086303709999999</v>
      </c>
      <c r="D69" s="50">
        <v>1002.15625</v>
      </c>
      <c r="E69" s="50">
        <v>96.117630000000005</v>
      </c>
      <c r="F69" s="50">
        <v>61.632247919999998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44124.039583333331</v>
      </c>
      <c r="C70" s="50">
        <v>24.032775879999999</v>
      </c>
      <c r="D70" s="50">
        <v>1002.15625</v>
      </c>
      <c r="E70" s="50">
        <v>96.176101680000002</v>
      </c>
      <c r="F70" s="50">
        <v>64.018081670000001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44124.040277777778</v>
      </c>
      <c r="C71" s="50">
        <v>23.99816895</v>
      </c>
      <c r="D71" s="50">
        <v>1002.06854248</v>
      </c>
      <c r="E71" s="50">
        <v>96.230689999999996</v>
      </c>
      <c r="F71" s="50">
        <v>61.660327909999999</v>
      </c>
      <c r="G71" s="50">
        <v>0</v>
      </c>
      <c r="H71" s="50">
        <v>0</v>
      </c>
      <c r="I71" s="50">
        <v>0.15148616000000001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44124.040972222225</v>
      </c>
      <c r="C72" s="50">
        <v>23.985565189999999</v>
      </c>
      <c r="D72" s="50">
        <v>1002.15625</v>
      </c>
      <c r="E72" s="50">
        <v>96.277465820000003</v>
      </c>
      <c r="F72" s="50">
        <v>51.485450739999997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44124.041666666664</v>
      </c>
      <c r="C73" s="50">
        <v>23.969848630000001</v>
      </c>
      <c r="D73" s="50">
        <v>1002.15625</v>
      </c>
      <c r="E73" s="50">
        <v>96.398315429999997</v>
      </c>
      <c r="F73" s="50">
        <v>55.134361269999999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44124.042361111111</v>
      </c>
      <c r="C74" s="50">
        <v>23.98873901</v>
      </c>
      <c r="D74" s="50">
        <v>1002.15625</v>
      </c>
      <c r="E74" s="50">
        <v>96.48799133</v>
      </c>
      <c r="F74" s="50">
        <v>50.067996979999997</v>
      </c>
      <c r="G74" s="50">
        <v>0</v>
      </c>
      <c r="H74" s="50">
        <v>0</v>
      </c>
      <c r="I74" s="50">
        <v>0.32803640000000001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44124.043055555558</v>
      </c>
      <c r="C75" s="50">
        <v>24.004455570000001</v>
      </c>
      <c r="D75" s="50">
        <v>1002.25860596</v>
      </c>
      <c r="E75" s="50">
        <v>96.55425262</v>
      </c>
      <c r="F75" s="50">
        <v>52.17310715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44124.043749999997</v>
      </c>
      <c r="C76" s="50">
        <v>24.007629390000002</v>
      </c>
      <c r="D76" s="50">
        <v>1002.25860596</v>
      </c>
      <c r="E76" s="50">
        <v>96.565940859999998</v>
      </c>
      <c r="F76" s="50">
        <v>63.386547090000001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44124.044444444444</v>
      </c>
      <c r="C77" s="50">
        <v>23.991882319999998</v>
      </c>
      <c r="D77" s="50">
        <v>1002.24395752</v>
      </c>
      <c r="E77" s="50">
        <v>96.601028439999993</v>
      </c>
      <c r="F77" s="50">
        <v>68.944129939999996</v>
      </c>
      <c r="G77" s="50">
        <v>0</v>
      </c>
      <c r="H77" s="50">
        <v>0</v>
      </c>
      <c r="I77" s="50">
        <v>0.23962358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44124.045138888891</v>
      </c>
      <c r="C78" s="50">
        <v>23.994995119999999</v>
      </c>
      <c r="D78" s="50">
        <v>1002.15625</v>
      </c>
      <c r="E78" s="50">
        <v>96.643920899999998</v>
      </c>
      <c r="F78" s="50">
        <v>65.140838619999997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44124.04583333333</v>
      </c>
      <c r="C79" s="50">
        <v>24.007629390000002</v>
      </c>
      <c r="D79" s="50">
        <v>1002.15625</v>
      </c>
      <c r="E79" s="50">
        <v>96.671218870000004</v>
      </c>
      <c r="F79" s="50">
        <v>57.786857599999998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44124.046527777777</v>
      </c>
      <c r="C80" s="50">
        <v>23.994995119999999</v>
      </c>
      <c r="D80" s="50">
        <v>1002.15625</v>
      </c>
      <c r="E80" s="50">
        <v>96.698486329999994</v>
      </c>
      <c r="F80" s="50">
        <v>84.788833620000005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44124.047222222223</v>
      </c>
      <c r="C81" s="50">
        <v>23.98873901</v>
      </c>
      <c r="D81" s="50">
        <v>1002.15625</v>
      </c>
      <c r="E81" s="50">
        <v>96.729690550000001</v>
      </c>
      <c r="F81" s="50">
        <v>95.72159576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44124.04791666667</v>
      </c>
      <c r="C82" s="50">
        <v>23.963531490000001</v>
      </c>
      <c r="D82" s="50">
        <v>1002.05395508</v>
      </c>
      <c r="E82" s="50">
        <v>96.737480160000004</v>
      </c>
      <c r="F82" s="50">
        <v>86.192276000000007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44124.048611111109</v>
      </c>
      <c r="C83" s="50">
        <v>23.969848630000001</v>
      </c>
      <c r="D83" s="50">
        <v>1001.96618652</v>
      </c>
      <c r="E83" s="50">
        <v>96.768676760000005</v>
      </c>
      <c r="F83" s="50">
        <v>101.93880463000001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44124.049305555556</v>
      </c>
      <c r="C84" s="50">
        <v>23.98242188</v>
      </c>
      <c r="D84" s="50">
        <v>1002.06854248</v>
      </c>
      <c r="E84" s="50">
        <v>96.792068479999998</v>
      </c>
      <c r="F84" s="50">
        <v>77.322616580000002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44124.05</v>
      </c>
      <c r="C85" s="50">
        <v>23.950958249999999</v>
      </c>
      <c r="D85" s="50">
        <v>1002.05395508</v>
      </c>
      <c r="E85" s="50">
        <v>96.745292660000004</v>
      </c>
      <c r="F85" s="50">
        <v>99.384529110000003</v>
      </c>
      <c r="G85" s="50">
        <v>0</v>
      </c>
      <c r="H85" s="50">
        <v>0</v>
      </c>
      <c r="I85" s="50">
        <v>0.23962358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44124.050694444442</v>
      </c>
      <c r="C86" s="50">
        <v>23.928894039999999</v>
      </c>
      <c r="D86" s="50">
        <v>1002.06854248</v>
      </c>
      <c r="E86" s="50">
        <v>96.702392579999994</v>
      </c>
      <c r="F86" s="50">
        <v>113.54515839</v>
      </c>
      <c r="G86" s="50">
        <v>0</v>
      </c>
      <c r="H86" s="50">
        <v>0</v>
      </c>
      <c r="I86" s="50">
        <v>0.32803640000000001</v>
      </c>
      <c r="J86" s="51">
        <v>0</v>
      </c>
      <c r="K86" s="51">
        <v>0.22273734000000001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44124.051388888889</v>
      </c>
      <c r="C87" s="50">
        <v>23.916320800000001</v>
      </c>
      <c r="D87" s="50">
        <v>1002.06854248</v>
      </c>
      <c r="E87" s="50">
        <v>96.679008479999993</v>
      </c>
      <c r="F87" s="50">
        <v>70.389671329999999</v>
      </c>
      <c r="G87" s="50">
        <v>0</v>
      </c>
      <c r="H87" s="50">
        <v>0</v>
      </c>
      <c r="I87" s="50">
        <v>0.23962358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44124.052083333336</v>
      </c>
      <c r="C88" s="50">
        <v>23.922607419999999</v>
      </c>
      <c r="D88" s="50">
        <v>1002.15625</v>
      </c>
      <c r="E88" s="50">
        <v>96.640014649999998</v>
      </c>
      <c r="F88" s="50">
        <v>110.19094086</v>
      </c>
      <c r="G88" s="50">
        <v>0</v>
      </c>
      <c r="H88" s="50">
        <v>0</v>
      </c>
      <c r="I88" s="50">
        <v>0</v>
      </c>
      <c r="J88" s="51">
        <v>0</v>
      </c>
      <c r="K88" s="51">
        <v>0.14081097000000001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44124.052777777775</v>
      </c>
      <c r="C89" s="50">
        <v>23.9414978</v>
      </c>
      <c r="D89" s="50">
        <v>1002.05395508</v>
      </c>
      <c r="E89" s="50">
        <v>96.628318789999994</v>
      </c>
      <c r="F89" s="50">
        <v>99.917846679999997</v>
      </c>
      <c r="G89" s="50">
        <v>0.24760683999999999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44124.053472222222</v>
      </c>
      <c r="C90" s="50">
        <v>23.92578125</v>
      </c>
      <c r="D90" s="50">
        <v>1002.06854248</v>
      </c>
      <c r="E90" s="50">
        <v>96.698486329999994</v>
      </c>
      <c r="F90" s="50">
        <v>121.0956192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44124.054166666669</v>
      </c>
      <c r="C91" s="50">
        <v>23.97930908</v>
      </c>
      <c r="D91" s="50">
        <v>1002.15625</v>
      </c>
      <c r="E91" s="50">
        <v>96.702392579999994</v>
      </c>
      <c r="F91" s="50">
        <v>98.402130130000003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44124.054861111108</v>
      </c>
      <c r="C92" s="50">
        <v>23.98873901</v>
      </c>
      <c r="D92" s="50">
        <v>1002.05395508</v>
      </c>
      <c r="E92" s="50">
        <v>96.702392579999994</v>
      </c>
      <c r="F92" s="50">
        <v>133.19319153000001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44124.055555555555</v>
      </c>
      <c r="C93" s="50">
        <v>23.98873901</v>
      </c>
      <c r="D93" s="50">
        <v>1002.05395508</v>
      </c>
      <c r="E93" s="50">
        <v>96.671218870000004</v>
      </c>
      <c r="F93" s="50">
        <v>69.673889160000002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44124.056250000001</v>
      </c>
      <c r="C94" s="50">
        <v>23.97930908</v>
      </c>
      <c r="D94" s="50">
        <v>1002.05395508</v>
      </c>
      <c r="E94" s="50">
        <v>96.647827149999998</v>
      </c>
      <c r="F94" s="50">
        <v>113.54515839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44124.056944444441</v>
      </c>
      <c r="C95" s="50">
        <v>23.98242188</v>
      </c>
      <c r="D95" s="50">
        <v>1002.06854248</v>
      </c>
      <c r="E95" s="50">
        <v>96.659523010000001</v>
      </c>
      <c r="F95" s="50">
        <v>75.287643430000003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44124.057638888888</v>
      </c>
      <c r="C96" s="50">
        <v>23.994995119999999</v>
      </c>
      <c r="D96" s="50">
        <v>1002.06854248</v>
      </c>
      <c r="E96" s="50">
        <v>96.581542970000001</v>
      </c>
      <c r="F96" s="50">
        <v>90.402587890000007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44124.058333333334</v>
      </c>
      <c r="C97" s="50">
        <v>23.97610474</v>
      </c>
      <c r="D97" s="50">
        <v>1002.06854248</v>
      </c>
      <c r="E97" s="50">
        <v>96.56206512</v>
      </c>
      <c r="F97" s="50">
        <v>75.245536799999996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44124.059027777781</v>
      </c>
      <c r="C98" s="50">
        <v>23.947784420000001</v>
      </c>
      <c r="D98" s="50">
        <v>1002.15625</v>
      </c>
      <c r="E98" s="50">
        <v>96.48799133</v>
      </c>
      <c r="F98" s="50">
        <v>52.818706509999998</v>
      </c>
      <c r="G98" s="50">
        <v>0</v>
      </c>
      <c r="H98" s="50">
        <v>0</v>
      </c>
      <c r="I98" s="50">
        <v>0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44124.05972222222</v>
      </c>
      <c r="C99" s="50">
        <v>23.9414978</v>
      </c>
      <c r="D99" s="50">
        <v>1002.05395508</v>
      </c>
      <c r="E99" s="50">
        <v>96.491874690000003</v>
      </c>
      <c r="F99" s="50">
        <v>92.142822269999996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44124.060416666667</v>
      </c>
      <c r="C100" s="50">
        <v>23.95724487</v>
      </c>
      <c r="D100" s="50">
        <v>1002.06854248</v>
      </c>
      <c r="E100" s="50">
        <v>96.491874690000003</v>
      </c>
      <c r="F100" s="50">
        <v>101.57388306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44124.061111111114</v>
      </c>
      <c r="C101" s="50">
        <v>23.98873901</v>
      </c>
      <c r="D101" s="50">
        <v>1002.06854248</v>
      </c>
      <c r="E101" s="50">
        <v>96.519165040000004</v>
      </c>
      <c r="F101" s="50">
        <v>118.68170166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44124.061805555553</v>
      </c>
      <c r="C102" s="50">
        <v>23.991882319999998</v>
      </c>
      <c r="D102" s="50">
        <v>1002.06854248</v>
      </c>
      <c r="E102" s="50">
        <v>96.48017883</v>
      </c>
      <c r="F102" s="50">
        <v>54.62912369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44124.0625</v>
      </c>
      <c r="C103" s="50">
        <v>23.991882319999998</v>
      </c>
      <c r="D103" s="50">
        <v>1001.96618652</v>
      </c>
      <c r="E103" s="50">
        <v>96.390525819999993</v>
      </c>
      <c r="F103" s="50">
        <v>63.597042080000001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44124.063194444447</v>
      </c>
      <c r="C104" s="50">
        <v>23.98873901</v>
      </c>
      <c r="D104" s="50">
        <v>1001.878479</v>
      </c>
      <c r="E104" s="50">
        <v>96.363235470000006</v>
      </c>
      <c r="F104" s="50">
        <v>121.7131424</v>
      </c>
      <c r="G104" s="50">
        <v>0</v>
      </c>
      <c r="H104" s="50">
        <v>0</v>
      </c>
      <c r="I104" s="50">
        <v>0.23962358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44124.063888888886</v>
      </c>
      <c r="C105" s="50">
        <v>23.98242188</v>
      </c>
      <c r="D105" s="50">
        <v>1001.96618652</v>
      </c>
      <c r="E105" s="50">
        <v>96.320365910000007</v>
      </c>
      <c r="F105" s="50">
        <v>121.93765259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44124.064583333333</v>
      </c>
      <c r="C106" s="50">
        <v>23.985565189999999</v>
      </c>
      <c r="D106" s="50">
        <v>1001.96618652</v>
      </c>
      <c r="E106" s="50">
        <v>96.289161680000007</v>
      </c>
      <c r="F106" s="50">
        <v>79.975112920000001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44124.06527777778</v>
      </c>
      <c r="C107" s="50">
        <v>24.035949710000001</v>
      </c>
      <c r="D107" s="50">
        <v>1001.96618652</v>
      </c>
      <c r="E107" s="50">
        <v>96.296951289999996</v>
      </c>
      <c r="F107" s="50">
        <v>86.893989559999994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44124.065972222219</v>
      </c>
      <c r="C108" s="50">
        <v>24.06112671</v>
      </c>
      <c r="D108" s="50">
        <v>1001.96618652</v>
      </c>
      <c r="E108" s="50">
        <v>96.332054139999997</v>
      </c>
      <c r="F108" s="50">
        <v>115.9590683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44124.066666666666</v>
      </c>
      <c r="C109" s="50">
        <v>24.06744385</v>
      </c>
      <c r="D109" s="50">
        <v>1001.878479</v>
      </c>
      <c r="E109" s="50">
        <v>96.347633360000003</v>
      </c>
      <c r="F109" s="50">
        <v>113.88199615000001</v>
      </c>
      <c r="G109" s="50">
        <v>0</v>
      </c>
      <c r="H109" s="50">
        <v>0</v>
      </c>
      <c r="I109" s="50">
        <v>0</v>
      </c>
      <c r="J109" s="51">
        <v>0</v>
      </c>
      <c r="K109" s="51">
        <v>0.22273734000000001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44124.067361111112</v>
      </c>
      <c r="C110" s="50">
        <v>24.07687378</v>
      </c>
      <c r="D110" s="50">
        <v>1001.8638916</v>
      </c>
      <c r="E110" s="50">
        <v>96.316459660000007</v>
      </c>
      <c r="F110" s="50">
        <v>132.51956177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44124.068055555559</v>
      </c>
      <c r="C111" s="50">
        <v>24.086303709999999</v>
      </c>
      <c r="D111" s="50">
        <v>1001.878479</v>
      </c>
      <c r="E111" s="50">
        <v>96.296951289999996</v>
      </c>
      <c r="F111" s="50">
        <v>168.18074035999999</v>
      </c>
      <c r="G111" s="50">
        <v>0</v>
      </c>
      <c r="H111" s="50">
        <v>0</v>
      </c>
      <c r="I111" s="50">
        <v>0</v>
      </c>
      <c r="J111" s="51">
        <v>0</v>
      </c>
      <c r="K111" s="51">
        <v>0.14081097000000001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44124.068749999999</v>
      </c>
      <c r="C112" s="50">
        <v>24.080017089999998</v>
      </c>
      <c r="D112" s="50">
        <v>1001.878479</v>
      </c>
      <c r="E112" s="50">
        <v>96.277465820000003</v>
      </c>
      <c r="F112" s="50">
        <v>147.59240722999999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44124.069444444445</v>
      </c>
      <c r="C113" s="50">
        <v>24.095764160000002</v>
      </c>
      <c r="D113" s="50">
        <v>1001.96618652</v>
      </c>
      <c r="E113" s="50">
        <v>96.246292109999999</v>
      </c>
      <c r="F113" s="50">
        <v>153.17802429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44124.070138888892</v>
      </c>
      <c r="C114" s="50">
        <v>24.1083374</v>
      </c>
      <c r="D114" s="50">
        <v>1001.878479</v>
      </c>
      <c r="E114" s="50">
        <v>96.203392030000003</v>
      </c>
      <c r="F114" s="50">
        <v>136.53334045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44124.070833333331</v>
      </c>
      <c r="C115" s="50">
        <v>24.11465454</v>
      </c>
      <c r="D115" s="50">
        <v>1001.77618408</v>
      </c>
      <c r="E115" s="50">
        <v>96.207298280000003</v>
      </c>
      <c r="F115" s="50">
        <v>144.89781189000001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44124.071527777778</v>
      </c>
      <c r="C116" s="50">
        <v>24.102050779999999</v>
      </c>
      <c r="D116" s="50">
        <v>1001.878479</v>
      </c>
      <c r="E116" s="50">
        <v>96.156616209999996</v>
      </c>
      <c r="F116" s="50">
        <v>107.24375153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44124.072222222225</v>
      </c>
      <c r="C117" s="50">
        <v>24.092620849999999</v>
      </c>
      <c r="D117" s="50">
        <v>1001.878479</v>
      </c>
      <c r="E117" s="50">
        <v>96.117630000000005</v>
      </c>
      <c r="F117" s="50">
        <v>139.66299437999999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44124.072916666664</v>
      </c>
      <c r="C118" s="50">
        <v>24.089447020000001</v>
      </c>
      <c r="D118" s="50">
        <v>1001.878479</v>
      </c>
      <c r="E118" s="50">
        <v>96.160522459999996</v>
      </c>
      <c r="F118" s="50">
        <v>156.96730041999999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44124.073611111111</v>
      </c>
      <c r="C119" s="50">
        <v>24.092620849999999</v>
      </c>
      <c r="D119" s="50">
        <v>1001.77618408</v>
      </c>
      <c r="E119" s="50">
        <v>96.183914180000002</v>
      </c>
      <c r="F119" s="50">
        <v>146.84858704000001</v>
      </c>
      <c r="G119" s="50">
        <v>0.51881372999999997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44124.074305555558</v>
      </c>
      <c r="C120" s="50">
        <v>24.080017089999998</v>
      </c>
      <c r="D120" s="50">
        <v>1001.77618408</v>
      </c>
      <c r="E120" s="50">
        <v>96.172218319999999</v>
      </c>
      <c r="F120" s="50">
        <v>147.84500122</v>
      </c>
      <c r="G120" s="50">
        <v>0.79002059000000002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44124.074999999997</v>
      </c>
      <c r="C121" s="50">
        <v>24.089447020000001</v>
      </c>
      <c r="D121" s="50">
        <v>1001.878479</v>
      </c>
      <c r="E121" s="50">
        <v>96.164405819999999</v>
      </c>
      <c r="F121" s="50">
        <v>153.09382629000001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44124.075694444444</v>
      </c>
      <c r="C122" s="50">
        <v>24.07687378</v>
      </c>
      <c r="D122" s="50">
        <v>1001.878479</v>
      </c>
      <c r="E122" s="50">
        <v>96.102027890000002</v>
      </c>
      <c r="F122" s="50">
        <v>141.44537353999999</v>
      </c>
      <c r="G122" s="50">
        <v>0.92562401000000005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44124.076388888891</v>
      </c>
      <c r="C123" s="50">
        <v>24.07055664</v>
      </c>
      <c r="D123" s="50">
        <v>1001.8638916</v>
      </c>
      <c r="E123" s="50">
        <v>96.098144529999999</v>
      </c>
      <c r="F123" s="50">
        <v>159.57769775</v>
      </c>
      <c r="G123" s="50">
        <v>0.92562401000000005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44124.07708333333</v>
      </c>
      <c r="C124" s="50">
        <v>24.102050779999999</v>
      </c>
      <c r="D124" s="50">
        <v>1001.8638916</v>
      </c>
      <c r="E124" s="50">
        <v>96.141014100000007</v>
      </c>
      <c r="F124" s="50">
        <v>207.88378906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44124.077777777777</v>
      </c>
      <c r="C125" s="50">
        <v>24.16186523</v>
      </c>
      <c r="D125" s="50">
        <v>1001.8638916</v>
      </c>
      <c r="E125" s="50">
        <v>96.125442500000005</v>
      </c>
      <c r="F125" s="50">
        <v>155.40948485999999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44124.078472222223</v>
      </c>
      <c r="C126" s="50">
        <v>24.1524353</v>
      </c>
      <c r="D126" s="50">
        <v>1001.77618408</v>
      </c>
      <c r="E126" s="50">
        <v>96.180007930000002</v>
      </c>
      <c r="F126" s="50">
        <v>181.86416625999999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44124.07916666667</v>
      </c>
      <c r="C127" s="50">
        <v>24.12097168</v>
      </c>
      <c r="D127" s="50">
        <v>1001.77618408</v>
      </c>
      <c r="E127" s="50">
        <v>96.156616209999996</v>
      </c>
      <c r="F127" s="50">
        <v>139.74719238</v>
      </c>
      <c r="G127" s="50">
        <v>0.3832103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44124.079861111109</v>
      </c>
      <c r="C128" s="50">
        <v>24.095764160000002</v>
      </c>
      <c r="D128" s="50">
        <v>1001.77618408</v>
      </c>
      <c r="E128" s="50">
        <v>96.070854190000006</v>
      </c>
      <c r="F128" s="50">
        <v>153.51486206000001</v>
      </c>
      <c r="G128" s="50">
        <v>0.3832103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44124.080555555556</v>
      </c>
      <c r="C129" s="50">
        <v>24.083160400000001</v>
      </c>
      <c r="D129" s="50">
        <v>1001.6738281299999</v>
      </c>
      <c r="E129" s="50">
        <v>96.024070739999999</v>
      </c>
      <c r="F129" s="50">
        <v>150.49749756</v>
      </c>
      <c r="G129" s="50">
        <v>0</v>
      </c>
      <c r="H129" s="50">
        <v>0</v>
      </c>
      <c r="I129" s="50">
        <v>0.23962358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44124.081250000003</v>
      </c>
      <c r="C130" s="50">
        <v>24.057983400000001</v>
      </c>
      <c r="D130" s="50">
        <v>1001.68847656</v>
      </c>
      <c r="E130" s="50">
        <v>96.039672850000002</v>
      </c>
      <c r="F130" s="50">
        <v>161.19163513000001</v>
      </c>
      <c r="G130" s="50">
        <v>0.31540858999999999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44124.081944444442</v>
      </c>
      <c r="C131" s="50">
        <v>24.048522949999999</v>
      </c>
      <c r="D131" s="50">
        <v>1001.68847656</v>
      </c>
      <c r="E131" s="50">
        <v>95.988990779999995</v>
      </c>
      <c r="F131" s="50">
        <v>155.25509643999999</v>
      </c>
      <c r="G131" s="50">
        <v>0.3832103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44124.082638888889</v>
      </c>
      <c r="C132" s="50">
        <v>24.02963257</v>
      </c>
      <c r="D132" s="50">
        <v>1001.68847656</v>
      </c>
      <c r="E132" s="50">
        <v>95.988990779999995</v>
      </c>
      <c r="F132" s="50">
        <v>155.26916503999999</v>
      </c>
      <c r="G132" s="50">
        <v>0.3832103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44124.083333333336</v>
      </c>
      <c r="C133" s="50">
        <v>24.020202640000001</v>
      </c>
      <c r="D133" s="50">
        <v>1001.58612061</v>
      </c>
      <c r="E133" s="50">
        <v>95.895408630000006</v>
      </c>
      <c r="F133" s="50">
        <v>154.84812926999999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44124.084027777775</v>
      </c>
      <c r="C134" s="50">
        <v>24.010772710000001</v>
      </c>
      <c r="D134" s="50">
        <v>1001.68847656</v>
      </c>
      <c r="E134" s="50">
        <v>95.821365360000001</v>
      </c>
      <c r="F134" s="50">
        <v>140.56120300000001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44124.084722222222</v>
      </c>
      <c r="C135" s="50">
        <v>24.010772710000001</v>
      </c>
      <c r="D135" s="50">
        <v>1001.68847656</v>
      </c>
      <c r="E135" s="50">
        <v>95.770683289999994</v>
      </c>
      <c r="F135" s="50">
        <v>164.98091124999999</v>
      </c>
      <c r="G135" s="50">
        <v>1.0612275600000001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44124.085416666669</v>
      </c>
      <c r="C136" s="50">
        <v>24.010772710000001</v>
      </c>
      <c r="D136" s="50">
        <v>1001.58612061</v>
      </c>
      <c r="E136" s="50">
        <v>95.532859799999997</v>
      </c>
      <c r="F136" s="50">
        <v>198.10186768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0.22273734000000001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44124.086111111108</v>
      </c>
      <c r="C137" s="50">
        <v>24.032775879999999</v>
      </c>
      <c r="D137" s="50">
        <v>1001.58612061</v>
      </c>
      <c r="E137" s="50">
        <v>95.33406067</v>
      </c>
      <c r="F137" s="50">
        <v>173.38746642999999</v>
      </c>
      <c r="G137" s="50">
        <v>0.65441722000000002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44124.086805555555</v>
      </c>
      <c r="C138" s="50">
        <v>24.045410159999999</v>
      </c>
      <c r="D138" s="50">
        <v>1001.58612061</v>
      </c>
      <c r="E138" s="50">
        <v>95.111839290000006</v>
      </c>
      <c r="F138" s="50">
        <v>134.62466430999999</v>
      </c>
      <c r="G138" s="50">
        <v>0.85782230000000004</v>
      </c>
      <c r="H138" s="50">
        <v>0</v>
      </c>
      <c r="I138" s="50">
        <v>0</v>
      </c>
      <c r="J138" s="51">
        <v>0</v>
      </c>
      <c r="K138" s="51">
        <v>0.14081097000000001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44124.087500000001</v>
      </c>
      <c r="C139" s="50">
        <v>24.042236330000001</v>
      </c>
      <c r="D139" s="50">
        <v>1001.58612061</v>
      </c>
      <c r="E139" s="50">
        <v>94.963699340000005</v>
      </c>
      <c r="F139" s="50">
        <v>166.03347778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44124.088194444441</v>
      </c>
      <c r="C140" s="50">
        <v>24.032775879999999</v>
      </c>
      <c r="D140" s="50">
        <v>1001.58612061</v>
      </c>
      <c r="E140" s="50">
        <v>94.998779299999995</v>
      </c>
      <c r="F140" s="50">
        <v>195.16870116999999</v>
      </c>
      <c r="G140" s="50">
        <v>0</v>
      </c>
      <c r="H140" s="50">
        <v>0</v>
      </c>
      <c r="I140" s="50">
        <v>0.15148616000000001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44124.088888888888</v>
      </c>
      <c r="C141" s="50">
        <v>24.051666260000001</v>
      </c>
      <c r="D141" s="50">
        <v>1001.58612061</v>
      </c>
      <c r="E141" s="50">
        <v>95.061157230000006</v>
      </c>
      <c r="F141" s="50">
        <v>155.21299744000001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44124.089583333334</v>
      </c>
      <c r="C142" s="50">
        <v>24.06112671</v>
      </c>
      <c r="D142" s="50">
        <v>1001.58612061</v>
      </c>
      <c r="E142" s="50">
        <v>94.983207699999994</v>
      </c>
      <c r="F142" s="50">
        <v>218.15689087000001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44124.090277777781</v>
      </c>
      <c r="C143" s="50">
        <v>24.054840089999999</v>
      </c>
      <c r="D143" s="50">
        <v>1001.58612061</v>
      </c>
      <c r="E143" s="50">
        <v>94.893531800000005</v>
      </c>
      <c r="F143" s="50">
        <v>194.63537597999999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44124.09097222222</v>
      </c>
      <c r="C144" s="50">
        <v>24.054840089999999</v>
      </c>
      <c r="D144" s="50">
        <v>1001.68847656</v>
      </c>
      <c r="E144" s="50">
        <v>94.874046329999999</v>
      </c>
      <c r="F144" s="50">
        <v>217.89022826999999</v>
      </c>
      <c r="G144" s="50">
        <v>0.51881372999999997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44124.091666666667</v>
      </c>
      <c r="C145" s="50">
        <v>24.073730470000001</v>
      </c>
      <c r="D145" s="50">
        <v>1001.6738281299999</v>
      </c>
      <c r="E145" s="50">
        <v>94.924705509999995</v>
      </c>
      <c r="F145" s="50">
        <v>173.75234985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44124.092361111114</v>
      </c>
      <c r="C146" s="50">
        <v>24.111511230000001</v>
      </c>
      <c r="D146" s="50">
        <v>1001.6738281299999</v>
      </c>
      <c r="E146" s="50">
        <v>94.975395199999994</v>
      </c>
      <c r="F146" s="50">
        <v>178.8046875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44124.093055555553</v>
      </c>
      <c r="C147" s="50">
        <v>24.07055664</v>
      </c>
      <c r="D147" s="50">
        <v>1001.68847656</v>
      </c>
      <c r="E147" s="50">
        <v>94.745384220000005</v>
      </c>
      <c r="F147" s="50">
        <v>95.202293400000002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44124.09375</v>
      </c>
      <c r="C148" s="50">
        <v>24.073730470000001</v>
      </c>
      <c r="D148" s="50">
        <v>1001.68847656</v>
      </c>
      <c r="E148" s="50">
        <v>94.503685000000004</v>
      </c>
      <c r="F148" s="50">
        <v>143.36807250999999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44124.094444444447</v>
      </c>
      <c r="C149" s="50">
        <v>24.083160400000001</v>
      </c>
      <c r="D149" s="50">
        <v>1001.68847656</v>
      </c>
      <c r="E149" s="50">
        <v>94.343849180000007</v>
      </c>
      <c r="F149" s="50">
        <v>180.85368346999999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44124.095138888886</v>
      </c>
      <c r="C150" s="50">
        <v>24.086303709999999</v>
      </c>
      <c r="D150" s="50">
        <v>1001.68847656</v>
      </c>
      <c r="E150" s="50">
        <v>94.343849180000007</v>
      </c>
      <c r="F150" s="50">
        <v>218.71829224000001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44124.095833333333</v>
      </c>
      <c r="C151" s="50">
        <v>24.105194090000001</v>
      </c>
      <c r="D151" s="50">
        <v>1001.6738281299999</v>
      </c>
      <c r="E151" s="50">
        <v>94.285377499999996</v>
      </c>
      <c r="F151" s="50">
        <v>202.28410339000001</v>
      </c>
      <c r="G151" s="50">
        <v>0.51881372999999997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44124.09652777778</v>
      </c>
      <c r="C152" s="50">
        <v>24.133544919999999</v>
      </c>
      <c r="D152" s="50">
        <v>1001.68847656</v>
      </c>
      <c r="E152" s="50">
        <v>94.343849180000007</v>
      </c>
      <c r="F152" s="50">
        <v>237.48214722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44124.097222222219</v>
      </c>
      <c r="C153" s="50">
        <v>24.155578609999999</v>
      </c>
      <c r="D153" s="50">
        <v>1001.58612061</v>
      </c>
      <c r="E153" s="50">
        <v>94.339942930000007</v>
      </c>
      <c r="F153" s="50">
        <v>201.58238220000001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44124.097916666666</v>
      </c>
      <c r="C154" s="50">
        <v>24.133544919999999</v>
      </c>
      <c r="D154" s="50">
        <v>1001.58612061</v>
      </c>
      <c r="E154" s="50">
        <v>94.410133360000003</v>
      </c>
      <c r="F154" s="50">
        <v>202.29812622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44124.098611111112</v>
      </c>
      <c r="C155" s="50">
        <v>24.13040161</v>
      </c>
      <c r="D155" s="50">
        <v>1001.58612061</v>
      </c>
      <c r="E155" s="50">
        <v>94.503685000000004</v>
      </c>
      <c r="F155" s="50">
        <v>202.98582458000001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44124.099305555559</v>
      </c>
      <c r="C156" s="50">
        <v>24.143005370000001</v>
      </c>
      <c r="D156" s="50">
        <v>1001.68847656</v>
      </c>
      <c r="E156" s="50">
        <v>94.550468440000003</v>
      </c>
      <c r="F156" s="50">
        <v>171.99804688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44124.1</v>
      </c>
      <c r="C157" s="50">
        <v>24.1083374</v>
      </c>
      <c r="D157" s="50">
        <v>1001.58612061</v>
      </c>
      <c r="E157" s="50">
        <v>94.375053410000007</v>
      </c>
      <c r="F157" s="50">
        <v>151.17112732000001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44124.100694444445</v>
      </c>
      <c r="C158" s="50">
        <v>24.086303709999999</v>
      </c>
      <c r="D158" s="50">
        <v>1001.6738281299999</v>
      </c>
      <c r="E158" s="50">
        <v>94.312675479999996</v>
      </c>
      <c r="F158" s="50">
        <v>147.59240722999999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44124.101388888892</v>
      </c>
      <c r="C159" s="50">
        <v>24.083160400000001</v>
      </c>
      <c r="D159" s="50">
        <v>1001.58612061</v>
      </c>
      <c r="E159" s="50">
        <v>94.343849180000007</v>
      </c>
      <c r="F159" s="50">
        <v>152.15353393999999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44124.102083333331</v>
      </c>
      <c r="C160" s="50">
        <v>24.07687378</v>
      </c>
      <c r="D160" s="50">
        <v>1001.6738281299999</v>
      </c>
      <c r="E160" s="50">
        <v>94.39453125</v>
      </c>
      <c r="F160" s="50">
        <v>146.20298767</v>
      </c>
      <c r="G160" s="50">
        <v>0</v>
      </c>
      <c r="H160" s="50">
        <v>0</v>
      </c>
      <c r="I160" s="50">
        <v>0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44124.102777777778</v>
      </c>
      <c r="C161" s="50">
        <v>24.045410159999999</v>
      </c>
      <c r="D161" s="50">
        <v>1001.6738281299999</v>
      </c>
      <c r="E161" s="50">
        <v>94.449096679999997</v>
      </c>
      <c r="F161" s="50">
        <v>155.50775146000001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44124.103472222225</v>
      </c>
      <c r="C162" s="50">
        <v>24.02334595</v>
      </c>
      <c r="D162" s="50">
        <v>1001.68847656</v>
      </c>
      <c r="E162" s="50">
        <v>94.527076719999997</v>
      </c>
      <c r="F162" s="50">
        <v>144.74342346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44124.104166666664</v>
      </c>
      <c r="C163" s="50">
        <v>23.991882319999998</v>
      </c>
      <c r="D163" s="50">
        <v>1001.68847656</v>
      </c>
      <c r="E163" s="50">
        <v>94.562156680000001</v>
      </c>
      <c r="F163" s="50">
        <v>150.91853333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44124.104861111111</v>
      </c>
      <c r="C164" s="50">
        <v>23.97610474</v>
      </c>
      <c r="D164" s="50">
        <v>1001.77618408</v>
      </c>
      <c r="E164" s="50">
        <v>94.714210510000001</v>
      </c>
      <c r="F164" s="50">
        <v>155.21299744000001</v>
      </c>
      <c r="G164" s="50">
        <v>0.72221886999999996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44124.105555555558</v>
      </c>
      <c r="C165" s="50">
        <v>23.969848630000001</v>
      </c>
      <c r="D165" s="50">
        <v>1001.77618408</v>
      </c>
      <c r="E165" s="50">
        <v>94.760986329999994</v>
      </c>
      <c r="F165" s="50">
        <v>170.20164489999999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0.14081097000000001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44124.106249999997</v>
      </c>
      <c r="C166" s="50">
        <v>23.938354489999998</v>
      </c>
      <c r="D166" s="50">
        <v>1001.6738281299999</v>
      </c>
      <c r="E166" s="50">
        <v>94.796073910000004</v>
      </c>
      <c r="F166" s="50">
        <v>143.36807250999999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44124.106944444444</v>
      </c>
      <c r="C167" s="50">
        <v>23.932067870000001</v>
      </c>
      <c r="D167" s="50">
        <v>1001.68847656</v>
      </c>
      <c r="E167" s="50">
        <v>94.924705509999995</v>
      </c>
      <c r="F167" s="50">
        <v>106.30345154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44124.107638888891</v>
      </c>
      <c r="C168" s="50">
        <v>23.922607419999999</v>
      </c>
      <c r="D168" s="50">
        <v>1001.77618408</v>
      </c>
      <c r="E168" s="50">
        <v>95.029983520000002</v>
      </c>
      <c r="F168" s="50">
        <v>118.77996826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44124.10833333333</v>
      </c>
      <c r="C169" s="50">
        <v>23.906860349999999</v>
      </c>
      <c r="D169" s="50">
        <v>1001.6738281299999</v>
      </c>
      <c r="E169" s="50">
        <v>95.135231020000006</v>
      </c>
      <c r="F169" s="50">
        <v>127.34086609000001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44124.109027777777</v>
      </c>
      <c r="C170" s="50">
        <v>23.89428711</v>
      </c>
      <c r="D170" s="50">
        <v>1001.68847656</v>
      </c>
      <c r="E170" s="50">
        <v>95.135231020000006</v>
      </c>
      <c r="F170" s="50">
        <v>111.14530182</v>
      </c>
      <c r="G170" s="50">
        <v>0.58661549999999996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44124.109722222223</v>
      </c>
      <c r="C171" s="50">
        <v>23.875396729999999</v>
      </c>
      <c r="D171" s="50">
        <v>1001.77618408</v>
      </c>
      <c r="E171" s="50">
        <v>95.228782649999999</v>
      </c>
      <c r="F171" s="50">
        <v>120.15531921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44124.11041666667</v>
      </c>
      <c r="C172" s="50">
        <v>23.86593628</v>
      </c>
      <c r="D172" s="50">
        <v>1001.68847656</v>
      </c>
      <c r="E172" s="50">
        <v>95.291160579999996</v>
      </c>
      <c r="F172" s="50">
        <v>134.94749451000001</v>
      </c>
      <c r="G172" s="50">
        <v>0.58661549999999996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44124.111111111109</v>
      </c>
      <c r="C173" s="50">
        <v>23.86593628</v>
      </c>
      <c r="D173" s="50">
        <v>1001.6738281299999</v>
      </c>
      <c r="E173" s="50">
        <v>95.392532349999996</v>
      </c>
      <c r="F173" s="50">
        <v>104.71759796000001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44124.111805555556</v>
      </c>
      <c r="C174" s="50">
        <v>23.878540040000001</v>
      </c>
      <c r="D174" s="50">
        <v>1001.68847656</v>
      </c>
      <c r="E174" s="50">
        <v>95.486083980000004</v>
      </c>
      <c r="F174" s="50">
        <v>128.39344788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44124.112500000003</v>
      </c>
      <c r="C175" s="50">
        <v>23.872283939999999</v>
      </c>
      <c r="D175" s="50">
        <v>1001.68847656</v>
      </c>
      <c r="E175" s="50">
        <v>95.587455750000004</v>
      </c>
      <c r="F175" s="50">
        <v>91.104309079999993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44124.113194444442</v>
      </c>
      <c r="C176" s="50">
        <v>23.89428711</v>
      </c>
      <c r="D176" s="50">
        <v>1001.68847656</v>
      </c>
      <c r="E176" s="50">
        <v>95.634231569999997</v>
      </c>
      <c r="F176" s="50">
        <v>106.62622833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44124.113888888889</v>
      </c>
      <c r="C177" s="50">
        <v>23.891113279999999</v>
      </c>
      <c r="D177" s="50">
        <v>1001.68847656</v>
      </c>
      <c r="E177" s="50">
        <v>95.716087340000001</v>
      </c>
      <c r="F177" s="50">
        <v>95.342651369999999</v>
      </c>
      <c r="G177" s="50">
        <v>0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44124.114583333336</v>
      </c>
      <c r="C178" s="50">
        <v>23.900573730000001</v>
      </c>
      <c r="D178" s="50">
        <v>1001.77618408</v>
      </c>
      <c r="E178" s="50">
        <v>95.708305359999997</v>
      </c>
      <c r="F178" s="50">
        <v>116.64672852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44124.115277777775</v>
      </c>
      <c r="C179" s="50">
        <v>23.906860349999999</v>
      </c>
      <c r="D179" s="50">
        <v>1001.77618408</v>
      </c>
      <c r="E179" s="50">
        <v>95.688796999999994</v>
      </c>
      <c r="F179" s="50">
        <v>36.412605290000002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44124.115972222222</v>
      </c>
      <c r="C180" s="50">
        <v>23.932067870000001</v>
      </c>
      <c r="D180" s="50">
        <v>1001.68847656</v>
      </c>
      <c r="E180" s="50">
        <v>95.739479059999994</v>
      </c>
      <c r="F180" s="50">
        <v>131.78974915000001</v>
      </c>
      <c r="G180" s="50">
        <v>0</v>
      </c>
      <c r="H180" s="50">
        <v>0</v>
      </c>
      <c r="I180" s="50">
        <v>0</v>
      </c>
      <c r="J180" s="51">
        <v>0</v>
      </c>
      <c r="K180" s="51">
        <v>0.22273734000000001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44124.116666666669</v>
      </c>
      <c r="C181" s="50">
        <v>23.928894039999999</v>
      </c>
      <c r="D181" s="50">
        <v>1001.6738281299999</v>
      </c>
      <c r="E181" s="50">
        <v>95.731689450000005</v>
      </c>
      <c r="F181" s="50">
        <v>57.169338230000001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44124.117361111108</v>
      </c>
      <c r="C182" s="50">
        <v>23.916320800000001</v>
      </c>
      <c r="D182" s="50">
        <v>1001.68847656</v>
      </c>
      <c r="E182" s="50">
        <v>95.688796999999994</v>
      </c>
      <c r="F182" s="50">
        <v>156.64451599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44124.118055555555</v>
      </c>
      <c r="C183" s="50">
        <v>23.928894039999999</v>
      </c>
      <c r="D183" s="50">
        <v>1001.68847656</v>
      </c>
      <c r="E183" s="50">
        <v>95.638137819999997</v>
      </c>
      <c r="F183" s="50">
        <v>88.999145510000005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44124.118750000001</v>
      </c>
      <c r="C184" s="50">
        <v>23.92578125</v>
      </c>
      <c r="D184" s="50">
        <v>1001.68847656</v>
      </c>
      <c r="E184" s="50">
        <v>95.595237729999994</v>
      </c>
      <c r="F184" s="50">
        <v>95.735610960000002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44124.119444444441</v>
      </c>
      <c r="C185" s="50">
        <v>23.9414978</v>
      </c>
      <c r="D185" s="50">
        <v>1001.68847656</v>
      </c>
      <c r="E185" s="50">
        <v>95.587455750000004</v>
      </c>
      <c r="F185" s="50">
        <v>138.41394043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44124.120138888888</v>
      </c>
      <c r="C186" s="50">
        <v>23.944641109999999</v>
      </c>
      <c r="D186" s="50">
        <v>1001.68847656</v>
      </c>
      <c r="E186" s="50">
        <v>95.54846191</v>
      </c>
      <c r="F186" s="50">
        <v>162.07580565999999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44124.120833333334</v>
      </c>
      <c r="C187" s="50">
        <v>23.9414978</v>
      </c>
      <c r="D187" s="50">
        <v>1001.68847656</v>
      </c>
      <c r="E187" s="50">
        <v>95.521171570000007</v>
      </c>
      <c r="F187" s="50">
        <v>100.98444366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44124.121527777781</v>
      </c>
      <c r="C188" s="50">
        <v>23.950958249999999</v>
      </c>
      <c r="D188" s="50">
        <v>1001.6738281299999</v>
      </c>
      <c r="E188" s="50">
        <v>95.451004029999993</v>
      </c>
      <c r="F188" s="50">
        <v>61.632247919999998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44124.12222222222</v>
      </c>
      <c r="C189" s="50">
        <v>23.944641109999999</v>
      </c>
      <c r="D189" s="50">
        <v>1001.6738281299999</v>
      </c>
      <c r="E189" s="50">
        <v>95.408134459999999</v>
      </c>
      <c r="F189" s="50">
        <v>103.08959960999999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44124.122916666667</v>
      </c>
      <c r="C190" s="50">
        <v>23.947784420000001</v>
      </c>
      <c r="D190" s="50">
        <v>1001.6738281299999</v>
      </c>
      <c r="E190" s="50">
        <v>95.369140630000004</v>
      </c>
      <c r="F190" s="50">
        <v>118.03614807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44124.123611111114</v>
      </c>
      <c r="C191" s="50">
        <v>23.93521118</v>
      </c>
      <c r="D191" s="50">
        <v>1001.68847656</v>
      </c>
      <c r="E191" s="50">
        <v>95.400321959999999</v>
      </c>
      <c r="F191" s="50">
        <v>131.00384521000001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44124.124305555553</v>
      </c>
      <c r="C192" s="50">
        <v>23.932067870000001</v>
      </c>
      <c r="D192" s="50">
        <v>1001.58612061</v>
      </c>
      <c r="E192" s="50">
        <v>95.353538510000007</v>
      </c>
      <c r="F192" s="50">
        <v>141.61376953000001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44124.125</v>
      </c>
      <c r="C193" s="50">
        <v>23.922607419999999</v>
      </c>
      <c r="D193" s="50">
        <v>1001.58612061</v>
      </c>
      <c r="E193" s="50">
        <v>95.376930239999993</v>
      </c>
      <c r="F193" s="50">
        <v>105.60173035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44124.125694444447</v>
      </c>
      <c r="C194" s="50">
        <v>23.903747559999999</v>
      </c>
      <c r="D194" s="50">
        <v>1001.58612061</v>
      </c>
      <c r="E194" s="50">
        <v>95.365234380000004</v>
      </c>
      <c r="F194" s="50">
        <v>172.30680846999999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44124.126388888886</v>
      </c>
      <c r="C195" s="50">
        <v>23.903747559999999</v>
      </c>
      <c r="D195" s="50">
        <v>1001.68847656</v>
      </c>
      <c r="E195" s="50">
        <v>95.322364809999996</v>
      </c>
      <c r="F195" s="50">
        <v>107.60862732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44124.127083333333</v>
      </c>
      <c r="C196" s="50">
        <v>23.891113279999999</v>
      </c>
      <c r="D196" s="50">
        <v>1001.68847656</v>
      </c>
      <c r="E196" s="50">
        <v>95.33406067</v>
      </c>
      <c r="F196" s="50">
        <v>124.85681151999999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44124.12777777778</v>
      </c>
      <c r="C197" s="50">
        <v>23.891113279999999</v>
      </c>
      <c r="D197" s="50">
        <v>1001.58612061</v>
      </c>
      <c r="E197" s="50">
        <v>95.306762699999993</v>
      </c>
      <c r="F197" s="50">
        <v>135.11589050000001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44124.128472222219</v>
      </c>
      <c r="C198" s="50">
        <v>23.875396729999999</v>
      </c>
      <c r="D198" s="50">
        <v>1001.6738281299999</v>
      </c>
      <c r="E198" s="50">
        <v>95.310668949999993</v>
      </c>
      <c r="F198" s="50">
        <v>151.33953857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44124.129166666666</v>
      </c>
      <c r="C199" s="50">
        <v>23.86282349</v>
      </c>
      <c r="D199" s="50">
        <v>1001.68847656</v>
      </c>
      <c r="E199" s="50">
        <v>95.392532349999996</v>
      </c>
      <c r="F199" s="50">
        <v>135.94390869</v>
      </c>
      <c r="G199" s="50">
        <v>0.45101202000000001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44124.129861111112</v>
      </c>
      <c r="C200" s="50">
        <v>23.843902589999999</v>
      </c>
      <c r="D200" s="50">
        <v>1001.68847656</v>
      </c>
      <c r="E200" s="50">
        <v>95.392532349999996</v>
      </c>
      <c r="F200" s="50">
        <v>165.69664001000001</v>
      </c>
      <c r="G200" s="50">
        <v>0.3832103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44124.130555555559</v>
      </c>
      <c r="C201" s="50">
        <v>23.821868899999998</v>
      </c>
      <c r="D201" s="50">
        <v>1001.77618408</v>
      </c>
      <c r="E201" s="50">
        <v>95.376930239999993</v>
      </c>
      <c r="F201" s="50">
        <v>160.40571593999999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44124.131249999999</v>
      </c>
      <c r="C202" s="50">
        <v>23.80297852</v>
      </c>
      <c r="D202" s="50">
        <v>1001.68847656</v>
      </c>
      <c r="E202" s="50">
        <v>95.396438599999996</v>
      </c>
      <c r="F202" s="50">
        <v>176.83990478999999</v>
      </c>
      <c r="G202" s="50">
        <v>0.51881372999999997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44124.131944444445</v>
      </c>
      <c r="C203" s="50">
        <v>23.806152340000001</v>
      </c>
      <c r="D203" s="50">
        <v>1001.68847656</v>
      </c>
      <c r="E203" s="50">
        <v>95.415916440000004</v>
      </c>
      <c r="F203" s="50">
        <v>156.32174683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44124.132638888892</v>
      </c>
      <c r="C204" s="50">
        <v>23.79986572</v>
      </c>
      <c r="D204" s="50">
        <v>1001.68847656</v>
      </c>
      <c r="E204" s="50">
        <v>95.415916440000004</v>
      </c>
      <c r="F204" s="50">
        <v>163.21258545000001</v>
      </c>
      <c r="G204" s="50">
        <v>0.31540858999999999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44124.133333333331</v>
      </c>
      <c r="C205" s="50">
        <v>23.79986572</v>
      </c>
      <c r="D205" s="50">
        <v>1001.68847656</v>
      </c>
      <c r="E205" s="50">
        <v>95.412010190000004</v>
      </c>
      <c r="F205" s="50">
        <v>182.70625304999999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44124.134027777778</v>
      </c>
      <c r="C206" s="50">
        <v>23.79986572</v>
      </c>
      <c r="D206" s="50">
        <v>1001.58612061</v>
      </c>
      <c r="E206" s="50">
        <v>95.423706050000007</v>
      </c>
      <c r="F206" s="50">
        <v>164.68615722999999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44124.134722222225</v>
      </c>
      <c r="C207" s="50">
        <v>23.806152340000001</v>
      </c>
      <c r="D207" s="50">
        <v>1001.58612061</v>
      </c>
      <c r="E207" s="50">
        <v>95.47829437</v>
      </c>
      <c r="F207" s="50">
        <v>153.59907532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44124.135416666664</v>
      </c>
      <c r="C208" s="50">
        <v>23.815582280000001</v>
      </c>
      <c r="D208" s="50">
        <v>1001.58612061</v>
      </c>
      <c r="E208" s="50">
        <v>95.486083980000004</v>
      </c>
      <c r="F208" s="50">
        <v>177.73809814000001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44124.136111111111</v>
      </c>
      <c r="C209" s="50">
        <v>23.825042719999999</v>
      </c>
      <c r="D209" s="50">
        <v>1001.58612061</v>
      </c>
      <c r="E209" s="50">
        <v>95.493896480000004</v>
      </c>
      <c r="F209" s="50">
        <v>185.16221619000001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44124.136805555558</v>
      </c>
      <c r="C210" s="50">
        <v>23.809295649999999</v>
      </c>
      <c r="D210" s="50">
        <v>1001.58612061</v>
      </c>
      <c r="E210" s="50">
        <v>95.447097779999993</v>
      </c>
      <c r="F210" s="50">
        <v>189.19006347999999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44124.137499999997</v>
      </c>
      <c r="C211" s="50">
        <v>23.790405270000001</v>
      </c>
      <c r="D211" s="50">
        <v>1001.58612061</v>
      </c>
      <c r="E211" s="50">
        <v>95.466606139999996</v>
      </c>
      <c r="F211" s="50">
        <v>225.98803710999999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44124.138194444444</v>
      </c>
      <c r="C212" s="50">
        <v>23.790405270000001</v>
      </c>
      <c r="D212" s="50">
        <v>1001.68847656</v>
      </c>
      <c r="E212" s="50">
        <v>95.517288210000004</v>
      </c>
      <c r="F212" s="50">
        <v>155.26916503999999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44124.138888888891</v>
      </c>
      <c r="C213" s="50">
        <v>23.790405270000001</v>
      </c>
      <c r="D213" s="50">
        <v>1001.68847656</v>
      </c>
      <c r="E213" s="50">
        <v>95.486083980000004</v>
      </c>
      <c r="F213" s="50">
        <v>232.16313170999999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44124.13958333333</v>
      </c>
      <c r="C214" s="50">
        <v>23.821868899999998</v>
      </c>
      <c r="D214" s="50">
        <v>1001.68847656</v>
      </c>
      <c r="E214" s="50">
        <v>95.634231569999997</v>
      </c>
      <c r="F214" s="50">
        <v>222.42332458000001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44124.140277777777</v>
      </c>
      <c r="C215" s="50">
        <v>23.809295649999999</v>
      </c>
      <c r="D215" s="50">
        <v>1001.68847656</v>
      </c>
      <c r="E215" s="50">
        <v>95.630325319999997</v>
      </c>
      <c r="F215" s="50">
        <v>125.41816711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44124.140972222223</v>
      </c>
      <c r="C216" s="50">
        <v>23.784088130000001</v>
      </c>
      <c r="D216" s="50">
        <v>1001.58612061</v>
      </c>
      <c r="E216" s="50">
        <v>95.536766049999997</v>
      </c>
      <c r="F216" s="50">
        <v>300.36990356000001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44124.14166666667</v>
      </c>
      <c r="C217" s="50">
        <v>23.771514889999999</v>
      </c>
      <c r="D217" s="50">
        <v>1001.68847656</v>
      </c>
      <c r="E217" s="50">
        <v>95.493896480000004</v>
      </c>
      <c r="F217" s="50">
        <v>115.55204773</v>
      </c>
      <c r="G217" s="50">
        <v>0</v>
      </c>
      <c r="H217" s="50">
        <v>0</v>
      </c>
      <c r="I217" s="50">
        <v>0</v>
      </c>
      <c r="J217" s="51">
        <v>0</v>
      </c>
      <c r="K217" s="51">
        <v>0.22273734000000001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44124.142361111109</v>
      </c>
      <c r="C218" s="50">
        <v>23.749481200000002</v>
      </c>
      <c r="D218" s="50">
        <v>1001.58612061</v>
      </c>
      <c r="E218" s="50">
        <v>95.486083980000004</v>
      </c>
      <c r="F218" s="50">
        <v>117.01165009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44124.143055555556</v>
      </c>
      <c r="C219" s="50">
        <v>23.73059082</v>
      </c>
      <c r="D219" s="50">
        <v>1001.6738281299999</v>
      </c>
      <c r="E219" s="50">
        <v>95.462699889999996</v>
      </c>
      <c r="F219" s="50">
        <v>104.05797577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44124.143750000003</v>
      </c>
      <c r="C220" s="50">
        <v>23.714874269999999</v>
      </c>
      <c r="D220" s="50">
        <v>1001.57147217</v>
      </c>
      <c r="E220" s="50">
        <v>95.536766049999997</v>
      </c>
      <c r="F220" s="50">
        <v>59.106052400000003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44124.144444444442</v>
      </c>
      <c r="C221" s="50">
        <v>23.695983890000001</v>
      </c>
      <c r="D221" s="50">
        <v>1001.58612061</v>
      </c>
      <c r="E221" s="50">
        <v>95.55236816</v>
      </c>
      <c r="F221" s="50">
        <v>59.120113369999999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44124.145138888889</v>
      </c>
      <c r="C222" s="50">
        <v>23.6739502</v>
      </c>
      <c r="D222" s="50">
        <v>1001.58612061</v>
      </c>
      <c r="E222" s="50">
        <v>95.634231569999997</v>
      </c>
      <c r="F222" s="50">
        <v>59.120113369999999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44124.145833333336</v>
      </c>
      <c r="C223" s="50">
        <v>23.655059810000001</v>
      </c>
      <c r="D223" s="50">
        <v>1001.6007080099999</v>
      </c>
      <c r="E223" s="50">
        <v>95.692703249999994</v>
      </c>
      <c r="F223" s="50">
        <v>59.120113369999999</v>
      </c>
      <c r="G223" s="50">
        <v>0</v>
      </c>
      <c r="H223" s="50">
        <v>0</v>
      </c>
      <c r="I223" s="50">
        <v>0</v>
      </c>
      <c r="J223" s="51">
        <v>0</v>
      </c>
      <c r="K223" s="51">
        <v>0.22273734000000001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44124.146527777775</v>
      </c>
      <c r="C224" s="50">
        <v>23.661346439999999</v>
      </c>
      <c r="D224" s="50">
        <v>1001.58612061</v>
      </c>
      <c r="E224" s="50">
        <v>95.797973630000001</v>
      </c>
      <c r="F224" s="50">
        <v>59.120113369999999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44124.147222222222</v>
      </c>
      <c r="C225" s="50">
        <v>23.645599369999999</v>
      </c>
      <c r="D225" s="50">
        <v>1001.58612061</v>
      </c>
      <c r="E225" s="50">
        <v>95.836936949999995</v>
      </c>
      <c r="F225" s="50">
        <v>64.074203490000002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44124.147916666669</v>
      </c>
      <c r="C226" s="50">
        <v>23.61099243</v>
      </c>
      <c r="D226" s="50">
        <v>1001.68847656</v>
      </c>
      <c r="E226" s="50">
        <v>95.848632809999998</v>
      </c>
      <c r="F226" s="50">
        <v>64.411041260000005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44124.148611111108</v>
      </c>
      <c r="C227" s="50">
        <v>23.598388669999999</v>
      </c>
      <c r="D227" s="50">
        <v>1001.58612061</v>
      </c>
      <c r="E227" s="50">
        <v>95.899314880000006</v>
      </c>
      <c r="F227" s="50">
        <v>64.074203490000002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44124.149305555555</v>
      </c>
      <c r="C228" s="50">
        <v>23.582641599999999</v>
      </c>
      <c r="D228" s="50">
        <v>1001.58612061</v>
      </c>
      <c r="E228" s="50">
        <v>95.950004579999998</v>
      </c>
      <c r="F228" s="50">
        <v>64.425064090000006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44124.15</v>
      </c>
      <c r="C229" s="50">
        <v>23.573211669999999</v>
      </c>
      <c r="D229" s="50">
        <v>1001.58612061</v>
      </c>
      <c r="E229" s="50">
        <v>95.985084529999995</v>
      </c>
      <c r="F229" s="50">
        <v>74.599937440000005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44124.150694444441</v>
      </c>
      <c r="C230" s="50">
        <v>23.573211669999999</v>
      </c>
      <c r="D230" s="50">
        <v>1001.58612061</v>
      </c>
      <c r="E230" s="50">
        <v>95.981178279999995</v>
      </c>
      <c r="F230" s="50">
        <v>64.425064090000006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44124.151388888888</v>
      </c>
      <c r="C231" s="50">
        <v>23.566894529999999</v>
      </c>
      <c r="D231" s="50">
        <v>1001.58612061</v>
      </c>
      <c r="E231" s="50">
        <v>96.012382509999995</v>
      </c>
      <c r="F231" s="50">
        <v>67.582794190000001</v>
      </c>
      <c r="G231" s="50">
        <v>0</v>
      </c>
      <c r="H231" s="50">
        <v>0</v>
      </c>
      <c r="I231" s="50">
        <v>0</v>
      </c>
      <c r="J231" s="51">
        <v>0</v>
      </c>
      <c r="K231" s="51">
        <v>0.22273734000000001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44124.152083333334</v>
      </c>
      <c r="C232" s="50">
        <v>23.548004150000001</v>
      </c>
      <c r="D232" s="50">
        <v>1001.58612061</v>
      </c>
      <c r="E232" s="50">
        <v>96.004592900000006</v>
      </c>
      <c r="F232" s="50">
        <v>68.986236570000003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44124.152777777781</v>
      </c>
      <c r="C233" s="50">
        <v>23.51654053</v>
      </c>
      <c r="D233" s="50">
        <v>1001.6007080099999</v>
      </c>
      <c r="E233" s="50">
        <v>96.008476259999995</v>
      </c>
      <c r="F233" s="50">
        <v>76.157760620000005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44124.15347222222</v>
      </c>
      <c r="C234" s="50">
        <v>23.49450684</v>
      </c>
      <c r="D234" s="50">
        <v>1001.58612061</v>
      </c>
      <c r="E234" s="50">
        <v>95.985084529999995</v>
      </c>
      <c r="F234" s="50">
        <v>82.627563480000006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44124.154166666667</v>
      </c>
      <c r="C235" s="50">
        <v>23.49450684</v>
      </c>
      <c r="D235" s="50">
        <v>1001.49841309</v>
      </c>
      <c r="E235" s="50">
        <v>96.004592900000006</v>
      </c>
      <c r="F235" s="50">
        <v>98.121452329999997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44124.154861111114</v>
      </c>
      <c r="C236" s="50">
        <v>23.485076899999999</v>
      </c>
      <c r="D236" s="50">
        <v>1001.49841309</v>
      </c>
      <c r="E236" s="50">
        <v>96.031860350000002</v>
      </c>
      <c r="F236" s="50">
        <v>118.75188446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44124.155555555553</v>
      </c>
      <c r="C237" s="50">
        <v>23.485076899999999</v>
      </c>
      <c r="D237" s="50">
        <v>1001.58612061</v>
      </c>
      <c r="E237" s="50">
        <v>95.907127380000006</v>
      </c>
      <c r="F237" s="50">
        <v>135.2421875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44124.15625</v>
      </c>
      <c r="C238" s="50">
        <v>23.46932983</v>
      </c>
      <c r="D238" s="50">
        <v>1001.58612061</v>
      </c>
      <c r="E238" s="50">
        <v>95.794067380000001</v>
      </c>
      <c r="F238" s="50">
        <v>102.75275421000001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44124.156944444447</v>
      </c>
      <c r="C239" s="50">
        <v>23.45358276</v>
      </c>
      <c r="D239" s="50">
        <v>1001.49841309</v>
      </c>
      <c r="E239" s="50">
        <v>95.723899840000001</v>
      </c>
      <c r="F239" s="50">
        <v>90.556968690000005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44124.157638888886</v>
      </c>
      <c r="C240" s="50">
        <v>23.434692380000001</v>
      </c>
      <c r="D240" s="50">
        <v>1001.49841309</v>
      </c>
      <c r="E240" s="50">
        <v>95.723899840000001</v>
      </c>
      <c r="F240" s="50">
        <v>91.679725649999995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44124.158333333333</v>
      </c>
      <c r="C241" s="50">
        <v>23.42211914</v>
      </c>
      <c r="D241" s="50">
        <v>1001.49841309</v>
      </c>
      <c r="E241" s="50">
        <v>95.677101140000005</v>
      </c>
      <c r="F241" s="50">
        <v>68.284515380000002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44124.15902777778</v>
      </c>
      <c r="C242" s="50">
        <v>23.42211914</v>
      </c>
      <c r="D242" s="50">
        <v>1001.6007080099999</v>
      </c>
      <c r="E242" s="50">
        <v>95.64592743</v>
      </c>
      <c r="F242" s="50">
        <v>64.411041260000005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44124.159722222219</v>
      </c>
      <c r="C243" s="50">
        <v>23.384338379999999</v>
      </c>
      <c r="D243" s="50">
        <v>1001.49841309</v>
      </c>
      <c r="E243" s="50">
        <v>95.665405269999994</v>
      </c>
      <c r="F243" s="50">
        <v>65.842559809999997</v>
      </c>
      <c r="G243" s="50">
        <v>0</v>
      </c>
      <c r="H243" s="50">
        <v>0</v>
      </c>
      <c r="I243" s="50">
        <v>0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44124.160416666666</v>
      </c>
      <c r="C244" s="50">
        <v>23.368591309999999</v>
      </c>
      <c r="D244" s="50">
        <v>1001.58612061</v>
      </c>
      <c r="E244" s="50">
        <v>95.618629459999994</v>
      </c>
      <c r="F244" s="50">
        <v>63.021621699999997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44124.161111111112</v>
      </c>
      <c r="C245" s="50">
        <v>23.362335210000001</v>
      </c>
      <c r="D245" s="50">
        <v>1001.58612061</v>
      </c>
      <c r="E245" s="50">
        <v>95.723899840000001</v>
      </c>
      <c r="F245" s="50">
        <v>82.304786680000007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44124.161805555559</v>
      </c>
      <c r="C246" s="50">
        <v>23.337158200000001</v>
      </c>
      <c r="D246" s="50">
        <v>1001.58612061</v>
      </c>
      <c r="E246" s="50">
        <v>95.719993590000001</v>
      </c>
      <c r="F246" s="50">
        <v>54.62912369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44124.162499999999</v>
      </c>
      <c r="C247" s="50">
        <v>23.330810549999999</v>
      </c>
      <c r="D247" s="50">
        <v>1001.68847656</v>
      </c>
      <c r="E247" s="50">
        <v>95.790161130000001</v>
      </c>
      <c r="F247" s="50">
        <v>66.572319030000003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44124.163194444445</v>
      </c>
      <c r="C248" s="50">
        <v>23.30880737</v>
      </c>
      <c r="D248" s="50">
        <v>1001.68847656</v>
      </c>
      <c r="E248" s="50">
        <v>95.836936949999995</v>
      </c>
      <c r="F248" s="50">
        <v>71.105407709999994</v>
      </c>
      <c r="G248" s="50">
        <v>0</v>
      </c>
      <c r="H248" s="50">
        <v>0</v>
      </c>
      <c r="I248" s="50">
        <v>0</v>
      </c>
      <c r="J248" s="51">
        <v>0</v>
      </c>
      <c r="K248" s="51">
        <v>0.14081097000000001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44124.163888888892</v>
      </c>
      <c r="C249" s="50">
        <v>23.264739989999999</v>
      </c>
      <c r="D249" s="50">
        <v>1001.79077148</v>
      </c>
      <c r="E249" s="50">
        <v>95.856445309999998</v>
      </c>
      <c r="F249" s="50">
        <v>77.364715579999995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44124.164583333331</v>
      </c>
      <c r="C250" s="50">
        <v>23.24584961</v>
      </c>
      <c r="D250" s="50">
        <v>1001.77618408</v>
      </c>
      <c r="E250" s="50">
        <v>95.872024539999998</v>
      </c>
      <c r="F250" s="50">
        <v>67.596817020000003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44124.165277777778</v>
      </c>
      <c r="C251" s="50">
        <v>23.24584961</v>
      </c>
      <c r="D251" s="50">
        <v>1001.68847656</v>
      </c>
      <c r="E251" s="50">
        <v>95.903221130000006</v>
      </c>
      <c r="F251" s="50">
        <v>127.15844727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44124.165972222225</v>
      </c>
      <c r="C252" s="50">
        <v>23.258453370000002</v>
      </c>
      <c r="D252" s="50">
        <v>1001.79077148</v>
      </c>
      <c r="E252" s="50">
        <v>96.016288759999995</v>
      </c>
      <c r="F252" s="50">
        <v>91.721824650000002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44124.166666666664</v>
      </c>
      <c r="C253" s="50">
        <v>23.27734375</v>
      </c>
      <c r="D253" s="50">
        <v>1001.878479</v>
      </c>
      <c r="E253" s="50">
        <v>96.141014100000007</v>
      </c>
      <c r="F253" s="50">
        <v>107.06128692999999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44124.167361111111</v>
      </c>
      <c r="C254" s="50">
        <v>23.286804199999999</v>
      </c>
      <c r="D254" s="50">
        <v>1001.79077148</v>
      </c>
      <c r="E254" s="50">
        <v>96.246292109999999</v>
      </c>
      <c r="F254" s="50">
        <v>99.735382079999994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44124.168055555558</v>
      </c>
      <c r="C255" s="50">
        <v>23.286804199999999</v>
      </c>
      <c r="D255" s="50">
        <v>1001.878479</v>
      </c>
      <c r="E255" s="50">
        <v>96.300857539999996</v>
      </c>
      <c r="F255" s="50">
        <v>95.019874569999999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44124.168749999997</v>
      </c>
      <c r="C256" s="50">
        <v>23.305664060000002</v>
      </c>
      <c r="D256" s="50">
        <v>1001.878479</v>
      </c>
      <c r="E256" s="50">
        <v>96.394409179999997</v>
      </c>
      <c r="F256" s="50">
        <v>132.51956177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44124.169444444444</v>
      </c>
      <c r="C257" s="50">
        <v>23.321380619999999</v>
      </c>
      <c r="D257" s="50">
        <v>1001.878479</v>
      </c>
      <c r="E257" s="50">
        <v>96.43340302</v>
      </c>
      <c r="F257" s="50">
        <v>134.96150208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44124.170138888891</v>
      </c>
      <c r="C258" s="50">
        <v>23.30249023</v>
      </c>
      <c r="D258" s="50">
        <v>1001.79077148</v>
      </c>
      <c r="E258" s="50">
        <v>96.421707150000003</v>
      </c>
      <c r="F258" s="50">
        <v>137.72628784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44124.17083333333</v>
      </c>
      <c r="C259" s="50">
        <v>23.321380619999999</v>
      </c>
      <c r="D259" s="50">
        <v>1001.878479</v>
      </c>
      <c r="E259" s="50">
        <v>96.48408508</v>
      </c>
      <c r="F259" s="50">
        <v>161.8793335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44124.171527777777</v>
      </c>
      <c r="C260" s="50">
        <v>23.321380619999999</v>
      </c>
      <c r="D260" s="50">
        <v>1001.98083496</v>
      </c>
      <c r="E260" s="50">
        <v>96.495780940000003</v>
      </c>
      <c r="F260" s="50">
        <v>135.29835510000001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44124.172222222223</v>
      </c>
      <c r="C261" s="50">
        <v>23.321380619999999</v>
      </c>
      <c r="D261" s="50">
        <v>1001.98083496</v>
      </c>
      <c r="E261" s="50">
        <v>96.507469180000001</v>
      </c>
      <c r="F261" s="50">
        <v>144.08381653000001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44124.17291666667</v>
      </c>
      <c r="C262" s="50">
        <v>23.32455444</v>
      </c>
      <c r="D262" s="50">
        <v>1001.98083496</v>
      </c>
      <c r="E262" s="50">
        <v>96.519165040000004</v>
      </c>
      <c r="F262" s="50">
        <v>140.21034241000001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44124.173611111109</v>
      </c>
      <c r="C263" s="50">
        <v>23.337158200000001</v>
      </c>
      <c r="D263" s="50">
        <v>1001.96618652</v>
      </c>
      <c r="E263" s="50">
        <v>96.565940859999998</v>
      </c>
      <c r="F263" s="50">
        <v>133.06689453000001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44124.174305555556</v>
      </c>
      <c r="C264" s="50">
        <v>23.349700930000001</v>
      </c>
      <c r="D264" s="50">
        <v>1002.08312988</v>
      </c>
      <c r="E264" s="50">
        <v>96.569847109999998</v>
      </c>
      <c r="F264" s="50">
        <v>131.07402038999999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44124.175000000003</v>
      </c>
      <c r="C265" s="50">
        <v>23.35916138</v>
      </c>
      <c r="D265" s="50">
        <v>1002.06854248</v>
      </c>
      <c r="E265" s="50">
        <v>96.569847109999998</v>
      </c>
      <c r="F265" s="50">
        <v>161.85125732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44124.175694444442</v>
      </c>
      <c r="C266" s="50">
        <v>23.352874759999999</v>
      </c>
      <c r="D266" s="50">
        <v>1001.98083496</v>
      </c>
      <c r="E266" s="50">
        <v>96.48799133</v>
      </c>
      <c r="F266" s="50">
        <v>172.19453429999999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44124.176388888889</v>
      </c>
      <c r="C267" s="50">
        <v>23.368591309999999</v>
      </c>
      <c r="D267" s="50">
        <v>1001.98083496</v>
      </c>
      <c r="E267" s="50">
        <v>96.468482969999997</v>
      </c>
      <c r="F267" s="50">
        <v>147.55030823000001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44124.177083333336</v>
      </c>
      <c r="C268" s="50">
        <v>23.38119507</v>
      </c>
      <c r="D268" s="50">
        <v>1002.06854248</v>
      </c>
      <c r="E268" s="50">
        <v>96.476295469999997</v>
      </c>
      <c r="F268" s="50">
        <v>162.21612549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44124.177777777775</v>
      </c>
      <c r="C269" s="50">
        <v>23.418975830000001</v>
      </c>
      <c r="D269" s="50">
        <v>1002.06854248</v>
      </c>
      <c r="E269" s="50">
        <v>96.48799133</v>
      </c>
      <c r="F269" s="50">
        <v>171.29632568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44124.178472222222</v>
      </c>
      <c r="C270" s="50">
        <v>23.456756590000001</v>
      </c>
      <c r="D270" s="50">
        <v>1002.1708374</v>
      </c>
      <c r="E270" s="50">
        <v>96.456787109999993</v>
      </c>
      <c r="F270" s="50">
        <v>225.60913085999999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44124.179166666669</v>
      </c>
      <c r="C271" s="50">
        <v>23.491363530000001</v>
      </c>
      <c r="D271" s="50">
        <v>1002.1708374</v>
      </c>
      <c r="E271" s="50">
        <v>96.367141720000006</v>
      </c>
      <c r="F271" s="50">
        <v>147.22747802999999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44124.179861111108</v>
      </c>
      <c r="C272" s="50">
        <v>23.500793460000001</v>
      </c>
      <c r="D272" s="50">
        <v>1002.06854248</v>
      </c>
      <c r="E272" s="50">
        <v>96.250175479999996</v>
      </c>
      <c r="F272" s="50">
        <v>162.21612549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44124.180555555555</v>
      </c>
      <c r="C273" s="50">
        <v>23.544860839999998</v>
      </c>
      <c r="D273" s="50">
        <v>1002.1708374</v>
      </c>
      <c r="E273" s="50">
        <v>96.195610049999999</v>
      </c>
      <c r="F273" s="50">
        <v>217.53936768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44124.181250000001</v>
      </c>
      <c r="C274" s="50">
        <v>23.544860839999998</v>
      </c>
      <c r="D274" s="50">
        <v>1002.06854248</v>
      </c>
      <c r="E274" s="50">
        <v>96.141014100000007</v>
      </c>
      <c r="F274" s="50">
        <v>195.60375977000001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44124.181944444441</v>
      </c>
      <c r="C275" s="50">
        <v>23.56375122</v>
      </c>
      <c r="D275" s="50">
        <v>1002.06854248</v>
      </c>
      <c r="E275" s="50">
        <v>96.063064580000002</v>
      </c>
      <c r="F275" s="50">
        <v>165.34577942000001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44124.182638888888</v>
      </c>
      <c r="C276" s="50">
        <v>23.56375122</v>
      </c>
      <c r="D276" s="50">
        <v>1002.1708374</v>
      </c>
      <c r="E276" s="50">
        <v>96.008476259999995</v>
      </c>
      <c r="F276" s="50">
        <v>173.89270020000001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44124.183333333334</v>
      </c>
      <c r="C277" s="50">
        <v>23.595214840000001</v>
      </c>
      <c r="D277" s="50">
        <v>1002.1708374</v>
      </c>
      <c r="E277" s="50">
        <v>95.957786560000002</v>
      </c>
      <c r="F277" s="50">
        <v>170.83319091999999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44124.184027777781</v>
      </c>
      <c r="C278" s="50">
        <v>23.576354980000001</v>
      </c>
      <c r="D278" s="50">
        <v>1002.25860596</v>
      </c>
      <c r="E278" s="50">
        <v>95.914916989999995</v>
      </c>
      <c r="F278" s="50">
        <v>158.04795837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44124.18472222222</v>
      </c>
      <c r="C279" s="50">
        <v>23.566894529999999</v>
      </c>
      <c r="D279" s="50">
        <v>1002.25860596</v>
      </c>
      <c r="E279" s="50">
        <v>95.704399109999997</v>
      </c>
      <c r="F279" s="50">
        <v>148.68708801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44124.185416666667</v>
      </c>
      <c r="C280" s="50">
        <v>23.503967289999999</v>
      </c>
      <c r="D280" s="50">
        <v>1002.25860596</v>
      </c>
      <c r="E280" s="50">
        <v>95.55236816</v>
      </c>
      <c r="F280" s="50">
        <v>152.25180054</v>
      </c>
      <c r="G280" s="50">
        <v>0.92562401000000005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44124.186111111114</v>
      </c>
      <c r="C281" s="50">
        <v>23.49768066</v>
      </c>
      <c r="D281" s="50">
        <v>1002.25860596</v>
      </c>
      <c r="E281" s="50">
        <v>95.560157779999997</v>
      </c>
      <c r="F281" s="50">
        <v>159.99873352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44124.186805555553</v>
      </c>
      <c r="C282" s="50">
        <v>23.49768066</v>
      </c>
      <c r="D282" s="50">
        <v>1002.15625</v>
      </c>
      <c r="E282" s="50">
        <v>95.595237729999994</v>
      </c>
      <c r="F282" s="50">
        <v>165.86503601000001</v>
      </c>
      <c r="G282" s="50">
        <v>0.65441722000000002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44124.1875</v>
      </c>
      <c r="C283" s="50">
        <v>23.500793460000001</v>
      </c>
      <c r="D283" s="50">
        <v>1002.1708374</v>
      </c>
      <c r="E283" s="50">
        <v>95.681007390000005</v>
      </c>
      <c r="F283" s="50">
        <v>201.24554443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44124.188194444447</v>
      </c>
      <c r="C284" s="50">
        <v>23.548004150000001</v>
      </c>
      <c r="D284" s="50">
        <v>1002.25860596</v>
      </c>
      <c r="E284" s="50">
        <v>95.723899840000001</v>
      </c>
      <c r="F284" s="50">
        <v>189.30235291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44124.188888888886</v>
      </c>
      <c r="C285" s="50">
        <v>23.541748049999999</v>
      </c>
      <c r="D285" s="50">
        <v>1002.25860596</v>
      </c>
      <c r="E285" s="50">
        <v>95.700515749999994</v>
      </c>
      <c r="F285" s="50">
        <v>143.84523010000001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44124.189583333333</v>
      </c>
      <c r="C286" s="50">
        <v>23.566894529999999</v>
      </c>
      <c r="D286" s="50">
        <v>1002.25860596</v>
      </c>
      <c r="E286" s="50">
        <v>95.681007390000005</v>
      </c>
      <c r="F286" s="50">
        <v>192.83901978</v>
      </c>
      <c r="G286" s="50">
        <v>0</v>
      </c>
      <c r="H286" s="50">
        <v>0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44124.19027777778</v>
      </c>
      <c r="C287" s="50">
        <v>23.548004150000001</v>
      </c>
      <c r="D287" s="50">
        <v>1002.25860596</v>
      </c>
      <c r="E287" s="50">
        <v>95.684913640000005</v>
      </c>
      <c r="F287" s="50">
        <v>206.48036193999999</v>
      </c>
      <c r="G287" s="50">
        <v>0.51881372999999997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44124.190972222219</v>
      </c>
      <c r="C288" s="50">
        <v>23.582641599999999</v>
      </c>
      <c r="D288" s="50">
        <v>1002.1708374</v>
      </c>
      <c r="E288" s="50">
        <v>95.751174930000005</v>
      </c>
      <c r="F288" s="50">
        <v>210.99938965000001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44124.191666666666</v>
      </c>
      <c r="C289" s="50">
        <v>23.585784910000001</v>
      </c>
      <c r="D289" s="50">
        <v>1002.25860596</v>
      </c>
      <c r="E289" s="50">
        <v>95.743385309999994</v>
      </c>
      <c r="F289" s="50">
        <v>195.67393494000001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44124.192361111112</v>
      </c>
      <c r="C290" s="50">
        <v>23.62670898</v>
      </c>
      <c r="D290" s="50">
        <v>1002.36090088</v>
      </c>
      <c r="E290" s="50">
        <v>95.735595700000005</v>
      </c>
      <c r="F290" s="50">
        <v>171.56298828000001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44124.193055555559</v>
      </c>
      <c r="C291" s="50">
        <v>23.636169429999999</v>
      </c>
      <c r="D291" s="50">
        <v>1002.25860596</v>
      </c>
      <c r="E291" s="50">
        <v>95.673217769999994</v>
      </c>
      <c r="F291" s="50">
        <v>163.53536987000001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44124.193749999999</v>
      </c>
      <c r="C292" s="50">
        <v>23.66763306</v>
      </c>
      <c r="D292" s="50">
        <v>1002.25860596</v>
      </c>
      <c r="E292" s="50">
        <v>95.55236816</v>
      </c>
      <c r="F292" s="50">
        <v>208.93637085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44124.194444444445</v>
      </c>
      <c r="C293" s="50">
        <v>23.680206299999998</v>
      </c>
      <c r="D293" s="50">
        <v>1002.2731933600001</v>
      </c>
      <c r="E293" s="50">
        <v>95.369140630000004</v>
      </c>
      <c r="F293" s="50">
        <v>184.71313477000001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44124.195138888892</v>
      </c>
      <c r="C294" s="50">
        <v>23.689666750000001</v>
      </c>
      <c r="D294" s="50">
        <v>1002.25860596</v>
      </c>
      <c r="E294" s="50">
        <v>95.205398560000006</v>
      </c>
      <c r="F294" s="50">
        <v>239.30657959000001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44124.195833333331</v>
      </c>
      <c r="C295" s="50">
        <v>23.708557129999999</v>
      </c>
      <c r="D295" s="50">
        <v>1002.25860596</v>
      </c>
      <c r="E295" s="50">
        <v>95.123535160000003</v>
      </c>
      <c r="F295" s="50">
        <v>169.87887573</v>
      </c>
      <c r="G295" s="50">
        <v>0.31540858999999999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44124.196527777778</v>
      </c>
      <c r="C296" s="50">
        <v>23.727447510000001</v>
      </c>
      <c r="D296" s="50">
        <v>1002.34631348</v>
      </c>
      <c r="E296" s="50">
        <v>95.022171020000002</v>
      </c>
      <c r="F296" s="50">
        <v>222.08651732999999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44124.197222222225</v>
      </c>
      <c r="C297" s="50">
        <v>23.76205444</v>
      </c>
      <c r="D297" s="50">
        <v>1002.25860596</v>
      </c>
      <c r="E297" s="50">
        <v>94.990989690000006</v>
      </c>
      <c r="F297" s="50">
        <v>165.59841918999999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44124.197916666664</v>
      </c>
      <c r="C298" s="50">
        <v>23.790405270000001</v>
      </c>
      <c r="D298" s="50">
        <v>1002.36090088</v>
      </c>
      <c r="E298" s="50">
        <v>94.846755979999998</v>
      </c>
      <c r="F298" s="50">
        <v>213.27293395999999</v>
      </c>
      <c r="G298" s="50">
        <v>0.65441722000000002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44124.198611111111</v>
      </c>
      <c r="C299" s="50">
        <v>23.796722410000001</v>
      </c>
      <c r="D299" s="50">
        <v>1002.34631348</v>
      </c>
      <c r="E299" s="50">
        <v>94.710304260000001</v>
      </c>
      <c r="F299" s="50">
        <v>155.95681762999999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44124.199305555558</v>
      </c>
      <c r="C300" s="50">
        <v>23.828186039999999</v>
      </c>
      <c r="D300" s="50">
        <v>1002.4486084</v>
      </c>
      <c r="E300" s="50">
        <v>94.671318049999996</v>
      </c>
      <c r="F300" s="50">
        <v>185.28855895999999</v>
      </c>
      <c r="G300" s="50">
        <v>0.45101202000000001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44124.2</v>
      </c>
      <c r="C301" s="50">
        <v>23.831329350000001</v>
      </c>
      <c r="D301" s="50">
        <v>1002.46325684</v>
      </c>
      <c r="E301" s="50">
        <v>94.620628359999998</v>
      </c>
      <c r="F301" s="50">
        <v>199.39303588999999</v>
      </c>
      <c r="G301" s="50">
        <v>0.51881372999999997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44124.200694444444</v>
      </c>
      <c r="C302" s="50">
        <v>23.834472659999999</v>
      </c>
      <c r="D302" s="50">
        <v>1002.34631348</v>
      </c>
      <c r="E302" s="50">
        <v>94.546562190000003</v>
      </c>
      <c r="F302" s="50">
        <v>185.34468079000001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44124.201388888891</v>
      </c>
      <c r="C303" s="50">
        <v>23.843902589999999</v>
      </c>
      <c r="D303" s="50">
        <v>1002.4486084</v>
      </c>
      <c r="E303" s="50">
        <v>94.433525090000003</v>
      </c>
      <c r="F303" s="50">
        <v>175.46453857</v>
      </c>
      <c r="G303" s="50">
        <v>1.12902927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44124.20208333333</v>
      </c>
      <c r="C304" s="50">
        <v>23.837615970000002</v>
      </c>
      <c r="D304" s="50">
        <v>1002.4486084</v>
      </c>
      <c r="E304" s="50">
        <v>94.308769229999996</v>
      </c>
      <c r="F304" s="50">
        <v>195.02833557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44124.202777777777</v>
      </c>
      <c r="C305" s="50">
        <v>23.86593628</v>
      </c>
      <c r="D305" s="50">
        <v>1002.4486084</v>
      </c>
      <c r="E305" s="50">
        <v>94.207397459999996</v>
      </c>
      <c r="F305" s="50">
        <v>154.21658325000001</v>
      </c>
      <c r="G305" s="50">
        <v>0.72221886999999996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44124.203472222223</v>
      </c>
      <c r="C306" s="50">
        <v>23.86282349</v>
      </c>
      <c r="D306" s="50">
        <v>1002.55096436</v>
      </c>
      <c r="E306" s="50">
        <v>94.004692079999998</v>
      </c>
      <c r="F306" s="50">
        <v>177.33106995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44124.20416666667</v>
      </c>
      <c r="C307" s="50">
        <v>23.881683349999999</v>
      </c>
      <c r="D307" s="50">
        <v>1002.4486084</v>
      </c>
      <c r="E307" s="50">
        <v>93.895530699999995</v>
      </c>
      <c r="F307" s="50">
        <v>185.89201355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44124.204861111109</v>
      </c>
      <c r="C308" s="50">
        <v>23.906860349999999</v>
      </c>
      <c r="D308" s="50">
        <v>1002.4486084</v>
      </c>
      <c r="E308" s="50">
        <v>93.735694890000005</v>
      </c>
      <c r="F308" s="50">
        <v>195.12660217000001</v>
      </c>
      <c r="G308" s="50">
        <v>0.92562401000000005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44124.205555555556</v>
      </c>
      <c r="C309" s="50">
        <v>23.922607419999999</v>
      </c>
      <c r="D309" s="50">
        <v>1002.4486084</v>
      </c>
      <c r="E309" s="50">
        <v>93.618751529999997</v>
      </c>
      <c r="F309" s="50">
        <v>179.32395935</v>
      </c>
      <c r="G309" s="50">
        <v>0.58661549999999996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44124.206250000003</v>
      </c>
      <c r="C310" s="50">
        <v>23.932067870000001</v>
      </c>
      <c r="D310" s="50">
        <v>1002.55096436</v>
      </c>
      <c r="E310" s="50">
        <v>93.618751529999997</v>
      </c>
      <c r="F310" s="50">
        <v>179.01519775</v>
      </c>
      <c r="G310" s="50">
        <v>1.12902927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44124.206944444442</v>
      </c>
      <c r="C311" s="50">
        <v>23.9414978</v>
      </c>
      <c r="D311" s="50">
        <v>1002.4486084</v>
      </c>
      <c r="E311" s="50">
        <v>93.579765320000007</v>
      </c>
      <c r="F311" s="50">
        <v>185.87800598000001</v>
      </c>
      <c r="G311" s="50">
        <v>1.12902927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44124.207638888889</v>
      </c>
      <c r="C312" s="50">
        <v>23.938354489999998</v>
      </c>
      <c r="D312" s="50">
        <v>1002.4486084</v>
      </c>
      <c r="E312" s="50">
        <v>93.493995670000004</v>
      </c>
      <c r="F312" s="50">
        <v>212.4309082</v>
      </c>
      <c r="G312" s="50">
        <v>0.99342578999999998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44124.208333333336</v>
      </c>
      <c r="C313" s="50">
        <v>23.972961430000002</v>
      </c>
      <c r="D313" s="50">
        <v>1002.55096436</v>
      </c>
      <c r="E313" s="50">
        <v>93.431617739999993</v>
      </c>
      <c r="F313" s="50">
        <v>171.40861511</v>
      </c>
      <c r="G313" s="50">
        <v>1.1968308700000001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44124.209027777775</v>
      </c>
      <c r="C314" s="50">
        <v>23.969848630000001</v>
      </c>
      <c r="D314" s="50">
        <v>1002.53631592</v>
      </c>
      <c r="E314" s="50">
        <v>93.493995670000004</v>
      </c>
      <c r="F314" s="50">
        <v>198.66322327</v>
      </c>
      <c r="G314" s="50">
        <v>0.85782230000000004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44124.209722222222</v>
      </c>
      <c r="C315" s="50">
        <v>23.944641109999999</v>
      </c>
      <c r="D315" s="50">
        <v>1002.55096436</v>
      </c>
      <c r="E315" s="50">
        <v>93.493995670000004</v>
      </c>
      <c r="F315" s="50">
        <v>225.95999146</v>
      </c>
      <c r="G315" s="50">
        <v>1.5358394399999999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44124.210416666669</v>
      </c>
      <c r="C316" s="50">
        <v>23.9414978</v>
      </c>
      <c r="D316" s="50">
        <v>1002.4486084</v>
      </c>
      <c r="E316" s="50">
        <v>93.490089420000004</v>
      </c>
      <c r="F316" s="50">
        <v>209.24513245</v>
      </c>
      <c r="G316" s="50">
        <v>1.6036411500000001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44124.211111111108</v>
      </c>
      <c r="C317" s="50">
        <v>23.947784420000001</v>
      </c>
      <c r="D317" s="50">
        <v>1002.4486084</v>
      </c>
      <c r="E317" s="50">
        <v>93.455009459999999</v>
      </c>
      <c r="F317" s="50">
        <v>200.20703125</v>
      </c>
      <c r="G317" s="50">
        <v>1.0612275600000001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44124.211805555555</v>
      </c>
      <c r="C318" s="50">
        <v>23.9414978</v>
      </c>
      <c r="D318" s="50">
        <v>1002.4486084</v>
      </c>
      <c r="E318" s="50">
        <v>93.404319760000007</v>
      </c>
      <c r="F318" s="50">
        <v>146.32928466999999</v>
      </c>
      <c r="G318" s="50">
        <v>1.26463258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44124.212500000001</v>
      </c>
      <c r="C319" s="50">
        <v>23.947784420000001</v>
      </c>
      <c r="D319" s="50">
        <v>1002.4486084</v>
      </c>
      <c r="E319" s="50">
        <v>93.38874817</v>
      </c>
      <c r="F319" s="50">
        <v>196.99317932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44124.213194444441</v>
      </c>
      <c r="C320" s="50">
        <v>23.9414978</v>
      </c>
      <c r="D320" s="50">
        <v>1002.4486084</v>
      </c>
      <c r="E320" s="50">
        <v>93.31858063</v>
      </c>
      <c r="F320" s="50">
        <v>191.30924988000001</v>
      </c>
      <c r="G320" s="50">
        <v>1.5358394399999999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44124.213888888888</v>
      </c>
      <c r="C321" s="50">
        <v>23.932067870000001</v>
      </c>
      <c r="D321" s="50">
        <v>1002.4486084</v>
      </c>
      <c r="E321" s="50">
        <v>93.23669434</v>
      </c>
      <c r="F321" s="50">
        <v>185.75166321</v>
      </c>
      <c r="G321" s="50">
        <v>0.92562401000000005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44124.214583333334</v>
      </c>
      <c r="C322" s="50">
        <v>23.944641109999999</v>
      </c>
      <c r="D322" s="50">
        <v>1002.4486084</v>
      </c>
      <c r="E322" s="50">
        <v>93.341972350000006</v>
      </c>
      <c r="F322" s="50">
        <v>199.26673889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44124.215277777781</v>
      </c>
      <c r="C323" s="50">
        <v>23.9414978</v>
      </c>
      <c r="D323" s="50">
        <v>1002.46325684</v>
      </c>
      <c r="E323" s="50">
        <v>93.396537780000003</v>
      </c>
      <c r="F323" s="50">
        <v>188.46031189000001</v>
      </c>
      <c r="G323" s="50">
        <v>1.3324343000000001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44124.21597222222</v>
      </c>
      <c r="C324" s="50">
        <v>23.950958249999999</v>
      </c>
      <c r="D324" s="50">
        <v>1002.4486084</v>
      </c>
      <c r="E324" s="50">
        <v>93.404319760000007</v>
      </c>
      <c r="F324" s="50">
        <v>188.51643372000001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44124.216666666667</v>
      </c>
      <c r="C325" s="50">
        <v>23.947784420000001</v>
      </c>
      <c r="D325" s="50">
        <v>1002.34631348</v>
      </c>
      <c r="E325" s="50">
        <v>93.330276490000003</v>
      </c>
      <c r="F325" s="50">
        <v>188.88131713999999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44124.217361111114</v>
      </c>
      <c r="C326" s="50">
        <v>23.9414978</v>
      </c>
      <c r="D326" s="50">
        <v>1002.4486084</v>
      </c>
      <c r="E326" s="50">
        <v>93.330276490000003</v>
      </c>
      <c r="F326" s="50">
        <v>191.28120422000001</v>
      </c>
      <c r="G326" s="50">
        <v>0.99342578999999998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44124.218055555553</v>
      </c>
      <c r="C327" s="50">
        <v>23.954101560000002</v>
      </c>
      <c r="D327" s="50">
        <v>1002.4486084</v>
      </c>
      <c r="E327" s="50">
        <v>93.31076813</v>
      </c>
      <c r="F327" s="50">
        <v>229.91766357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44124.21875</v>
      </c>
      <c r="C328" s="50">
        <v>23.9414978</v>
      </c>
      <c r="D328" s="50">
        <v>1002.34631348</v>
      </c>
      <c r="E328" s="50">
        <v>93.295166019999996</v>
      </c>
      <c r="F328" s="50">
        <v>179.68887329</v>
      </c>
      <c r="G328" s="50">
        <v>0.99342578999999998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44124.219444444447</v>
      </c>
      <c r="C329" s="50">
        <v>23.92578125</v>
      </c>
      <c r="D329" s="50">
        <v>1002.4486084</v>
      </c>
      <c r="E329" s="50">
        <v>93.147048949999999</v>
      </c>
      <c r="F329" s="50">
        <v>187.89891051999999</v>
      </c>
      <c r="G329" s="50">
        <v>0.65441722000000002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44124.220138888886</v>
      </c>
      <c r="C330" s="50">
        <v>23.95724487</v>
      </c>
      <c r="D330" s="50">
        <v>1002.4486084</v>
      </c>
      <c r="E330" s="50">
        <v>92.788383479999993</v>
      </c>
      <c r="F330" s="50">
        <v>203.05595398</v>
      </c>
      <c r="G330" s="50">
        <v>1.1968308700000001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44124.220833333333</v>
      </c>
      <c r="C331" s="50">
        <v>23.9666748</v>
      </c>
      <c r="D331" s="50">
        <v>1002.4486084</v>
      </c>
      <c r="E331" s="50">
        <v>92.932617190000002</v>
      </c>
      <c r="F331" s="50">
        <v>214.76057434000001</v>
      </c>
      <c r="G331" s="50">
        <v>1.4680377200000001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44124.22152777778</v>
      </c>
      <c r="C332" s="50">
        <v>24.001312259999999</v>
      </c>
      <c r="D332" s="50">
        <v>1002.4486084</v>
      </c>
      <c r="E332" s="50">
        <v>92.956008909999994</v>
      </c>
      <c r="F332" s="50">
        <v>206.78910827999999</v>
      </c>
      <c r="G332" s="50">
        <v>1.12902927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44124.222222222219</v>
      </c>
      <c r="C333" s="50">
        <v>24.007629390000002</v>
      </c>
      <c r="D333" s="50">
        <v>1002.4486084</v>
      </c>
      <c r="E333" s="50">
        <v>93.228904720000003</v>
      </c>
      <c r="F333" s="50">
        <v>236.72427368000001</v>
      </c>
      <c r="G333" s="50">
        <v>0.79002059000000002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44124.222916666666</v>
      </c>
      <c r="C334" s="50">
        <v>23.99816895</v>
      </c>
      <c r="D334" s="50">
        <v>1002.4486084</v>
      </c>
      <c r="E334" s="50">
        <v>93.345848079999996</v>
      </c>
      <c r="F334" s="50">
        <v>170.81916809000001</v>
      </c>
      <c r="G334" s="50">
        <v>1.6036411500000001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44124.223611111112</v>
      </c>
      <c r="C335" s="50">
        <v>23.99816895</v>
      </c>
      <c r="D335" s="50">
        <v>1002.4486084</v>
      </c>
      <c r="E335" s="50">
        <v>93.248390200000003</v>
      </c>
      <c r="F335" s="50">
        <v>189.61111450000001</v>
      </c>
      <c r="G335" s="50">
        <v>1.6714428699999999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44124.224305555559</v>
      </c>
      <c r="C336" s="50">
        <v>24.010772710000001</v>
      </c>
      <c r="D336" s="50">
        <v>1002.53631592</v>
      </c>
      <c r="E336" s="50">
        <v>93.373146059999996</v>
      </c>
      <c r="F336" s="50">
        <v>191.71626282</v>
      </c>
      <c r="G336" s="50">
        <v>1.6714428699999999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44124.224999999999</v>
      </c>
      <c r="C337" s="50">
        <v>24.042236330000001</v>
      </c>
      <c r="D337" s="50">
        <v>1002.4486084</v>
      </c>
      <c r="E337" s="50">
        <v>93.045677190000006</v>
      </c>
      <c r="F337" s="50">
        <v>206.87330627</v>
      </c>
      <c r="G337" s="50">
        <v>1.5358394399999999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44124.225694444445</v>
      </c>
      <c r="C338" s="50">
        <v>24.07687378</v>
      </c>
      <c r="D338" s="50">
        <v>1002.4486084</v>
      </c>
      <c r="E338" s="50">
        <v>92.659744259999997</v>
      </c>
      <c r="F338" s="50">
        <v>209.58192443999999</v>
      </c>
      <c r="G338" s="50">
        <v>1.6036411500000001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44124.226388888892</v>
      </c>
      <c r="C339" s="50">
        <v>24.102050779999999</v>
      </c>
      <c r="D339" s="50">
        <v>1002.4486084</v>
      </c>
      <c r="E339" s="50">
        <v>92.410232539999996</v>
      </c>
      <c r="F339" s="50">
        <v>207.82763671999999</v>
      </c>
      <c r="G339" s="50">
        <v>1.12902927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44124.227083333331</v>
      </c>
      <c r="C340" s="50">
        <v>24.105194090000001</v>
      </c>
      <c r="D340" s="50">
        <v>1002.53631592</v>
      </c>
      <c r="E340" s="50">
        <v>92.343971249999996</v>
      </c>
      <c r="F340" s="50">
        <v>219.89717102</v>
      </c>
      <c r="G340" s="50">
        <v>1.0612275600000001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44124.227777777778</v>
      </c>
      <c r="C341" s="50">
        <v>24.105194090000001</v>
      </c>
      <c r="D341" s="50">
        <v>1002.53631592</v>
      </c>
      <c r="E341" s="50">
        <v>92.437522889999997</v>
      </c>
      <c r="F341" s="50">
        <v>254.74435424999999</v>
      </c>
      <c r="G341" s="50">
        <v>0.79002059000000002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44124.228472222225</v>
      </c>
      <c r="C342" s="50">
        <v>24.073730470000001</v>
      </c>
      <c r="D342" s="50">
        <v>1002.53631592</v>
      </c>
      <c r="E342" s="50">
        <v>92.418045039999996</v>
      </c>
      <c r="F342" s="50">
        <v>192.50218201000001</v>
      </c>
      <c r="G342" s="50">
        <v>1.3324343000000001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44124.229166666664</v>
      </c>
      <c r="C343" s="50">
        <v>24.080017089999998</v>
      </c>
      <c r="D343" s="50">
        <v>1002.4486084</v>
      </c>
      <c r="E343" s="50">
        <v>92.227005000000005</v>
      </c>
      <c r="F343" s="50">
        <v>200.13685608</v>
      </c>
      <c r="G343" s="50">
        <v>1.0612275600000001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44124.229861111111</v>
      </c>
      <c r="C344" s="50">
        <v>24.080017089999998</v>
      </c>
      <c r="D344" s="50">
        <v>1002.4486084</v>
      </c>
      <c r="E344" s="50">
        <v>92.503807069999993</v>
      </c>
      <c r="F344" s="50">
        <v>213.04841614</v>
      </c>
      <c r="G344" s="50">
        <v>1.0612275600000001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44124.230555555558</v>
      </c>
      <c r="C345" s="50">
        <v>24.06744385</v>
      </c>
      <c r="D345" s="50">
        <v>1002.4486084</v>
      </c>
      <c r="E345" s="50">
        <v>92.468704220000006</v>
      </c>
      <c r="F345" s="50">
        <v>208.01008605999999</v>
      </c>
      <c r="G345" s="50">
        <v>1.26463258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44124.231249999997</v>
      </c>
      <c r="C346" s="50">
        <v>24.073730470000001</v>
      </c>
      <c r="D346" s="50">
        <v>1002.4486084</v>
      </c>
      <c r="E346" s="50">
        <v>92.503807069999993</v>
      </c>
      <c r="F346" s="50">
        <v>227.26516724000001</v>
      </c>
      <c r="G346" s="50">
        <v>1.40023601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44124.231944444444</v>
      </c>
      <c r="C347" s="50">
        <v>24.048522949999999</v>
      </c>
      <c r="D347" s="50">
        <v>1002.4486084</v>
      </c>
      <c r="E347" s="50">
        <v>92.515502929999997</v>
      </c>
      <c r="F347" s="50">
        <v>242.04327393</v>
      </c>
      <c r="G347" s="50">
        <v>1.12902927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44124.232638888891</v>
      </c>
      <c r="C348" s="50">
        <v>24.035949710000001</v>
      </c>
      <c r="D348" s="50">
        <v>1002.53631592</v>
      </c>
      <c r="E348" s="50">
        <v>92.421928410000007</v>
      </c>
      <c r="F348" s="50">
        <v>221.35671997</v>
      </c>
      <c r="G348" s="50">
        <v>1.12902927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44124.23333333333</v>
      </c>
      <c r="C349" s="50">
        <v>24.010772710000001</v>
      </c>
      <c r="D349" s="50">
        <v>1002.4486084</v>
      </c>
      <c r="E349" s="50">
        <v>92.515502929999997</v>
      </c>
      <c r="F349" s="50">
        <v>215.23777770999999</v>
      </c>
      <c r="G349" s="50">
        <v>0.72221886999999996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44124.234027777777</v>
      </c>
      <c r="C350" s="50">
        <v>23.994995119999999</v>
      </c>
      <c r="D350" s="50">
        <v>1002.4486084</v>
      </c>
      <c r="E350" s="50">
        <v>92.511596679999997</v>
      </c>
      <c r="F350" s="50">
        <v>229.11769104000001</v>
      </c>
      <c r="G350" s="50">
        <v>0.99342578999999998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44124.234722222223</v>
      </c>
      <c r="C351" s="50">
        <v>23.97930908</v>
      </c>
      <c r="D351" s="50">
        <v>1002.4486084</v>
      </c>
      <c r="E351" s="50">
        <v>92.651931759999997</v>
      </c>
      <c r="F351" s="50">
        <v>247.64295959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44124.23541666667</v>
      </c>
      <c r="C352" s="50">
        <v>23.97930908</v>
      </c>
      <c r="D352" s="50">
        <v>1002.53631592</v>
      </c>
      <c r="E352" s="50">
        <v>92.54668427</v>
      </c>
      <c r="F352" s="50">
        <v>231.12457275</v>
      </c>
      <c r="G352" s="50">
        <v>0.51881372999999997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44124.236111111109</v>
      </c>
      <c r="C353" s="50">
        <v>23.98873901</v>
      </c>
      <c r="D353" s="50">
        <v>1002.4486084</v>
      </c>
      <c r="E353" s="50">
        <v>92.827369689999998</v>
      </c>
      <c r="F353" s="50">
        <v>183.74476623999999</v>
      </c>
      <c r="G353" s="50">
        <v>0</v>
      </c>
      <c r="H353" s="50">
        <v>0</v>
      </c>
      <c r="I353" s="50">
        <v>0.23962358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44124.236805555556</v>
      </c>
      <c r="C354" s="50">
        <v>23.9414978</v>
      </c>
      <c r="D354" s="50">
        <v>1002.55096436</v>
      </c>
      <c r="E354" s="50">
        <v>92.636352540000004</v>
      </c>
      <c r="F354" s="50">
        <v>229.46855163999999</v>
      </c>
      <c r="G354" s="50">
        <v>0.92562401000000005</v>
      </c>
      <c r="H354" s="50">
        <v>0</v>
      </c>
      <c r="I354" s="50">
        <v>0.23962358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44124.237500000003</v>
      </c>
      <c r="C355" s="50">
        <v>23.9414978</v>
      </c>
      <c r="D355" s="50">
        <v>1002.55096436</v>
      </c>
      <c r="E355" s="50">
        <v>92.741600039999994</v>
      </c>
      <c r="F355" s="50">
        <v>292.00546265000003</v>
      </c>
      <c r="G355" s="50">
        <v>0</v>
      </c>
      <c r="H355" s="50">
        <v>0</v>
      </c>
      <c r="I355" s="50">
        <v>0.32803640000000001</v>
      </c>
      <c r="J355" s="51">
        <v>6.173609E-2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44124.238194444442</v>
      </c>
      <c r="C356" s="50">
        <v>23.95724487</v>
      </c>
      <c r="D356" s="50">
        <v>1002.53631592</v>
      </c>
      <c r="E356" s="50">
        <v>92.866355900000002</v>
      </c>
      <c r="F356" s="50">
        <v>236.10679626000001</v>
      </c>
      <c r="G356" s="50">
        <v>0</v>
      </c>
      <c r="H356" s="50">
        <v>0</v>
      </c>
      <c r="I356" s="50">
        <v>0.15148616000000001</v>
      </c>
      <c r="J356" s="51">
        <v>0.23454322999999999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44124.238888888889</v>
      </c>
      <c r="C357" s="50">
        <v>23.95724487</v>
      </c>
      <c r="D357" s="50">
        <v>1002.53631592</v>
      </c>
      <c r="E357" s="50">
        <v>93.006690980000002</v>
      </c>
      <c r="F357" s="50">
        <v>43.654308319999998</v>
      </c>
      <c r="G357" s="50">
        <v>0</v>
      </c>
      <c r="H357" s="50">
        <v>0</v>
      </c>
      <c r="I357" s="50">
        <v>0.68113690999999998</v>
      </c>
      <c r="J357" s="51">
        <v>0.40735039000000001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44124.239583333336</v>
      </c>
      <c r="C358" s="50">
        <v>23.950958249999999</v>
      </c>
      <c r="D358" s="50">
        <v>1002.55096436</v>
      </c>
      <c r="E358" s="50">
        <v>93.221122739999998</v>
      </c>
      <c r="F358" s="50">
        <v>293.43692017000001</v>
      </c>
      <c r="G358" s="50">
        <v>0</v>
      </c>
      <c r="H358" s="50">
        <v>0</v>
      </c>
      <c r="I358" s="50">
        <v>0.85768712000000003</v>
      </c>
      <c r="J358" s="51">
        <v>0.40735039000000001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44124.240277777775</v>
      </c>
      <c r="C359" s="50">
        <v>23.9414978</v>
      </c>
      <c r="D359" s="50">
        <v>1002.53631592</v>
      </c>
      <c r="E359" s="50">
        <v>93.232810970000003</v>
      </c>
      <c r="F359" s="50">
        <v>259.72653198</v>
      </c>
      <c r="G359" s="50">
        <v>0</v>
      </c>
      <c r="H359" s="50">
        <v>0</v>
      </c>
      <c r="I359" s="50">
        <v>0.59272402999999996</v>
      </c>
      <c r="J359" s="51">
        <v>0.83950305000000003</v>
      </c>
      <c r="K359" s="51">
        <v>0.38684613000000001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44124.240972222222</v>
      </c>
      <c r="C360" s="50">
        <v>23.884857180000001</v>
      </c>
      <c r="D360" s="50">
        <v>1002.53631592</v>
      </c>
      <c r="E360" s="50">
        <v>93.057373049999995</v>
      </c>
      <c r="F360" s="50">
        <v>306.48886107999999</v>
      </c>
      <c r="G360" s="50">
        <v>0.24760683999999999</v>
      </c>
      <c r="H360" s="50">
        <v>0</v>
      </c>
      <c r="I360" s="50">
        <v>1.2989250400000001</v>
      </c>
      <c r="J360" s="51">
        <v>1.01231015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44124.241666666669</v>
      </c>
      <c r="C361" s="50">
        <v>23.881683349999999</v>
      </c>
      <c r="D361" s="50">
        <v>1002.55096436</v>
      </c>
      <c r="E361" s="50">
        <v>93.443313599999996</v>
      </c>
      <c r="F361" s="50">
        <v>227.37745666999999</v>
      </c>
      <c r="G361" s="50">
        <v>0</v>
      </c>
      <c r="H361" s="50">
        <v>0</v>
      </c>
      <c r="I361" s="50">
        <v>1.91698861</v>
      </c>
      <c r="J361" s="51">
        <v>1.53073156</v>
      </c>
      <c r="K361" s="51">
        <v>1.2895724799999999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44124.242361111108</v>
      </c>
      <c r="C362" s="50">
        <v>23.875396729999999</v>
      </c>
      <c r="D362" s="50">
        <v>1002.53631592</v>
      </c>
      <c r="E362" s="50">
        <v>93.548583980000004</v>
      </c>
      <c r="F362" s="50">
        <v>294.04037476000002</v>
      </c>
      <c r="G362" s="50">
        <v>0</v>
      </c>
      <c r="H362" s="50">
        <v>0</v>
      </c>
      <c r="I362" s="50">
        <v>2.35822654</v>
      </c>
      <c r="J362" s="51">
        <v>2.1354217499999999</v>
      </c>
      <c r="K362" s="51">
        <v>1.2895724799999999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44124.243055555555</v>
      </c>
      <c r="C363" s="50">
        <v>23.86282349</v>
      </c>
      <c r="D363" s="50">
        <v>1002.55096436</v>
      </c>
      <c r="E363" s="50">
        <v>93.513481139999996</v>
      </c>
      <c r="F363" s="50">
        <v>352.03018187999999</v>
      </c>
      <c r="G363" s="50">
        <v>0</v>
      </c>
      <c r="H363" s="50">
        <v>0</v>
      </c>
      <c r="I363" s="50">
        <v>2.88787723</v>
      </c>
      <c r="J363" s="51">
        <v>2.1354217499999999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44124.243750000001</v>
      </c>
      <c r="C364" s="50">
        <v>23.872283939999999</v>
      </c>
      <c r="D364" s="50">
        <v>1002.55096436</v>
      </c>
      <c r="E364" s="50">
        <v>93.583671570000007</v>
      </c>
      <c r="F364" s="50">
        <v>258.04238892000001</v>
      </c>
      <c r="G364" s="50">
        <v>0</v>
      </c>
      <c r="H364" s="50">
        <v>0</v>
      </c>
      <c r="I364" s="50">
        <v>3.5059406800000001</v>
      </c>
      <c r="J364" s="51">
        <v>3.25880313</v>
      </c>
      <c r="K364" s="51">
        <v>3.2588777499999999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44124.244444444441</v>
      </c>
      <c r="C365" s="50">
        <v>23.843902589999999</v>
      </c>
      <c r="D365" s="50">
        <v>1002.53631592</v>
      </c>
      <c r="E365" s="50">
        <v>93.509597779999993</v>
      </c>
      <c r="F365" s="50">
        <v>215.47634887999999</v>
      </c>
      <c r="G365" s="50">
        <v>0</v>
      </c>
      <c r="H365" s="50">
        <v>0</v>
      </c>
      <c r="I365" s="50">
        <v>4.3002791399999998</v>
      </c>
      <c r="J365" s="51">
        <v>4.2953763</v>
      </c>
      <c r="K365" s="51">
        <v>3.3408041000000002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44124.245138888888</v>
      </c>
      <c r="C366" s="50">
        <v>23.84075928</v>
      </c>
      <c r="D366" s="50">
        <v>1002.53631592</v>
      </c>
      <c r="E366" s="50">
        <v>93.595359799999997</v>
      </c>
      <c r="F366" s="50">
        <v>244.28878784</v>
      </c>
      <c r="G366" s="50">
        <v>0</v>
      </c>
      <c r="H366" s="50">
        <v>0</v>
      </c>
      <c r="I366" s="50">
        <v>5.1830301299999997</v>
      </c>
      <c r="J366" s="51">
        <v>4.2953763</v>
      </c>
      <c r="K366" s="51">
        <v>4.5714921999999998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44124.245833333334</v>
      </c>
      <c r="C367" s="50">
        <v>23.869079589999998</v>
      </c>
      <c r="D367" s="50">
        <v>1002.53631592</v>
      </c>
      <c r="E367" s="50">
        <v>93.681129459999994</v>
      </c>
      <c r="F367" s="50">
        <v>260.04928589000002</v>
      </c>
      <c r="G367" s="50">
        <v>0</v>
      </c>
      <c r="H367" s="50">
        <v>0</v>
      </c>
      <c r="I367" s="50">
        <v>5.7126808200000001</v>
      </c>
      <c r="J367" s="51">
        <v>5.3322191200000004</v>
      </c>
      <c r="K367" s="51">
        <v>4.3254566199999998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44124.246527777781</v>
      </c>
      <c r="C368" s="50">
        <v>23.850219729999999</v>
      </c>
      <c r="D368" s="50">
        <v>1002.53631592</v>
      </c>
      <c r="E368" s="50">
        <v>93.571975710000004</v>
      </c>
      <c r="F368" s="50">
        <v>0</v>
      </c>
      <c r="G368" s="50">
        <v>0</v>
      </c>
      <c r="H368" s="50">
        <v>0</v>
      </c>
      <c r="I368" s="50">
        <v>6.8601198200000004</v>
      </c>
      <c r="J368" s="51">
        <v>6.3690619499999999</v>
      </c>
      <c r="K368" s="51">
        <v>5.2279272099999998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44124.24722222222</v>
      </c>
      <c r="C369" s="50">
        <v>23.853363040000001</v>
      </c>
      <c r="D369" s="50">
        <v>1002.53631592</v>
      </c>
      <c r="E369" s="50">
        <v>93.766899109999997</v>
      </c>
      <c r="F369" s="50">
        <v>269.19967651000002</v>
      </c>
      <c r="G369" s="50">
        <v>0</v>
      </c>
      <c r="H369" s="50">
        <v>0</v>
      </c>
      <c r="I369" s="50">
        <v>7.5663209</v>
      </c>
      <c r="J369" s="51">
        <v>6.3690619499999999</v>
      </c>
      <c r="K369" s="51">
        <v>5.6383271199999996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44124.247916666667</v>
      </c>
      <c r="C370" s="50">
        <v>23.850219729999999</v>
      </c>
      <c r="D370" s="50">
        <v>1002.72637939</v>
      </c>
      <c r="E370" s="50">
        <v>93.614845279999997</v>
      </c>
      <c r="F370" s="50">
        <v>348.22689818999999</v>
      </c>
      <c r="G370" s="50">
        <v>0</v>
      </c>
      <c r="H370" s="50">
        <v>0</v>
      </c>
      <c r="I370" s="50">
        <v>8.3609342600000005</v>
      </c>
      <c r="J370" s="51">
        <v>7.6652503000000003</v>
      </c>
      <c r="K370" s="51">
        <v>6.7870883900000001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44124.248611111114</v>
      </c>
      <c r="C371" s="50">
        <v>23.859649659999999</v>
      </c>
      <c r="D371" s="50">
        <v>1002.72637939</v>
      </c>
      <c r="E371" s="50">
        <v>93.731811519999994</v>
      </c>
      <c r="F371" s="50">
        <v>13.887510300000001</v>
      </c>
      <c r="G371" s="50">
        <v>0</v>
      </c>
      <c r="H371" s="50">
        <v>0</v>
      </c>
      <c r="I371" s="50">
        <v>9.3318233500000005</v>
      </c>
      <c r="J371" s="51">
        <v>8.8749008200000006</v>
      </c>
      <c r="K371" s="51">
        <v>7.9358501400000003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44124.249305555553</v>
      </c>
      <c r="C372" s="50">
        <v>23.86282349</v>
      </c>
      <c r="D372" s="50">
        <v>1002.72637939</v>
      </c>
      <c r="E372" s="50">
        <v>93.856544490000005</v>
      </c>
      <c r="F372" s="50">
        <v>326.17898559999998</v>
      </c>
      <c r="G372" s="50">
        <v>0</v>
      </c>
      <c r="H372" s="50">
        <v>0</v>
      </c>
      <c r="I372" s="50">
        <v>10.656087879999999</v>
      </c>
      <c r="J372" s="51">
        <v>9.1339759800000007</v>
      </c>
      <c r="K372" s="51">
        <v>8.0999584200000001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44124.25</v>
      </c>
      <c r="C373" s="50">
        <v>23.853363040000001</v>
      </c>
      <c r="D373" s="50">
        <v>1002.82873535</v>
      </c>
      <c r="E373" s="50">
        <v>93.887748720000005</v>
      </c>
      <c r="F373" s="50">
        <v>350.45834351000002</v>
      </c>
      <c r="G373" s="50">
        <v>0</v>
      </c>
      <c r="H373" s="50">
        <v>0</v>
      </c>
      <c r="I373" s="50">
        <v>11.273876189999999</v>
      </c>
      <c r="J373" s="51">
        <v>10.17081928</v>
      </c>
      <c r="K373" s="51">
        <v>9.0024290100000002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44124.250694444447</v>
      </c>
      <c r="C374" s="50">
        <v>23.815582280000001</v>
      </c>
      <c r="D374" s="50">
        <v>1002.82873535</v>
      </c>
      <c r="E374" s="50">
        <v>94.012474060000002</v>
      </c>
      <c r="F374" s="50">
        <v>350.57058716</v>
      </c>
      <c r="G374" s="50">
        <v>0</v>
      </c>
      <c r="H374" s="50">
        <v>0</v>
      </c>
      <c r="I374" s="50">
        <v>11.98007679</v>
      </c>
      <c r="J374" s="51">
        <v>11.38046932</v>
      </c>
      <c r="K374" s="51">
        <v>9.2487201700000004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44124.251388888886</v>
      </c>
      <c r="C375" s="50">
        <v>23.806152340000001</v>
      </c>
      <c r="D375" s="50">
        <v>1002.82873535</v>
      </c>
      <c r="E375" s="50">
        <v>94.031982420000006</v>
      </c>
      <c r="F375" s="50">
        <v>339.07650756999999</v>
      </c>
      <c r="G375" s="50">
        <v>0</v>
      </c>
      <c r="H375" s="50">
        <v>0</v>
      </c>
      <c r="I375" s="50">
        <v>12.86282825</v>
      </c>
      <c r="J375" s="51">
        <v>12.41731167</v>
      </c>
      <c r="K375" s="51">
        <v>10.31529903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44124.252083333333</v>
      </c>
      <c r="C376" s="50">
        <v>23.825042719999999</v>
      </c>
      <c r="D376" s="50">
        <v>1002.82873535</v>
      </c>
      <c r="E376" s="50">
        <v>94.148925779999999</v>
      </c>
      <c r="F376" s="50">
        <v>345.01300049000002</v>
      </c>
      <c r="G376" s="50">
        <v>0</v>
      </c>
      <c r="H376" s="50">
        <v>0</v>
      </c>
      <c r="I376" s="50">
        <v>13.833992</v>
      </c>
      <c r="J376" s="51">
        <v>13.540693279999999</v>
      </c>
      <c r="K376" s="51">
        <v>10.64351654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44124.25277777778</v>
      </c>
      <c r="C377" s="50">
        <v>23.809295649999999</v>
      </c>
      <c r="D377" s="50">
        <v>1002.82873535</v>
      </c>
      <c r="E377" s="50">
        <v>94.059280400000006</v>
      </c>
      <c r="F377" s="50">
        <v>350.21972656000003</v>
      </c>
      <c r="G377" s="50">
        <v>0</v>
      </c>
      <c r="H377" s="50">
        <v>0</v>
      </c>
      <c r="I377" s="50">
        <v>14.53991795</v>
      </c>
      <c r="J377" s="51">
        <v>13.281348230000001</v>
      </c>
      <c r="K377" s="51">
        <v>11.38213444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44124.253472222219</v>
      </c>
      <c r="C378" s="50">
        <v>23.806152340000001</v>
      </c>
      <c r="D378" s="50">
        <v>1002.82873535</v>
      </c>
      <c r="E378" s="50">
        <v>93.954002380000006</v>
      </c>
      <c r="F378" s="50">
        <v>28.69374084</v>
      </c>
      <c r="G378" s="50">
        <v>0</v>
      </c>
      <c r="H378" s="50">
        <v>0</v>
      </c>
      <c r="I378" s="50">
        <v>15.77576923</v>
      </c>
      <c r="J378" s="51">
        <v>14.92288113</v>
      </c>
      <c r="K378" s="51">
        <v>12.4487133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44124.254166666666</v>
      </c>
      <c r="C379" s="50">
        <v>23.84707642</v>
      </c>
      <c r="D379" s="50">
        <v>1002.93103027</v>
      </c>
      <c r="E379" s="50">
        <v>94.106056210000006</v>
      </c>
      <c r="F379" s="50">
        <v>283.82345580999998</v>
      </c>
      <c r="G379" s="50">
        <v>0</v>
      </c>
      <c r="H379" s="50">
        <v>0</v>
      </c>
      <c r="I379" s="50">
        <v>16.658519739999999</v>
      </c>
      <c r="J379" s="51">
        <v>15.95972347</v>
      </c>
      <c r="K379" s="51">
        <v>13.51529217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44124.254861111112</v>
      </c>
      <c r="C380" s="50">
        <v>23.86282349</v>
      </c>
      <c r="D380" s="50">
        <v>1002.91644287</v>
      </c>
      <c r="E380" s="50">
        <v>94.106056210000006</v>
      </c>
      <c r="F380" s="50">
        <v>189.93388367</v>
      </c>
      <c r="G380" s="50">
        <v>0</v>
      </c>
      <c r="H380" s="50">
        <v>0</v>
      </c>
      <c r="I380" s="50">
        <v>17.276584629999999</v>
      </c>
      <c r="J380" s="51">
        <v>16.996566770000001</v>
      </c>
      <c r="K380" s="51">
        <v>13.59747505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44124.255555555559</v>
      </c>
      <c r="C381" s="50">
        <v>23.86282349</v>
      </c>
      <c r="D381" s="50">
        <v>1002.93103027</v>
      </c>
      <c r="E381" s="50">
        <v>94.070976259999995</v>
      </c>
      <c r="F381" s="50">
        <v>170.14553832999999</v>
      </c>
      <c r="G381" s="50">
        <v>0</v>
      </c>
      <c r="H381" s="50">
        <v>0</v>
      </c>
      <c r="I381" s="50">
        <v>18.335885999999999</v>
      </c>
      <c r="J381" s="51">
        <v>18.033409120000002</v>
      </c>
      <c r="K381" s="51">
        <v>14.664053920000001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44124.256249999999</v>
      </c>
      <c r="C382" s="50">
        <v>23.881683349999999</v>
      </c>
      <c r="D382" s="50">
        <v>1003.01873779</v>
      </c>
      <c r="E382" s="50">
        <v>94.109939580000002</v>
      </c>
      <c r="F382" s="50">
        <v>170.20164489999999</v>
      </c>
      <c r="G382" s="50">
        <v>0</v>
      </c>
      <c r="H382" s="50">
        <v>0</v>
      </c>
      <c r="I382" s="50">
        <v>19.395187379999999</v>
      </c>
      <c r="J382" s="51">
        <v>19.070251460000001</v>
      </c>
      <c r="K382" s="51">
        <v>15.156380649999999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44124.256944444445</v>
      </c>
      <c r="C383" s="50">
        <v>23.89428711</v>
      </c>
      <c r="D383" s="50">
        <v>1003.12109375</v>
      </c>
      <c r="E383" s="50">
        <v>94.106056210000006</v>
      </c>
      <c r="F383" s="50">
        <v>75.006958010000005</v>
      </c>
      <c r="G383" s="50">
        <v>0</v>
      </c>
      <c r="H383" s="50">
        <v>0</v>
      </c>
      <c r="I383" s="50">
        <v>20.454488749999999</v>
      </c>
      <c r="J383" s="51">
        <v>20.10709572</v>
      </c>
      <c r="K383" s="51">
        <v>15.976923940000001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44124.257638888892</v>
      </c>
      <c r="C384" s="50">
        <v>23.900573730000001</v>
      </c>
      <c r="D384" s="50">
        <v>1003.01873779</v>
      </c>
      <c r="E384" s="50">
        <v>94.31655121</v>
      </c>
      <c r="F384" s="50">
        <v>61.351570129999999</v>
      </c>
      <c r="G384" s="50">
        <v>0</v>
      </c>
      <c r="H384" s="50">
        <v>0</v>
      </c>
      <c r="I384" s="50">
        <v>21.51379013</v>
      </c>
      <c r="J384" s="51">
        <v>21.31674576</v>
      </c>
      <c r="K384" s="51">
        <v>16.879650120000001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44124.258333333331</v>
      </c>
      <c r="C385" s="50">
        <v>23.903747559999999</v>
      </c>
      <c r="D385" s="50">
        <v>1003.10644531</v>
      </c>
      <c r="E385" s="50">
        <v>94.453002929999997</v>
      </c>
      <c r="F385" s="50">
        <v>61.351570129999999</v>
      </c>
      <c r="G385" s="50">
        <v>0</v>
      </c>
      <c r="H385" s="50">
        <v>0</v>
      </c>
      <c r="I385" s="50">
        <v>22.74964142</v>
      </c>
      <c r="J385" s="51">
        <v>22.3535881</v>
      </c>
      <c r="K385" s="51">
        <v>18.110338209999998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44124.259027777778</v>
      </c>
      <c r="C386" s="50">
        <v>23.891113279999999</v>
      </c>
      <c r="D386" s="50">
        <v>1003.12109375</v>
      </c>
      <c r="E386" s="50">
        <v>94.433525090000003</v>
      </c>
      <c r="F386" s="50">
        <v>61.365589139999997</v>
      </c>
      <c r="G386" s="50">
        <v>0</v>
      </c>
      <c r="H386" s="50">
        <v>0</v>
      </c>
      <c r="I386" s="50">
        <v>23.808668140000002</v>
      </c>
      <c r="J386" s="51">
        <v>23.39043045</v>
      </c>
      <c r="K386" s="51">
        <v>19.505390169999998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44124.259722222225</v>
      </c>
      <c r="C387" s="50">
        <v>23.85650635</v>
      </c>
      <c r="D387" s="50">
        <v>1003.10644531</v>
      </c>
      <c r="E387" s="50">
        <v>94.386741639999997</v>
      </c>
      <c r="F387" s="50">
        <v>61.365589139999997</v>
      </c>
      <c r="G387" s="50">
        <v>0</v>
      </c>
      <c r="H387" s="50">
        <v>0</v>
      </c>
      <c r="I387" s="50">
        <v>23.808668140000002</v>
      </c>
      <c r="J387" s="51">
        <v>23.822313309999998</v>
      </c>
      <c r="K387" s="51">
        <v>19.9977169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44124.260416666664</v>
      </c>
      <c r="C388" s="50">
        <v>23.897430419999999</v>
      </c>
      <c r="D388" s="50">
        <v>1003.10644531</v>
      </c>
      <c r="E388" s="50">
        <v>94.343849180000007</v>
      </c>
      <c r="F388" s="50">
        <v>81.350463869999999</v>
      </c>
      <c r="G388" s="50">
        <v>0</v>
      </c>
      <c r="H388" s="50">
        <v>0</v>
      </c>
      <c r="I388" s="50">
        <v>25.22106934</v>
      </c>
      <c r="J388" s="51">
        <v>24.686349870000001</v>
      </c>
      <c r="K388" s="51">
        <v>20.571969989999999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44124.261111111111</v>
      </c>
      <c r="C389" s="50">
        <v>23.878540040000001</v>
      </c>
      <c r="D389" s="50">
        <v>1003.12109375</v>
      </c>
      <c r="E389" s="50">
        <v>94.530982969999997</v>
      </c>
      <c r="F389" s="50">
        <v>82.75390625</v>
      </c>
      <c r="G389" s="50">
        <v>0</v>
      </c>
      <c r="H389" s="50">
        <v>0</v>
      </c>
      <c r="I389" s="50">
        <v>26.54533386</v>
      </c>
      <c r="J389" s="51">
        <v>25.80973053</v>
      </c>
      <c r="K389" s="51">
        <v>21.720731740000002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44124.261805555558</v>
      </c>
      <c r="C390" s="50">
        <v>23.875396729999999</v>
      </c>
      <c r="D390" s="50">
        <v>1003.20880127</v>
      </c>
      <c r="E390" s="50">
        <v>94.593360899999993</v>
      </c>
      <c r="F390" s="50">
        <v>73.280746460000003</v>
      </c>
      <c r="G390" s="50">
        <v>0</v>
      </c>
      <c r="H390" s="50">
        <v>0</v>
      </c>
      <c r="I390" s="50">
        <v>27.957735060000001</v>
      </c>
      <c r="J390" s="51">
        <v>27.019380569999999</v>
      </c>
      <c r="K390" s="51">
        <v>22.787309650000001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44124.262499999997</v>
      </c>
      <c r="C391" s="50">
        <v>23.86282349</v>
      </c>
      <c r="D391" s="50">
        <v>1003.20880127</v>
      </c>
      <c r="E391" s="50">
        <v>94.718093870000004</v>
      </c>
      <c r="F391" s="50">
        <v>67.610877990000006</v>
      </c>
      <c r="G391" s="50">
        <v>0.3832103</v>
      </c>
      <c r="H391" s="50">
        <v>0</v>
      </c>
      <c r="I391" s="50">
        <v>27.957735060000001</v>
      </c>
      <c r="J391" s="51">
        <v>28.14249229</v>
      </c>
      <c r="K391" s="51">
        <v>23.03360176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44124.263194444444</v>
      </c>
      <c r="C392" s="50">
        <v>23.869079589999998</v>
      </c>
      <c r="D392" s="50">
        <v>1003.39886475</v>
      </c>
      <c r="E392" s="50">
        <v>94.842849729999998</v>
      </c>
      <c r="F392" s="50">
        <v>76.396339420000004</v>
      </c>
      <c r="G392" s="50">
        <v>0</v>
      </c>
      <c r="H392" s="50">
        <v>0</v>
      </c>
      <c r="I392" s="50">
        <v>29.193588259999999</v>
      </c>
      <c r="J392" s="51">
        <v>29.438680649999998</v>
      </c>
      <c r="K392" s="51">
        <v>24.182363509999998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44124.263888888891</v>
      </c>
      <c r="C393" s="50">
        <v>23.834472659999999</v>
      </c>
      <c r="D393" s="50">
        <v>1003.39886475</v>
      </c>
      <c r="E393" s="50">
        <v>94.967605590000005</v>
      </c>
      <c r="F393" s="50">
        <v>60.649852750000001</v>
      </c>
      <c r="G393" s="50">
        <v>0</v>
      </c>
      <c r="H393" s="50">
        <v>0</v>
      </c>
      <c r="I393" s="50">
        <v>30.694126130000001</v>
      </c>
      <c r="J393" s="51">
        <v>30.38898468</v>
      </c>
      <c r="K393" s="51">
        <v>25.084833150000001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44124.26458333333</v>
      </c>
      <c r="C394" s="50">
        <v>23.859649659999999</v>
      </c>
      <c r="D394" s="50">
        <v>1003.5012207</v>
      </c>
      <c r="E394" s="50">
        <v>94.913017269999997</v>
      </c>
      <c r="F394" s="50">
        <v>71.891326899999996</v>
      </c>
      <c r="G394" s="50">
        <v>0</v>
      </c>
      <c r="H394" s="50">
        <v>0</v>
      </c>
      <c r="I394" s="50">
        <v>31.929979320000001</v>
      </c>
      <c r="J394" s="51">
        <v>31.944250109999999</v>
      </c>
      <c r="K394" s="51">
        <v>26.15166855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44124.265277777777</v>
      </c>
      <c r="C395" s="50">
        <v>23.875396729999999</v>
      </c>
      <c r="D395" s="50">
        <v>1003.5012207</v>
      </c>
      <c r="E395" s="50">
        <v>95.022171020000002</v>
      </c>
      <c r="F395" s="50">
        <v>54.362464899999999</v>
      </c>
      <c r="G395" s="50">
        <v>0</v>
      </c>
      <c r="H395" s="50">
        <v>0</v>
      </c>
      <c r="I395" s="50">
        <v>32.989280700000002</v>
      </c>
      <c r="J395" s="51">
        <v>32.03078842</v>
      </c>
      <c r="K395" s="51">
        <v>27.300430299999999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44124.265972222223</v>
      </c>
      <c r="C396" s="50">
        <v>23.89428711</v>
      </c>
      <c r="D396" s="50">
        <v>1003.5012207</v>
      </c>
      <c r="E396" s="50">
        <v>95.201515200000003</v>
      </c>
      <c r="F396" s="50">
        <v>64.846099850000002</v>
      </c>
      <c r="G396" s="50">
        <v>0</v>
      </c>
      <c r="H396" s="50">
        <v>0</v>
      </c>
      <c r="I396" s="50">
        <v>34.048580170000001</v>
      </c>
      <c r="J396" s="51">
        <v>33.326705930000003</v>
      </c>
      <c r="K396" s="51">
        <v>27.464538569999998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44124.26666666667</v>
      </c>
      <c r="C397" s="50">
        <v>23.910003660000001</v>
      </c>
      <c r="D397" s="50">
        <v>1003.5012207</v>
      </c>
      <c r="E397" s="50">
        <v>95.353538510000007</v>
      </c>
      <c r="F397" s="50">
        <v>41.70353317</v>
      </c>
      <c r="G397" s="50">
        <v>0</v>
      </c>
      <c r="H397" s="50">
        <v>0</v>
      </c>
      <c r="I397" s="50">
        <v>34.13671875</v>
      </c>
      <c r="J397" s="51">
        <v>34.277011870000003</v>
      </c>
      <c r="K397" s="51">
        <v>28.449192050000001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44124.267361111109</v>
      </c>
      <c r="C398" s="50">
        <v>23.900573730000001</v>
      </c>
      <c r="D398" s="50">
        <v>1003.58892822</v>
      </c>
      <c r="E398" s="50">
        <v>95.505592350000001</v>
      </c>
      <c r="F398" s="50">
        <v>49.75923538</v>
      </c>
      <c r="G398" s="50">
        <v>0</v>
      </c>
      <c r="H398" s="50">
        <v>0</v>
      </c>
      <c r="I398" s="50">
        <v>35.196022030000002</v>
      </c>
      <c r="J398" s="51">
        <v>34.622627260000002</v>
      </c>
      <c r="K398" s="51">
        <v>28.285081859999998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44124.268055555556</v>
      </c>
      <c r="C399" s="50">
        <v>23.900573730000001</v>
      </c>
      <c r="D399" s="50">
        <v>1003.58892822</v>
      </c>
      <c r="E399" s="50">
        <v>95.560157779999997</v>
      </c>
      <c r="F399" s="50">
        <v>20.413476939999999</v>
      </c>
      <c r="G399" s="50">
        <v>0</v>
      </c>
      <c r="H399" s="50">
        <v>0</v>
      </c>
      <c r="I399" s="50">
        <v>35.107883450000003</v>
      </c>
      <c r="J399" s="51">
        <v>35.486660000000001</v>
      </c>
      <c r="K399" s="51">
        <v>28.859334950000001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44124.268750000003</v>
      </c>
      <c r="C400" s="50">
        <v>23.897430419999999</v>
      </c>
      <c r="D400" s="50">
        <v>1003.58892822</v>
      </c>
      <c r="E400" s="50">
        <v>95.583549500000004</v>
      </c>
      <c r="F400" s="50">
        <v>41.74563217</v>
      </c>
      <c r="G400" s="50">
        <v>0</v>
      </c>
      <c r="H400" s="50">
        <v>0</v>
      </c>
      <c r="I400" s="50">
        <v>35.372570039999999</v>
      </c>
      <c r="J400" s="51">
        <v>35.400390629999997</v>
      </c>
      <c r="K400" s="51">
        <v>28.859334950000001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44124.269444444442</v>
      </c>
      <c r="C401" s="50">
        <v>23.906860349999999</v>
      </c>
      <c r="D401" s="50">
        <v>1003.69128418</v>
      </c>
      <c r="E401" s="50">
        <v>95.513381960000004</v>
      </c>
      <c r="F401" s="50">
        <v>30.111198430000002</v>
      </c>
      <c r="G401" s="50">
        <v>0</v>
      </c>
      <c r="H401" s="50">
        <v>0</v>
      </c>
      <c r="I401" s="50">
        <v>35.902221679999997</v>
      </c>
      <c r="J401" s="51">
        <v>35.573200229999998</v>
      </c>
      <c r="K401" s="51">
        <v>29.18755341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44124.270138888889</v>
      </c>
      <c r="C402" s="50">
        <v>23.913177489999999</v>
      </c>
      <c r="D402" s="50">
        <v>1003.69128418</v>
      </c>
      <c r="E402" s="50">
        <v>95.497779850000001</v>
      </c>
      <c r="F402" s="50">
        <v>29.718238830000001</v>
      </c>
      <c r="G402" s="50">
        <v>0</v>
      </c>
      <c r="H402" s="50">
        <v>0</v>
      </c>
      <c r="I402" s="50">
        <v>35.725669860000004</v>
      </c>
      <c r="J402" s="51">
        <v>35.400390629999997</v>
      </c>
      <c r="K402" s="51">
        <v>29.023445129999999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44124.270833333336</v>
      </c>
      <c r="C403" s="50">
        <v>23.916320800000001</v>
      </c>
      <c r="D403" s="50">
        <v>1003.69128418</v>
      </c>
      <c r="E403" s="50">
        <v>95.396438599999996</v>
      </c>
      <c r="F403" s="50">
        <v>10.336860659999999</v>
      </c>
      <c r="G403" s="50">
        <v>0</v>
      </c>
      <c r="H403" s="50">
        <v>0</v>
      </c>
      <c r="I403" s="50">
        <v>35.460983280000001</v>
      </c>
      <c r="J403" s="51">
        <v>34.363548280000003</v>
      </c>
      <c r="K403" s="51">
        <v>29.023445129999999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44124.271527777775</v>
      </c>
      <c r="C404" s="50">
        <v>23.9414978</v>
      </c>
      <c r="D404" s="50">
        <v>1003.86669922</v>
      </c>
      <c r="E404" s="50">
        <v>95.244384769999996</v>
      </c>
      <c r="F404" s="50">
        <v>13.14369202</v>
      </c>
      <c r="G404" s="50">
        <v>0</v>
      </c>
      <c r="H404" s="50">
        <v>0</v>
      </c>
      <c r="I404" s="50">
        <v>34.225131990000001</v>
      </c>
      <c r="J404" s="51">
        <v>34.190742489999998</v>
      </c>
      <c r="K404" s="51">
        <v>28.53111839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44124.272222222222</v>
      </c>
      <c r="C405" s="50">
        <v>23.963531490000001</v>
      </c>
      <c r="D405" s="50">
        <v>1003.7789917</v>
      </c>
      <c r="E405" s="50">
        <v>95.088455199999999</v>
      </c>
      <c r="F405" s="50">
        <v>7.6843657500000004</v>
      </c>
      <c r="G405" s="50">
        <v>0.45101202000000001</v>
      </c>
      <c r="H405" s="50">
        <v>0</v>
      </c>
      <c r="I405" s="50">
        <v>34.13671875</v>
      </c>
      <c r="J405" s="51">
        <v>33.326705930000003</v>
      </c>
      <c r="K405" s="51">
        <v>28.285081859999998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44124.272916666669</v>
      </c>
      <c r="C406" s="50">
        <v>23.9666748</v>
      </c>
      <c r="D406" s="50">
        <v>1003.7789917</v>
      </c>
      <c r="E406" s="50">
        <v>94.983207699999994</v>
      </c>
      <c r="F406" s="50">
        <v>345.70074462999997</v>
      </c>
      <c r="G406" s="50">
        <v>1.3324343000000001</v>
      </c>
      <c r="H406" s="50">
        <v>0</v>
      </c>
      <c r="I406" s="50">
        <v>33.783618930000003</v>
      </c>
      <c r="J406" s="51">
        <v>32.808284759999999</v>
      </c>
      <c r="K406" s="51">
        <v>27.87468338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44124.273611111108</v>
      </c>
      <c r="C407" s="50">
        <v>23.95724487</v>
      </c>
      <c r="D407" s="50">
        <v>1003.7789917</v>
      </c>
      <c r="E407" s="50">
        <v>94.546562190000003</v>
      </c>
      <c r="F407" s="50">
        <v>0</v>
      </c>
      <c r="G407" s="50">
        <v>0.92562401000000005</v>
      </c>
      <c r="H407" s="50">
        <v>0</v>
      </c>
      <c r="I407" s="50">
        <v>33.607067110000003</v>
      </c>
      <c r="J407" s="51">
        <v>33.153900149999998</v>
      </c>
      <c r="K407" s="51">
        <v>27.956865310000001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44124.274305555555</v>
      </c>
      <c r="C408" s="50">
        <v>24.007629390000002</v>
      </c>
      <c r="D408" s="50">
        <v>1003.69128418</v>
      </c>
      <c r="E408" s="50">
        <v>94.558280940000003</v>
      </c>
      <c r="F408" s="50">
        <v>351.72140503000003</v>
      </c>
      <c r="G408" s="50">
        <v>1.0612275600000001</v>
      </c>
      <c r="H408" s="50">
        <v>0</v>
      </c>
      <c r="I408" s="50">
        <v>34.225131990000001</v>
      </c>
      <c r="J408" s="51">
        <v>33.672321320000002</v>
      </c>
      <c r="K408" s="51">
        <v>28.449192050000001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44124.275000000001</v>
      </c>
      <c r="C409" s="50">
        <v>24.042236330000001</v>
      </c>
      <c r="D409" s="50">
        <v>1003.7789917</v>
      </c>
      <c r="E409" s="50">
        <v>94.601150509999997</v>
      </c>
      <c r="F409" s="50">
        <v>18.869722370000002</v>
      </c>
      <c r="G409" s="50">
        <v>1.0612275600000001</v>
      </c>
      <c r="H409" s="50">
        <v>0</v>
      </c>
      <c r="I409" s="50">
        <v>35.54912186</v>
      </c>
      <c r="J409" s="51">
        <v>34.622627260000002</v>
      </c>
      <c r="K409" s="51">
        <v>29.18755341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44124.275694444441</v>
      </c>
      <c r="C410" s="50">
        <v>24.07687378</v>
      </c>
      <c r="D410" s="50">
        <v>1003.86669922</v>
      </c>
      <c r="E410" s="50">
        <v>94.628440859999998</v>
      </c>
      <c r="F410" s="50">
        <v>40.973731989999997</v>
      </c>
      <c r="G410" s="50">
        <v>1.4680377200000001</v>
      </c>
      <c r="H410" s="50">
        <v>0</v>
      </c>
      <c r="I410" s="50">
        <v>36.873386379999999</v>
      </c>
      <c r="J410" s="51">
        <v>35.83227539</v>
      </c>
      <c r="K410" s="51">
        <v>29.92617035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44124.276388888888</v>
      </c>
      <c r="C411" s="50">
        <v>24.080017089999998</v>
      </c>
      <c r="D411" s="50">
        <v>1003.7789917</v>
      </c>
      <c r="E411" s="50">
        <v>94.671318049999996</v>
      </c>
      <c r="F411" s="50">
        <v>29.507696150000001</v>
      </c>
      <c r="G411" s="50">
        <v>0.92562401000000005</v>
      </c>
      <c r="H411" s="50">
        <v>0</v>
      </c>
      <c r="I411" s="50">
        <v>38.373924260000003</v>
      </c>
      <c r="J411" s="51">
        <v>38.338115690000002</v>
      </c>
      <c r="K411" s="51">
        <v>31.402893070000001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44124.277083333334</v>
      </c>
      <c r="C412" s="50">
        <v>24.080017089999998</v>
      </c>
      <c r="D412" s="50">
        <v>1003.86669922</v>
      </c>
      <c r="E412" s="50">
        <v>94.647926330000004</v>
      </c>
      <c r="F412" s="50">
        <v>20.10471725</v>
      </c>
      <c r="G412" s="50">
        <v>1.26463258</v>
      </c>
      <c r="H412" s="50">
        <v>0</v>
      </c>
      <c r="I412" s="50">
        <v>40.669078829999997</v>
      </c>
      <c r="J412" s="51">
        <v>39.46122742</v>
      </c>
      <c r="K412" s="51">
        <v>33.043979640000003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44124.277777777781</v>
      </c>
      <c r="C413" s="50">
        <v>24.080017089999998</v>
      </c>
      <c r="D413" s="50">
        <v>1003.88128662</v>
      </c>
      <c r="E413" s="50">
        <v>94.698608399999998</v>
      </c>
      <c r="F413" s="50">
        <v>18.476762770000001</v>
      </c>
      <c r="G413" s="50">
        <v>1.26463258</v>
      </c>
      <c r="H413" s="50">
        <v>0</v>
      </c>
      <c r="I413" s="50">
        <v>42.346443180000001</v>
      </c>
      <c r="J413" s="51">
        <v>41.966793060000001</v>
      </c>
      <c r="K413" s="51">
        <v>35.177394870000001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44124.27847222222</v>
      </c>
      <c r="C414" s="50">
        <v>24.057983400000001</v>
      </c>
      <c r="D414" s="50">
        <v>1003.86669922</v>
      </c>
      <c r="E414" s="50">
        <v>94.644020080000004</v>
      </c>
      <c r="F414" s="50">
        <v>334.02410888999998</v>
      </c>
      <c r="G414" s="50">
        <v>0.99342578999999998</v>
      </c>
      <c r="H414" s="50">
        <v>0</v>
      </c>
      <c r="I414" s="50">
        <v>44.641319269999997</v>
      </c>
      <c r="J414" s="51">
        <v>43.781402589999999</v>
      </c>
      <c r="K414" s="51">
        <v>36.080120090000001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44124.279166666667</v>
      </c>
      <c r="C415" s="50">
        <v>24.057983400000001</v>
      </c>
      <c r="D415" s="50">
        <v>1003.9690551800001</v>
      </c>
      <c r="E415" s="50">
        <v>94.601150509999997</v>
      </c>
      <c r="F415" s="50">
        <v>17.873262409999999</v>
      </c>
      <c r="G415" s="50">
        <v>0.99342578999999998</v>
      </c>
      <c r="H415" s="50">
        <v>0</v>
      </c>
      <c r="I415" s="50">
        <v>45.789035800000001</v>
      </c>
      <c r="J415" s="51">
        <v>46.114166259999998</v>
      </c>
      <c r="K415" s="51">
        <v>36.982593540000003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44124.279861111114</v>
      </c>
      <c r="C416" s="50">
        <v>24.083160400000001</v>
      </c>
      <c r="D416" s="50">
        <v>1003.86669922</v>
      </c>
      <c r="E416" s="50">
        <v>94.655715939999993</v>
      </c>
      <c r="F416" s="50">
        <v>6.7721486100000003</v>
      </c>
      <c r="G416" s="50">
        <v>0</v>
      </c>
      <c r="H416" s="50">
        <v>0</v>
      </c>
      <c r="I416" s="50">
        <v>48.260738369999999</v>
      </c>
      <c r="J416" s="51">
        <v>47.410354609999999</v>
      </c>
      <c r="K416" s="51">
        <v>39.772441860000001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44124.280555555553</v>
      </c>
      <c r="C417" s="50">
        <v>24.117797849999999</v>
      </c>
      <c r="D417" s="50">
        <v>1004.0567627</v>
      </c>
      <c r="E417" s="50">
        <v>94.655715939999993</v>
      </c>
      <c r="F417" s="50">
        <v>317.28121948</v>
      </c>
      <c r="G417" s="50">
        <v>1.26463258</v>
      </c>
      <c r="H417" s="50">
        <v>0</v>
      </c>
      <c r="I417" s="50">
        <v>49.496589659999998</v>
      </c>
      <c r="J417" s="51">
        <v>49.829654689999998</v>
      </c>
      <c r="K417" s="51">
        <v>40.921203609999999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44124.28125</v>
      </c>
      <c r="C418" s="50">
        <v>24.105194090000001</v>
      </c>
      <c r="D418" s="50">
        <v>1003.9690551800001</v>
      </c>
      <c r="E418" s="50">
        <v>94.686912539999994</v>
      </c>
      <c r="F418" s="50">
        <v>356.02999878000003</v>
      </c>
      <c r="G418" s="50">
        <v>0</v>
      </c>
      <c r="H418" s="50">
        <v>0</v>
      </c>
      <c r="I418" s="50">
        <v>50.908992769999998</v>
      </c>
      <c r="J418" s="51">
        <v>50.866497039999999</v>
      </c>
      <c r="K418" s="51">
        <v>43.218727110000003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44124.281944444447</v>
      </c>
      <c r="C419" s="50">
        <v>24.16186523</v>
      </c>
      <c r="D419" s="50">
        <v>1004.0567627</v>
      </c>
      <c r="E419" s="50">
        <v>94.811668400000002</v>
      </c>
      <c r="F419" s="50">
        <v>334.02410888999998</v>
      </c>
      <c r="G419" s="50">
        <v>0</v>
      </c>
      <c r="H419" s="50">
        <v>0</v>
      </c>
      <c r="I419" s="50">
        <v>53.115730290000002</v>
      </c>
      <c r="J419" s="51">
        <v>53.372066500000003</v>
      </c>
      <c r="K419" s="51">
        <v>44.449413300000003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44124.282638888886</v>
      </c>
      <c r="C420" s="50">
        <v>24.127227779999998</v>
      </c>
      <c r="D420" s="50">
        <v>1004.0713501</v>
      </c>
      <c r="E420" s="50">
        <v>94.60894012</v>
      </c>
      <c r="F420" s="50">
        <v>25.914947510000001</v>
      </c>
      <c r="G420" s="50">
        <v>0.51881372999999997</v>
      </c>
      <c r="H420" s="50">
        <v>0</v>
      </c>
      <c r="I420" s="50">
        <v>54.351585389999997</v>
      </c>
      <c r="J420" s="51">
        <v>54.49517822</v>
      </c>
      <c r="K420" s="51">
        <v>45.844467160000001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44124.283333333333</v>
      </c>
      <c r="C421" s="50">
        <v>24.133544919999999</v>
      </c>
      <c r="D421" s="50">
        <v>1003.9690551800001</v>
      </c>
      <c r="E421" s="50">
        <v>94.663528439999993</v>
      </c>
      <c r="F421" s="50">
        <v>0</v>
      </c>
      <c r="G421" s="50">
        <v>0.45101202000000001</v>
      </c>
      <c r="H421" s="50">
        <v>0</v>
      </c>
      <c r="I421" s="50">
        <v>56.823287960000002</v>
      </c>
      <c r="J421" s="51">
        <v>56.828208920000002</v>
      </c>
      <c r="K421" s="51">
        <v>48.141990659999998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44124.28402777778</v>
      </c>
      <c r="C422" s="50">
        <v>24.1524353</v>
      </c>
      <c r="D422" s="50">
        <v>1004.0567627</v>
      </c>
      <c r="E422" s="50">
        <v>94.527076719999997</v>
      </c>
      <c r="F422" s="50">
        <v>334.57150268999999</v>
      </c>
      <c r="G422" s="50">
        <v>0.65441722000000002</v>
      </c>
      <c r="H422" s="50">
        <v>0</v>
      </c>
      <c r="I422" s="50">
        <v>57.97072601</v>
      </c>
      <c r="J422" s="51">
        <v>58.729087829999997</v>
      </c>
      <c r="K422" s="51">
        <v>49.290493009999999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44124.284722222219</v>
      </c>
      <c r="C423" s="50">
        <v>24.174468990000001</v>
      </c>
      <c r="D423" s="50">
        <v>1004.0567627</v>
      </c>
      <c r="E423" s="50">
        <v>94.659622189999993</v>
      </c>
      <c r="F423" s="50">
        <v>19.936319350000002</v>
      </c>
      <c r="G423" s="50">
        <v>0</v>
      </c>
      <c r="H423" s="50">
        <v>0</v>
      </c>
      <c r="I423" s="50">
        <v>60.795528410000003</v>
      </c>
      <c r="J423" s="51">
        <v>61.407463069999999</v>
      </c>
      <c r="K423" s="51">
        <v>50.357330320000003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44124.285416666666</v>
      </c>
      <c r="C424" s="50">
        <v>24.149291989999998</v>
      </c>
      <c r="D424" s="50">
        <v>1004.0567627</v>
      </c>
      <c r="E424" s="50">
        <v>94.390625</v>
      </c>
      <c r="F424" s="50">
        <v>6.0704298000000003</v>
      </c>
      <c r="G424" s="50">
        <v>0</v>
      </c>
      <c r="H424" s="50">
        <v>0</v>
      </c>
      <c r="I424" s="50">
        <v>63.178821560000003</v>
      </c>
      <c r="J424" s="51">
        <v>63.826763149999998</v>
      </c>
      <c r="K424" s="51">
        <v>52.572669980000001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44124.286111111112</v>
      </c>
      <c r="C425" s="50">
        <v>24.111511230000001</v>
      </c>
      <c r="D425" s="50">
        <v>1004.0713501</v>
      </c>
      <c r="E425" s="50">
        <v>94.191825870000002</v>
      </c>
      <c r="F425" s="50">
        <v>13.6910305</v>
      </c>
      <c r="G425" s="50">
        <v>0.51881372999999997</v>
      </c>
      <c r="H425" s="50">
        <v>0</v>
      </c>
      <c r="I425" s="50">
        <v>66.003623959999999</v>
      </c>
      <c r="J425" s="51">
        <v>66.246063230000004</v>
      </c>
      <c r="K425" s="51">
        <v>54.131832119999999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44124.286805555559</v>
      </c>
      <c r="C426" s="50">
        <v>24.127227779999998</v>
      </c>
      <c r="D426" s="50">
        <v>1004.15905762</v>
      </c>
      <c r="E426" s="50">
        <v>94.203514100000007</v>
      </c>
      <c r="F426" s="50">
        <v>11.57185555</v>
      </c>
      <c r="G426" s="50">
        <v>1.12902927</v>
      </c>
      <c r="H426" s="50">
        <v>0</v>
      </c>
      <c r="I426" s="50">
        <v>68.122230529999996</v>
      </c>
      <c r="J426" s="51">
        <v>68.924438480000006</v>
      </c>
      <c r="K426" s="51">
        <v>56.921680449999997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44124.287499999999</v>
      </c>
      <c r="C427" s="50">
        <v>24.11465454</v>
      </c>
      <c r="D427" s="50">
        <v>1004.0713501</v>
      </c>
      <c r="E427" s="50">
        <v>94.117752080000002</v>
      </c>
      <c r="F427" s="50">
        <v>13.81737328</v>
      </c>
      <c r="G427" s="50">
        <v>0</v>
      </c>
      <c r="H427" s="50">
        <v>0</v>
      </c>
      <c r="I427" s="50">
        <v>71.653228760000005</v>
      </c>
      <c r="J427" s="51">
        <v>71.257202149999998</v>
      </c>
      <c r="K427" s="51">
        <v>58.234294890000001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44124.288194444445</v>
      </c>
      <c r="C428" s="50">
        <v>24.165008539999999</v>
      </c>
      <c r="D428" s="50">
        <v>1004.15905762</v>
      </c>
      <c r="E428" s="50">
        <v>94.308769229999996</v>
      </c>
      <c r="F428" s="50">
        <v>28.904239650000001</v>
      </c>
      <c r="G428" s="50">
        <v>1.0612275600000001</v>
      </c>
      <c r="H428" s="50">
        <v>0</v>
      </c>
      <c r="I428" s="50">
        <v>74.124931340000003</v>
      </c>
      <c r="J428" s="51">
        <v>74.540534969999996</v>
      </c>
      <c r="K428" s="51">
        <v>61.024143219999999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44124.288888888892</v>
      </c>
      <c r="C429" s="50">
        <v>24.13040161</v>
      </c>
      <c r="D429" s="50">
        <v>1004.0567627</v>
      </c>
      <c r="E429" s="50">
        <v>94.129447940000006</v>
      </c>
      <c r="F429" s="50">
        <v>17.536464689999999</v>
      </c>
      <c r="G429" s="50">
        <v>1.12902927</v>
      </c>
      <c r="H429" s="50">
        <v>0</v>
      </c>
      <c r="I429" s="50">
        <v>78.0971756</v>
      </c>
      <c r="J429" s="51">
        <v>78.601638789999996</v>
      </c>
      <c r="K429" s="51">
        <v>63.403850560000002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44124.289583333331</v>
      </c>
      <c r="C430" s="50">
        <v>24.102050779999999</v>
      </c>
      <c r="D430" s="50">
        <v>1004.0567627</v>
      </c>
      <c r="E430" s="50">
        <v>94.059280400000006</v>
      </c>
      <c r="F430" s="50">
        <v>19.936319350000002</v>
      </c>
      <c r="G430" s="50">
        <v>0.45101202000000001</v>
      </c>
      <c r="H430" s="50">
        <v>0</v>
      </c>
      <c r="I430" s="50">
        <v>82.687484740000002</v>
      </c>
      <c r="J430" s="51">
        <v>81.884704589999998</v>
      </c>
      <c r="K430" s="51">
        <v>66.029586789999996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44124.290277777778</v>
      </c>
      <c r="C431" s="50">
        <v>24.149291989999998</v>
      </c>
      <c r="D431" s="50">
        <v>1004.0713501</v>
      </c>
      <c r="E431" s="50">
        <v>94.281471249999996</v>
      </c>
      <c r="F431" s="50">
        <v>28.300783160000002</v>
      </c>
      <c r="G431" s="50">
        <v>0.72221886999999996</v>
      </c>
      <c r="H431" s="50">
        <v>0</v>
      </c>
      <c r="I431" s="50">
        <v>85.953529360000005</v>
      </c>
      <c r="J431" s="51">
        <v>86.80984497</v>
      </c>
      <c r="K431" s="51">
        <v>69.886016850000004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44124.290972222225</v>
      </c>
      <c r="C432" s="50">
        <v>24.16818237</v>
      </c>
      <c r="D432" s="50">
        <v>1004.0567627</v>
      </c>
      <c r="E432" s="50">
        <v>94.336059570000003</v>
      </c>
      <c r="F432" s="50">
        <v>60.972629550000001</v>
      </c>
      <c r="G432" s="50">
        <v>0.72221886999999996</v>
      </c>
      <c r="H432" s="50">
        <v>0</v>
      </c>
      <c r="I432" s="50">
        <v>91.426582339999996</v>
      </c>
      <c r="J432" s="51">
        <v>91.561904909999996</v>
      </c>
      <c r="K432" s="51">
        <v>72.429573059999996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44124.291666666664</v>
      </c>
      <c r="C433" s="50">
        <v>24.165008539999999</v>
      </c>
      <c r="D433" s="50">
        <v>1004.0713501</v>
      </c>
      <c r="E433" s="50">
        <v>94.133323669999996</v>
      </c>
      <c r="F433" s="50">
        <v>36.047683720000002</v>
      </c>
      <c r="G433" s="50">
        <v>1.0612275600000001</v>
      </c>
      <c r="H433" s="50">
        <v>0</v>
      </c>
      <c r="I433" s="50">
        <v>95.222274780000006</v>
      </c>
      <c r="J433" s="51">
        <v>95.536468510000006</v>
      </c>
      <c r="K433" s="51">
        <v>75.957786560000002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44124.292361111111</v>
      </c>
      <c r="C434" s="50">
        <v>24.174468990000001</v>
      </c>
      <c r="D434" s="50">
        <v>1004.0567627</v>
      </c>
      <c r="E434" s="50">
        <v>94.067070009999995</v>
      </c>
      <c r="F434" s="50">
        <v>33.226787569999999</v>
      </c>
      <c r="G434" s="50">
        <v>1.4680377200000001</v>
      </c>
      <c r="H434" s="50">
        <v>0</v>
      </c>
      <c r="I434" s="50">
        <v>99.459480290000002</v>
      </c>
      <c r="J434" s="51">
        <v>99.337959290000001</v>
      </c>
      <c r="K434" s="51">
        <v>80.552833559999996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44124.293055555558</v>
      </c>
      <c r="C435" s="50">
        <v>24.1776123</v>
      </c>
      <c r="D435" s="50">
        <v>1004.0567627</v>
      </c>
      <c r="E435" s="50">
        <v>94.090454100000002</v>
      </c>
      <c r="F435" s="50">
        <v>52.959026340000001</v>
      </c>
      <c r="G435" s="50">
        <v>0</v>
      </c>
      <c r="H435" s="50">
        <v>0</v>
      </c>
      <c r="I435" s="50">
        <v>102.01932526</v>
      </c>
      <c r="J435" s="51">
        <v>102.18940735</v>
      </c>
      <c r="K435" s="51">
        <v>83.26075745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44124.293749999997</v>
      </c>
      <c r="C436" s="50">
        <v>24.231140140000001</v>
      </c>
      <c r="D436" s="50">
        <v>1004.0567627</v>
      </c>
      <c r="E436" s="50">
        <v>94.300979609999999</v>
      </c>
      <c r="F436" s="50">
        <v>44.215667719999999</v>
      </c>
      <c r="G436" s="50">
        <v>0.3832103</v>
      </c>
      <c r="H436" s="50">
        <v>0</v>
      </c>
      <c r="I436" s="50">
        <v>104.31447601000001</v>
      </c>
      <c r="J436" s="51">
        <v>104.43590546</v>
      </c>
      <c r="K436" s="51">
        <v>86.132530209999999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44124.294444444444</v>
      </c>
      <c r="C437" s="50">
        <v>24.227996829999999</v>
      </c>
      <c r="D437" s="50">
        <v>1004.0567627</v>
      </c>
      <c r="E437" s="50">
        <v>93.965698239999995</v>
      </c>
      <c r="F437" s="50">
        <v>32.272472380000004</v>
      </c>
      <c r="G437" s="50">
        <v>1.4680377200000001</v>
      </c>
      <c r="H437" s="50">
        <v>0</v>
      </c>
      <c r="I437" s="50">
        <v>107.31582641999999</v>
      </c>
      <c r="J437" s="51">
        <v>107.20081329</v>
      </c>
      <c r="K437" s="51">
        <v>87.445404049999993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44124.295138888891</v>
      </c>
      <c r="C438" s="50">
        <v>24.290954589999998</v>
      </c>
      <c r="D438" s="50">
        <v>1004.15905762</v>
      </c>
      <c r="E438" s="50">
        <v>94.129447940000006</v>
      </c>
      <c r="F438" s="50">
        <v>24.09046936</v>
      </c>
      <c r="G438" s="50">
        <v>0.92562401000000005</v>
      </c>
      <c r="H438" s="50">
        <v>0</v>
      </c>
      <c r="I438" s="50">
        <v>109.16974639999999</v>
      </c>
      <c r="J438" s="51">
        <v>108.49673462</v>
      </c>
      <c r="K438" s="51">
        <v>90.31717682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44124.29583333333</v>
      </c>
      <c r="C439" s="50">
        <v>24.316131590000001</v>
      </c>
      <c r="D439" s="50">
        <v>1004.0567627</v>
      </c>
      <c r="E439" s="50">
        <v>94.078758239999999</v>
      </c>
      <c r="F439" s="50">
        <v>38.194938659999998</v>
      </c>
      <c r="G439" s="50">
        <v>0.99342578999999998</v>
      </c>
      <c r="H439" s="50">
        <v>0</v>
      </c>
      <c r="I439" s="50">
        <v>110.84683228</v>
      </c>
      <c r="J439" s="51">
        <v>110.82949829</v>
      </c>
      <c r="K439" s="51">
        <v>91.384010309999994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44124.296527777777</v>
      </c>
      <c r="C440" s="50">
        <v>24.312988279999999</v>
      </c>
      <c r="D440" s="50">
        <v>1004.0567627</v>
      </c>
      <c r="E440" s="50">
        <v>93.829246519999998</v>
      </c>
      <c r="F440" s="50">
        <v>15.796187400000001</v>
      </c>
      <c r="G440" s="50">
        <v>0.51881372999999997</v>
      </c>
      <c r="H440" s="50">
        <v>0</v>
      </c>
      <c r="I440" s="50">
        <v>112.7004776</v>
      </c>
      <c r="J440" s="51">
        <v>111.86634064</v>
      </c>
      <c r="K440" s="51">
        <v>92.450592040000004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44124.297222222223</v>
      </c>
      <c r="C441" s="50">
        <v>24.316131590000001</v>
      </c>
      <c r="D441" s="50">
        <v>1004.15905762</v>
      </c>
      <c r="E441" s="50">
        <v>93.486206050000007</v>
      </c>
      <c r="F441" s="50">
        <v>42.419269559999996</v>
      </c>
      <c r="G441" s="50">
        <v>0.51881372999999997</v>
      </c>
      <c r="H441" s="50">
        <v>0</v>
      </c>
      <c r="I441" s="50">
        <v>113.84819031000001</v>
      </c>
      <c r="J441" s="51">
        <v>114.2856369</v>
      </c>
      <c r="K441" s="51">
        <v>93.517425540000005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44124.29791666667</v>
      </c>
      <c r="C442" s="50">
        <v>24.35708618</v>
      </c>
      <c r="D442" s="50">
        <v>1004.0567627</v>
      </c>
      <c r="E442" s="50">
        <v>93.681129459999994</v>
      </c>
      <c r="F442" s="50">
        <v>38.194938659999998</v>
      </c>
      <c r="G442" s="50">
        <v>0.65441722000000002</v>
      </c>
      <c r="H442" s="50">
        <v>0</v>
      </c>
      <c r="I442" s="50">
        <v>115.96678925000001</v>
      </c>
      <c r="J442" s="51">
        <v>115.32248688</v>
      </c>
      <c r="K442" s="51">
        <v>94.584007260000007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44124.298611111109</v>
      </c>
      <c r="C443" s="50">
        <v>24.379089359999998</v>
      </c>
      <c r="D443" s="50">
        <v>1004.15905762</v>
      </c>
      <c r="E443" s="50">
        <v>93.357543949999993</v>
      </c>
      <c r="F443" s="50">
        <v>38.293201449999998</v>
      </c>
      <c r="G443" s="50">
        <v>1.6714428699999999</v>
      </c>
      <c r="H443" s="50">
        <v>0</v>
      </c>
      <c r="I443" s="50">
        <v>117.90884398999999</v>
      </c>
      <c r="J443" s="51">
        <v>118.00086211999999</v>
      </c>
      <c r="K443" s="51">
        <v>96.963455199999999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44124.299305555556</v>
      </c>
      <c r="C444" s="50">
        <v>24.4609375</v>
      </c>
      <c r="D444" s="50">
        <v>1004.15905762</v>
      </c>
      <c r="E444" s="50">
        <v>93.716209410000005</v>
      </c>
      <c r="F444" s="50">
        <v>4.4845313999999998</v>
      </c>
      <c r="G444" s="50">
        <v>0.58661549999999996</v>
      </c>
      <c r="H444" s="50">
        <v>0</v>
      </c>
      <c r="I444" s="50">
        <v>119.67434692</v>
      </c>
      <c r="J444" s="51">
        <v>119.29705048</v>
      </c>
      <c r="K444" s="51">
        <v>98.522613530000001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44124.3</v>
      </c>
      <c r="C445" s="50">
        <v>24.523956299999998</v>
      </c>
      <c r="D445" s="50">
        <v>1004.14447021</v>
      </c>
      <c r="E445" s="50">
        <v>93.809768680000005</v>
      </c>
      <c r="F445" s="50">
        <v>20.10471725</v>
      </c>
      <c r="G445" s="50">
        <v>0.58661549999999996</v>
      </c>
      <c r="H445" s="50">
        <v>0</v>
      </c>
      <c r="I445" s="50">
        <v>121.96922302</v>
      </c>
      <c r="J445" s="51">
        <v>121.97542572</v>
      </c>
      <c r="K445" s="51">
        <v>99.753303529999997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44124.300694444442</v>
      </c>
      <c r="C446" s="50">
        <v>24.45153809</v>
      </c>
      <c r="D446" s="50">
        <v>1004.0567627</v>
      </c>
      <c r="E446" s="50">
        <v>92.839065550000001</v>
      </c>
      <c r="F446" s="50">
        <v>22.01339531</v>
      </c>
      <c r="G446" s="50">
        <v>1.3324343000000001</v>
      </c>
      <c r="H446" s="50">
        <v>0</v>
      </c>
      <c r="I446" s="50">
        <v>123.55817413</v>
      </c>
      <c r="J446" s="51">
        <v>123.18507384999999</v>
      </c>
      <c r="K446" s="51">
        <v>102.37904358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44124.301388888889</v>
      </c>
      <c r="C447" s="50">
        <v>24.442108149999999</v>
      </c>
      <c r="D447" s="50">
        <v>1004.14447021</v>
      </c>
      <c r="E447" s="50">
        <v>92.733818049999996</v>
      </c>
      <c r="F447" s="50">
        <v>19.543359760000001</v>
      </c>
      <c r="G447" s="50">
        <v>1.0612275600000001</v>
      </c>
      <c r="H447" s="50">
        <v>0</v>
      </c>
      <c r="I447" s="50">
        <v>125.85333252</v>
      </c>
      <c r="J447" s="51">
        <v>125.43156433</v>
      </c>
      <c r="K447" s="51">
        <v>103.77384186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44124.302083333336</v>
      </c>
      <c r="C448" s="50">
        <v>24.505035400000001</v>
      </c>
      <c r="D448" s="50">
        <v>1004.0567627</v>
      </c>
      <c r="E448" s="50">
        <v>92.632446290000004</v>
      </c>
      <c r="F448" s="50">
        <v>8.2317047100000007</v>
      </c>
      <c r="G448" s="50">
        <v>1.26463258</v>
      </c>
      <c r="H448" s="50">
        <v>0</v>
      </c>
      <c r="I448" s="50">
        <v>128.2368927</v>
      </c>
      <c r="J448" s="51">
        <v>127.67806244000001</v>
      </c>
      <c r="K448" s="51">
        <v>105.00478363000001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44124.302777777775</v>
      </c>
      <c r="C449" s="50">
        <v>24.498779299999999</v>
      </c>
      <c r="D449" s="50">
        <v>1004.14447021</v>
      </c>
      <c r="E449" s="50">
        <v>92.37123871</v>
      </c>
      <c r="F449" s="50">
        <v>44.861267089999998</v>
      </c>
      <c r="G449" s="50">
        <v>1.6036411500000001</v>
      </c>
      <c r="H449" s="50">
        <v>0</v>
      </c>
      <c r="I449" s="50">
        <v>130.88487244000001</v>
      </c>
      <c r="J449" s="51">
        <v>130.35643005</v>
      </c>
      <c r="K449" s="51">
        <v>106.72779846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44124.303472222222</v>
      </c>
      <c r="C450" s="50">
        <v>24.489288330000001</v>
      </c>
      <c r="D450" s="50">
        <v>1004.14447021</v>
      </c>
      <c r="E450" s="50">
        <v>92.37123871</v>
      </c>
      <c r="F450" s="50">
        <v>38.615978239999997</v>
      </c>
      <c r="G450" s="50">
        <v>1.4680377200000001</v>
      </c>
      <c r="H450" s="50">
        <v>0</v>
      </c>
      <c r="I450" s="50">
        <v>132.12072753999999</v>
      </c>
      <c r="J450" s="51">
        <v>132.68946837999999</v>
      </c>
      <c r="K450" s="51">
        <v>107.95874023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44124.304166666669</v>
      </c>
      <c r="C451" s="50">
        <v>24.555419919999999</v>
      </c>
      <c r="D451" s="50">
        <v>1004.14447021</v>
      </c>
      <c r="E451" s="50">
        <v>92.113967900000006</v>
      </c>
      <c r="F451" s="50">
        <v>25.157066350000001</v>
      </c>
      <c r="G451" s="50">
        <v>1.12902927</v>
      </c>
      <c r="H451" s="50">
        <v>0</v>
      </c>
      <c r="I451" s="50">
        <v>133.26843262</v>
      </c>
      <c r="J451" s="51">
        <v>133.89910889000001</v>
      </c>
      <c r="K451" s="51">
        <v>109.27161407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44124.304861111108</v>
      </c>
      <c r="C452" s="50">
        <v>24.561706539999999</v>
      </c>
      <c r="D452" s="50">
        <v>1004.24676514</v>
      </c>
      <c r="E452" s="50">
        <v>93.037895199999994</v>
      </c>
      <c r="F452" s="50">
        <v>42.419269559999996</v>
      </c>
      <c r="G452" s="50">
        <v>1.8070464100000001</v>
      </c>
      <c r="H452" s="50">
        <v>0</v>
      </c>
      <c r="I452" s="50">
        <v>134.59242248999999</v>
      </c>
      <c r="J452" s="51">
        <v>135.02223205999999</v>
      </c>
      <c r="K452" s="51">
        <v>110.58448029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44124.305555555555</v>
      </c>
      <c r="C453" s="50">
        <v>24.63729858</v>
      </c>
      <c r="D453" s="50">
        <v>1004.24676514</v>
      </c>
      <c r="E453" s="50">
        <v>92.067161560000002</v>
      </c>
      <c r="F453" s="50">
        <v>14.11207104</v>
      </c>
      <c r="G453" s="50">
        <v>1.40023601</v>
      </c>
      <c r="H453" s="50">
        <v>0</v>
      </c>
      <c r="I453" s="50">
        <v>135.56359863</v>
      </c>
      <c r="J453" s="51">
        <v>135.19503784</v>
      </c>
      <c r="K453" s="51">
        <v>110.83052063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44124.306250000001</v>
      </c>
      <c r="C454" s="50">
        <v>24.602661130000001</v>
      </c>
      <c r="D454" s="50">
        <v>1004.24676514</v>
      </c>
      <c r="E454" s="50">
        <v>92.44921875</v>
      </c>
      <c r="F454" s="50">
        <v>17.213644030000001</v>
      </c>
      <c r="G454" s="50">
        <v>2.0104515599999999</v>
      </c>
      <c r="H454" s="50">
        <v>0</v>
      </c>
      <c r="I454" s="50">
        <v>135.65173340000001</v>
      </c>
      <c r="J454" s="51">
        <v>135.45437622</v>
      </c>
      <c r="K454" s="51">
        <v>111.89709473000001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44124.306944444441</v>
      </c>
      <c r="C455" s="50">
        <v>24.596343990000001</v>
      </c>
      <c r="D455" s="50">
        <v>1004.24676514</v>
      </c>
      <c r="E455" s="50">
        <v>91.926834110000001</v>
      </c>
      <c r="F455" s="50">
        <v>33.689929960000001</v>
      </c>
      <c r="G455" s="50">
        <v>1.8070464100000001</v>
      </c>
      <c r="H455" s="50">
        <v>0</v>
      </c>
      <c r="I455" s="50">
        <v>136.71102905000001</v>
      </c>
      <c r="J455" s="51">
        <v>136.40467834</v>
      </c>
      <c r="K455" s="51">
        <v>111.89709473000001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44124.307638888888</v>
      </c>
      <c r="C456" s="50">
        <v>24.599517819999999</v>
      </c>
      <c r="D456" s="50">
        <v>1004.23217773</v>
      </c>
      <c r="E456" s="50">
        <v>91.377151490000003</v>
      </c>
      <c r="F456" s="50">
        <v>21.929195400000001</v>
      </c>
      <c r="G456" s="50">
        <v>1.73924458</v>
      </c>
      <c r="H456" s="50">
        <v>0</v>
      </c>
      <c r="I456" s="50">
        <v>136.71102905000001</v>
      </c>
      <c r="J456" s="51">
        <v>137.44152832</v>
      </c>
      <c r="K456" s="51">
        <v>113.04586028999999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44124.308333333334</v>
      </c>
      <c r="C457" s="50">
        <v>24.69082642</v>
      </c>
      <c r="D457" s="50">
        <v>1004.3345336899999</v>
      </c>
      <c r="E457" s="50">
        <v>92.398536680000007</v>
      </c>
      <c r="F457" s="50">
        <v>24.441329960000001</v>
      </c>
      <c r="G457" s="50">
        <v>0.85782230000000004</v>
      </c>
      <c r="H457" s="50">
        <v>0</v>
      </c>
      <c r="I457" s="50">
        <v>139.09460448999999</v>
      </c>
      <c r="J457" s="51">
        <v>138.56463622999999</v>
      </c>
      <c r="K457" s="51">
        <v>112.79982758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44124.309027777781</v>
      </c>
      <c r="C458" s="50">
        <v>24.71600342</v>
      </c>
      <c r="D458" s="50">
        <v>1004.3345336899999</v>
      </c>
      <c r="E458" s="50">
        <v>92.612968440000003</v>
      </c>
      <c r="F458" s="50">
        <v>7.0949268300000004</v>
      </c>
      <c r="G458" s="50">
        <v>1.0612275600000001</v>
      </c>
      <c r="H458" s="50">
        <v>0</v>
      </c>
      <c r="I458" s="50">
        <v>140.59513855</v>
      </c>
      <c r="J458" s="51">
        <v>140.89767456000001</v>
      </c>
      <c r="K458" s="51">
        <v>114.60501862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44124.30972222222</v>
      </c>
      <c r="C459" s="50">
        <v>24.659332280000001</v>
      </c>
      <c r="D459" s="50">
        <v>1004.3345336899999</v>
      </c>
      <c r="E459" s="50">
        <v>91.345970149999999</v>
      </c>
      <c r="F459" s="50">
        <v>357.13864136000001</v>
      </c>
      <c r="G459" s="50">
        <v>1.6714428699999999</v>
      </c>
      <c r="H459" s="50">
        <v>0</v>
      </c>
      <c r="I459" s="50">
        <v>143.59649658000001</v>
      </c>
      <c r="J459" s="51">
        <v>143.31697083</v>
      </c>
      <c r="K459" s="51">
        <v>115.91789246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44124.310416666667</v>
      </c>
      <c r="C460" s="50">
        <v>24.684539789999999</v>
      </c>
      <c r="D460" s="50">
        <v>1004.43682861</v>
      </c>
      <c r="E460" s="50">
        <v>91.29138184</v>
      </c>
      <c r="F460" s="50">
        <v>37.85814285</v>
      </c>
      <c r="G460" s="50">
        <v>1.5358394399999999</v>
      </c>
      <c r="H460" s="50">
        <v>0</v>
      </c>
      <c r="I460" s="50">
        <v>146.33288573999999</v>
      </c>
      <c r="J460" s="51">
        <v>145.90881347999999</v>
      </c>
      <c r="K460" s="51">
        <v>117.47679900999999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44124.311111111114</v>
      </c>
      <c r="C461" s="50">
        <v>24.725433349999999</v>
      </c>
      <c r="D461" s="50">
        <v>1004.3345336899999</v>
      </c>
      <c r="E461" s="50">
        <v>91.427833559999996</v>
      </c>
      <c r="F461" s="50">
        <v>0</v>
      </c>
      <c r="G461" s="50">
        <v>0.85782230000000004</v>
      </c>
      <c r="H461" s="50">
        <v>0</v>
      </c>
      <c r="I461" s="50">
        <v>148.62803650000001</v>
      </c>
      <c r="J461" s="51">
        <v>147.37780762</v>
      </c>
      <c r="K461" s="51">
        <v>119.61021423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44124.311805555553</v>
      </c>
      <c r="C462" s="50">
        <v>24.712860110000001</v>
      </c>
      <c r="D462" s="50">
        <v>1004.3345336899999</v>
      </c>
      <c r="E462" s="50">
        <v>91.478515630000004</v>
      </c>
      <c r="F462" s="50">
        <v>5.8879690199999999</v>
      </c>
      <c r="G462" s="50">
        <v>2.0782532699999998</v>
      </c>
      <c r="H462" s="50">
        <v>0</v>
      </c>
      <c r="I462" s="50">
        <v>150.92318725999999</v>
      </c>
      <c r="J462" s="51">
        <v>150.14271545</v>
      </c>
      <c r="K462" s="51">
        <v>121.16911315999999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44124.3125</v>
      </c>
      <c r="C463" s="50">
        <v>24.734893799999998</v>
      </c>
      <c r="D463" s="50">
        <v>1004.3345336899999</v>
      </c>
      <c r="E463" s="50">
        <v>91.193923949999999</v>
      </c>
      <c r="F463" s="50">
        <v>23.501031879999999</v>
      </c>
      <c r="G463" s="50">
        <v>1.12902927</v>
      </c>
      <c r="H463" s="50">
        <v>0</v>
      </c>
      <c r="I463" s="50">
        <v>152.07063292999999</v>
      </c>
      <c r="J463" s="51">
        <v>151.43864440999999</v>
      </c>
      <c r="K463" s="51">
        <v>123.79485321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44124.313194444447</v>
      </c>
      <c r="C464" s="50">
        <v>24.756958010000002</v>
      </c>
      <c r="D464" s="50">
        <v>1004.3345336899999</v>
      </c>
      <c r="E464" s="50">
        <v>90.60527802</v>
      </c>
      <c r="F464" s="50">
        <v>16.118965150000001</v>
      </c>
      <c r="G464" s="50">
        <v>1.6036411500000001</v>
      </c>
      <c r="H464" s="50">
        <v>0</v>
      </c>
      <c r="I464" s="50">
        <v>153.21833801</v>
      </c>
      <c r="J464" s="51">
        <v>152.82109070000001</v>
      </c>
      <c r="K464" s="51">
        <v>125.51812744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44124.313888888886</v>
      </c>
      <c r="C465" s="50">
        <v>24.77584839</v>
      </c>
      <c r="D465" s="50">
        <v>1004.42224121</v>
      </c>
      <c r="E465" s="50">
        <v>91.540893550000007</v>
      </c>
      <c r="F465" s="50">
        <v>46.671680449999997</v>
      </c>
      <c r="G465" s="50">
        <v>1.12902927</v>
      </c>
      <c r="H465" s="50">
        <v>0</v>
      </c>
      <c r="I465" s="50">
        <v>155.95472717000001</v>
      </c>
      <c r="J465" s="51">
        <v>154.11727905000001</v>
      </c>
      <c r="K465" s="51">
        <v>127.40525055000001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44124.314583333333</v>
      </c>
      <c r="C466" s="50">
        <v>24.788452150000001</v>
      </c>
      <c r="D466" s="50">
        <v>1004.23217773</v>
      </c>
      <c r="E466" s="50">
        <v>92.110061650000006</v>
      </c>
      <c r="F466" s="50">
        <v>19.094238279999999</v>
      </c>
      <c r="G466" s="50">
        <v>1.4680377200000001</v>
      </c>
      <c r="H466" s="50">
        <v>0</v>
      </c>
      <c r="I466" s="50">
        <v>158.77954102000001</v>
      </c>
      <c r="J466" s="51">
        <v>155.49946593999999</v>
      </c>
      <c r="K466" s="51">
        <v>129.70277404999999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44124.31527777778</v>
      </c>
      <c r="C467" s="50">
        <v>24.841979980000001</v>
      </c>
      <c r="D467" s="50">
        <v>1004.23217773</v>
      </c>
      <c r="E467" s="50">
        <v>91.248512270000006</v>
      </c>
      <c r="F467" s="50">
        <v>35.94946289</v>
      </c>
      <c r="G467" s="50">
        <v>1.3324343000000001</v>
      </c>
      <c r="H467" s="50">
        <v>0</v>
      </c>
      <c r="I467" s="50">
        <v>161.33937073000001</v>
      </c>
      <c r="J467" s="51">
        <v>158.95561218</v>
      </c>
      <c r="K467" s="51">
        <v>131.34385681000001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44124.315972222219</v>
      </c>
      <c r="C468" s="50">
        <v>24.841979980000001</v>
      </c>
      <c r="D468" s="50">
        <v>1004.24676514</v>
      </c>
      <c r="E468" s="50">
        <v>90.905448910000004</v>
      </c>
      <c r="F468" s="50">
        <v>11.08067894</v>
      </c>
      <c r="G468" s="50">
        <v>2.3494601199999998</v>
      </c>
      <c r="H468" s="50">
        <v>0</v>
      </c>
      <c r="I468" s="50">
        <v>165.31188965000001</v>
      </c>
      <c r="J468" s="51">
        <v>161.89334106000001</v>
      </c>
      <c r="K468" s="51">
        <v>134.62603759999999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44124.316666666666</v>
      </c>
      <c r="C469" s="50">
        <v>24.80102539</v>
      </c>
      <c r="D469" s="50">
        <v>1004.3345336899999</v>
      </c>
      <c r="E469" s="50">
        <v>90.262207029999999</v>
      </c>
      <c r="F469" s="50">
        <v>24.034351350000001</v>
      </c>
      <c r="G469" s="50">
        <v>1.1968308700000001</v>
      </c>
      <c r="H469" s="50">
        <v>0</v>
      </c>
      <c r="I469" s="50">
        <v>171.57928466999999</v>
      </c>
      <c r="J469" s="51">
        <v>167.16381835999999</v>
      </c>
      <c r="K469" s="51">
        <v>142.09286499000001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44124.317361111112</v>
      </c>
      <c r="C470" s="50">
        <v>24.816772459999999</v>
      </c>
      <c r="D470" s="50">
        <v>1004.24676514</v>
      </c>
      <c r="E470" s="50">
        <v>90.815773010000001</v>
      </c>
      <c r="F470" s="50">
        <v>9.5368804899999997</v>
      </c>
      <c r="G470" s="50">
        <v>2.0104515599999999</v>
      </c>
      <c r="H470" s="50">
        <v>0</v>
      </c>
      <c r="I470" s="50">
        <v>177.84667969</v>
      </c>
      <c r="J470" s="51">
        <v>174.24891663</v>
      </c>
      <c r="K470" s="51">
        <v>146.85200499999999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44124.318055555559</v>
      </c>
      <c r="C471" s="50">
        <v>24.832519529999999</v>
      </c>
      <c r="D471" s="50">
        <v>1004.23217773</v>
      </c>
      <c r="E471" s="50">
        <v>90.094581599999998</v>
      </c>
      <c r="F471" s="50">
        <v>32.244392400000002</v>
      </c>
      <c r="G471" s="50">
        <v>2.6884686900000001</v>
      </c>
      <c r="H471" s="50">
        <v>0</v>
      </c>
      <c r="I471" s="50">
        <v>187.20384215999999</v>
      </c>
      <c r="J471" s="51">
        <v>183.06207275</v>
      </c>
      <c r="K471" s="51">
        <v>152.26734923999999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44124.318749999999</v>
      </c>
      <c r="C472" s="50">
        <v>24.823089599999999</v>
      </c>
      <c r="D472" s="50">
        <v>1004.14447021</v>
      </c>
      <c r="E472" s="50">
        <v>90.472732539999996</v>
      </c>
      <c r="F472" s="50">
        <v>22.39233398</v>
      </c>
      <c r="G472" s="50">
        <v>1.5358394399999999</v>
      </c>
      <c r="H472" s="50">
        <v>0</v>
      </c>
      <c r="I472" s="50">
        <v>226.30903624999999</v>
      </c>
      <c r="J472" s="51">
        <v>220.47415161000001</v>
      </c>
      <c r="K472" s="51">
        <v>158.503479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44124.319444444445</v>
      </c>
      <c r="C473" s="50">
        <v>24.857696529999998</v>
      </c>
      <c r="D473" s="50">
        <v>1004.14447021</v>
      </c>
      <c r="E473" s="50">
        <v>90.761207580000004</v>
      </c>
      <c r="F473" s="50">
        <v>46.587482450000003</v>
      </c>
      <c r="G473" s="50">
        <v>1.8748481299999999</v>
      </c>
      <c r="H473" s="50">
        <v>0</v>
      </c>
      <c r="I473" s="50">
        <v>224.89663696</v>
      </c>
      <c r="J473" s="51">
        <v>218.83261107999999</v>
      </c>
      <c r="K473" s="51">
        <v>164.00099182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44124.320138888892</v>
      </c>
      <c r="C474" s="50">
        <v>24.952178960000001</v>
      </c>
      <c r="D474" s="50">
        <v>1004.23217773</v>
      </c>
      <c r="E474" s="50">
        <v>91.36545563</v>
      </c>
      <c r="F474" s="50">
        <v>32.623332980000001</v>
      </c>
      <c r="G474" s="50">
        <v>1.8070464100000001</v>
      </c>
      <c r="H474" s="50">
        <v>0</v>
      </c>
      <c r="I474" s="50">
        <v>231.95864868000001</v>
      </c>
      <c r="J474" s="51">
        <v>225.48554992999999</v>
      </c>
      <c r="K474" s="51">
        <v>167.69331360000001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44124.320833333331</v>
      </c>
      <c r="C475" s="50">
        <v>24.917541499999999</v>
      </c>
      <c r="D475" s="50">
        <v>1004.14447021</v>
      </c>
      <c r="E475" s="50">
        <v>89.186256409999999</v>
      </c>
      <c r="F475" s="50">
        <v>14.1260891</v>
      </c>
      <c r="G475" s="50">
        <v>2.1460549800000002</v>
      </c>
      <c r="H475" s="50">
        <v>0</v>
      </c>
      <c r="I475" s="50">
        <v>244.14033508</v>
      </c>
      <c r="J475" s="51">
        <v>237.06336974999999</v>
      </c>
      <c r="K475" s="51">
        <v>171.46781920999999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44124.321527777778</v>
      </c>
      <c r="C476" s="50">
        <v>24.9647522</v>
      </c>
      <c r="D476" s="50">
        <v>1004.23217773</v>
      </c>
      <c r="E476" s="50">
        <v>89.42795563</v>
      </c>
      <c r="F476" s="50">
        <v>17.60660172</v>
      </c>
      <c r="G476" s="50">
        <v>2.2816584099999999</v>
      </c>
      <c r="H476" s="50">
        <v>0</v>
      </c>
      <c r="I476" s="50">
        <v>258.35250853999997</v>
      </c>
      <c r="J476" s="51">
        <v>250.54205322000001</v>
      </c>
      <c r="K476" s="51">
        <v>174.25765991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44124.322222222225</v>
      </c>
      <c r="C477" s="50">
        <v>25.0088501</v>
      </c>
      <c r="D477" s="50">
        <v>1004.12982178</v>
      </c>
      <c r="E477" s="50">
        <v>89.014724729999998</v>
      </c>
      <c r="F477" s="50">
        <v>24.118551249999999</v>
      </c>
      <c r="G477" s="50">
        <v>1.4680377200000001</v>
      </c>
      <c r="H477" s="50">
        <v>0</v>
      </c>
      <c r="I477" s="50">
        <v>257.02822875999999</v>
      </c>
      <c r="J477" s="51">
        <v>249.24613952999999</v>
      </c>
      <c r="K477" s="51">
        <v>176.30889893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44124.322916666664</v>
      </c>
      <c r="C478" s="50">
        <v>25.163177489999999</v>
      </c>
      <c r="D478" s="50">
        <v>1004.0421142599999</v>
      </c>
      <c r="E478" s="50">
        <v>89.537109380000004</v>
      </c>
      <c r="F478" s="50">
        <v>18.224121090000001</v>
      </c>
      <c r="G478" s="50">
        <v>1.26463258</v>
      </c>
      <c r="H478" s="50">
        <v>0</v>
      </c>
      <c r="I478" s="50">
        <v>249.70153809000001</v>
      </c>
      <c r="J478" s="51">
        <v>243.54350281000001</v>
      </c>
      <c r="K478" s="51">
        <v>177.94998168999999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44124.323611111111</v>
      </c>
      <c r="C479" s="50">
        <v>25.131683349999999</v>
      </c>
      <c r="D479" s="50">
        <v>1004.14447021</v>
      </c>
      <c r="E479" s="50">
        <v>88.874366760000001</v>
      </c>
      <c r="F479" s="50">
        <v>27.725362780000001</v>
      </c>
      <c r="G479" s="50">
        <v>1.9426498400000001</v>
      </c>
      <c r="H479" s="50">
        <v>0</v>
      </c>
      <c r="I479" s="50">
        <v>248.11257935</v>
      </c>
      <c r="J479" s="51">
        <v>240.69230651999999</v>
      </c>
      <c r="K479" s="51">
        <v>180.73983765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44124.324305555558</v>
      </c>
      <c r="C480" s="50">
        <v>25.134796139999999</v>
      </c>
      <c r="D480" s="50">
        <v>1004.14447021</v>
      </c>
      <c r="E480" s="50">
        <v>88.441650390000007</v>
      </c>
      <c r="F480" s="50">
        <v>20.27316093</v>
      </c>
      <c r="G480" s="50">
        <v>1.3324343000000001</v>
      </c>
      <c r="H480" s="50">
        <v>0</v>
      </c>
      <c r="I480" s="50">
        <v>252.17323303000001</v>
      </c>
      <c r="J480" s="51">
        <v>244.83969116</v>
      </c>
      <c r="K480" s="51">
        <v>184.26805114999999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44124.324999999997</v>
      </c>
      <c r="C481" s="50">
        <v>25.1914978</v>
      </c>
      <c r="D481" s="50">
        <v>1004.14447021</v>
      </c>
      <c r="E481" s="50">
        <v>88.145362849999998</v>
      </c>
      <c r="F481" s="50">
        <v>25.886865619999998</v>
      </c>
      <c r="G481" s="50">
        <v>1.26463258</v>
      </c>
      <c r="H481" s="50">
        <v>0</v>
      </c>
      <c r="I481" s="50">
        <v>264.35519409</v>
      </c>
      <c r="J481" s="51">
        <v>256.07186890000003</v>
      </c>
      <c r="K481" s="51">
        <v>187.55021667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44124.325694444444</v>
      </c>
      <c r="C482" s="50">
        <v>25.285980219999999</v>
      </c>
      <c r="D482" s="50">
        <v>1004.0421142599999</v>
      </c>
      <c r="E482" s="50">
        <v>87.888061519999994</v>
      </c>
      <c r="F482" s="50">
        <v>25.114967350000001</v>
      </c>
      <c r="G482" s="50">
        <v>1.3324343000000001</v>
      </c>
      <c r="H482" s="50">
        <v>0</v>
      </c>
      <c r="I482" s="50">
        <v>314.84774779999998</v>
      </c>
      <c r="J482" s="51">
        <v>304.02517699999999</v>
      </c>
      <c r="K482" s="51">
        <v>190.42225647000001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44124.326388888891</v>
      </c>
      <c r="C483" s="50">
        <v>25.35525513</v>
      </c>
      <c r="D483" s="50">
        <v>1004.14447021</v>
      </c>
      <c r="E483" s="50">
        <v>88.480644229999996</v>
      </c>
      <c r="F483" s="50">
        <v>13.25597191</v>
      </c>
      <c r="G483" s="50">
        <v>0.51881372999999997</v>
      </c>
      <c r="H483" s="50">
        <v>0</v>
      </c>
      <c r="I483" s="50">
        <v>304.16659546</v>
      </c>
      <c r="J483" s="51">
        <v>293.82983397999999</v>
      </c>
      <c r="K483" s="51">
        <v>186.64775084999999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44124.32708333333</v>
      </c>
      <c r="C484" s="50">
        <v>25.415130619999999</v>
      </c>
      <c r="D484" s="50">
        <v>1004.12982178</v>
      </c>
      <c r="E484" s="50">
        <v>87.389060970000003</v>
      </c>
      <c r="F484" s="50">
        <v>12.47005463</v>
      </c>
      <c r="G484" s="50">
        <v>1.5358394399999999</v>
      </c>
      <c r="H484" s="50">
        <v>0</v>
      </c>
      <c r="I484" s="50">
        <v>338.50518799000002</v>
      </c>
      <c r="J484" s="51">
        <v>326.40332031000003</v>
      </c>
      <c r="K484" s="51">
        <v>184.02200317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44124.327777777777</v>
      </c>
      <c r="C485" s="50">
        <v>25.51275635</v>
      </c>
      <c r="D485" s="50">
        <v>1004.12982178</v>
      </c>
      <c r="E485" s="50">
        <v>88.944534300000001</v>
      </c>
      <c r="F485" s="50">
        <v>33.493450160000002</v>
      </c>
      <c r="G485" s="50">
        <v>1.5358394399999999</v>
      </c>
      <c r="H485" s="50">
        <v>0</v>
      </c>
      <c r="I485" s="50">
        <v>317.93722534</v>
      </c>
      <c r="J485" s="51">
        <v>306.79010010000002</v>
      </c>
      <c r="K485" s="51">
        <v>177.21162415000001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44124.328472222223</v>
      </c>
      <c r="C486" s="50">
        <v>25.629272459999999</v>
      </c>
      <c r="D486" s="50">
        <v>1004.0421142599999</v>
      </c>
      <c r="E486" s="50">
        <v>87.736038210000004</v>
      </c>
      <c r="F486" s="50">
        <v>24.258867259999999</v>
      </c>
      <c r="G486" s="50">
        <v>1.12902927</v>
      </c>
      <c r="H486" s="50">
        <v>0</v>
      </c>
      <c r="I486" s="50">
        <v>297.28112793000003</v>
      </c>
      <c r="J486" s="51">
        <v>286.91754150000003</v>
      </c>
      <c r="K486" s="51">
        <v>172.86286926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44124.32916666667</v>
      </c>
      <c r="C487" s="50">
        <v>25.61981201</v>
      </c>
      <c r="D487" s="50">
        <v>1004.0421142599999</v>
      </c>
      <c r="E487" s="50">
        <v>86.54701996</v>
      </c>
      <c r="F487" s="50">
        <v>0</v>
      </c>
      <c r="G487" s="50">
        <v>0.79002059000000002</v>
      </c>
      <c r="H487" s="50">
        <v>0</v>
      </c>
      <c r="I487" s="50">
        <v>362.69204711999998</v>
      </c>
      <c r="J487" s="51">
        <v>349.38638306000001</v>
      </c>
      <c r="K487" s="51">
        <v>175.65246582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44124.329861111109</v>
      </c>
      <c r="C488" s="50">
        <v>25.64819336</v>
      </c>
      <c r="D488" s="50">
        <v>1004.02746582</v>
      </c>
      <c r="E488" s="50">
        <v>85.52951813</v>
      </c>
      <c r="F488" s="50">
        <v>85.378318789999994</v>
      </c>
      <c r="G488" s="50">
        <v>0.51881372999999997</v>
      </c>
      <c r="H488" s="50">
        <v>0</v>
      </c>
      <c r="I488" s="50">
        <v>417.77514647999999</v>
      </c>
      <c r="J488" s="51">
        <v>401.14144897</v>
      </c>
      <c r="K488" s="51">
        <v>180.08340454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44124.330555555556</v>
      </c>
      <c r="C489" s="50">
        <v>25.70175171</v>
      </c>
      <c r="D489" s="50">
        <v>1004.12982178</v>
      </c>
      <c r="E489" s="50">
        <v>86.866676330000004</v>
      </c>
      <c r="F489" s="50">
        <v>86.683494569999993</v>
      </c>
      <c r="G489" s="50">
        <v>0.31540858999999999</v>
      </c>
      <c r="H489" s="50">
        <v>0</v>
      </c>
      <c r="I489" s="50">
        <v>274.59484863</v>
      </c>
      <c r="J489" s="51">
        <v>265.23065186000002</v>
      </c>
      <c r="K489" s="51">
        <v>175.48835754000001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44124.331250000003</v>
      </c>
      <c r="C490" s="50">
        <v>25.865509029999998</v>
      </c>
      <c r="D490" s="50">
        <v>1004.02746582</v>
      </c>
      <c r="E490" s="50">
        <v>85.474952700000003</v>
      </c>
      <c r="F490" s="50">
        <v>57.464080809999999</v>
      </c>
      <c r="G490" s="50">
        <v>0</v>
      </c>
      <c r="H490" s="50">
        <v>0</v>
      </c>
      <c r="I490" s="50">
        <v>259.94143677</v>
      </c>
      <c r="J490" s="51">
        <v>251.40608215</v>
      </c>
      <c r="K490" s="51">
        <v>178.03216552999999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44124.331944444442</v>
      </c>
      <c r="C491" s="50">
        <v>25.903320310000002</v>
      </c>
      <c r="D491" s="50">
        <v>1004.02746582</v>
      </c>
      <c r="E491" s="50">
        <v>85.357986449999999</v>
      </c>
      <c r="F491" s="50">
        <v>51.89242935</v>
      </c>
      <c r="G491" s="50">
        <v>0</v>
      </c>
      <c r="H491" s="50">
        <v>0</v>
      </c>
      <c r="I491" s="50">
        <v>269.82797240999997</v>
      </c>
      <c r="J491" s="51">
        <v>261.68798828000001</v>
      </c>
      <c r="K491" s="51">
        <v>183.85789489999999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44124.332638888889</v>
      </c>
      <c r="C492" s="50">
        <v>25.969451899999999</v>
      </c>
      <c r="D492" s="50">
        <v>1004.02746582</v>
      </c>
      <c r="E492" s="50">
        <v>86.508033749999996</v>
      </c>
      <c r="F492" s="50">
        <v>48.018955230000003</v>
      </c>
      <c r="G492" s="50">
        <v>1.8748481299999999</v>
      </c>
      <c r="H492" s="50">
        <v>0</v>
      </c>
      <c r="I492" s="50">
        <v>321.20355224999997</v>
      </c>
      <c r="J492" s="51">
        <v>311.19656371999997</v>
      </c>
      <c r="K492" s="51">
        <v>193.12991332999999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44124.333333333336</v>
      </c>
      <c r="C493" s="50">
        <v>25.934814450000001</v>
      </c>
      <c r="D493" s="50">
        <v>1004.02746582</v>
      </c>
      <c r="E493" s="50">
        <v>86.087013240000005</v>
      </c>
      <c r="F493" s="50">
        <v>72.831626889999995</v>
      </c>
      <c r="G493" s="50">
        <v>1.12902927</v>
      </c>
      <c r="H493" s="50">
        <v>0</v>
      </c>
      <c r="I493" s="50">
        <v>362.60388183999999</v>
      </c>
      <c r="J493" s="51">
        <v>351.28726196000002</v>
      </c>
      <c r="K493" s="51">
        <v>202.81208801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44124.334027777775</v>
      </c>
      <c r="C494" s="50">
        <v>25.925353999999999</v>
      </c>
      <c r="D494" s="50">
        <v>1004.02746582</v>
      </c>
      <c r="E494" s="50">
        <v>86.410575870000002</v>
      </c>
      <c r="F494" s="50">
        <v>53.927406310000002</v>
      </c>
      <c r="G494" s="50">
        <v>1.0612275600000001</v>
      </c>
      <c r="H494" s="50">
        <v>0</v>
      </c>
      <c r="I494" s="50">
        <v>356.33648682</v>
      </c>
      <c r="J494" s="51">
        <v>346.10305785999998</v>
      </c>
      <c r="K494" s="51">
        <v>208.96629333000001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44124.334722222222</v>
      </c>
      <c r="C495" s="50">
        <v>25.92852783</v>
      </c>
      <c r="D495" s="50">
        <v>1004.02746582</v>
      </c>
      <c r="E495" s="50">
        <v>86.317016600000002</v>
      </c>
      <c r="F495" s="50">
        <v>352.99856567</v>
      </c>
      <c r="G495" s="50">
        <v>1.0612275600000001</v>
      </c>
      <c r="H495" s="50">
        <v>0</v>
      </c>
      <c r="I495" s="50">
        <v>359.51440430000002</v>
      </c>
      <c r="J495" s="51">
        <v>349.12731933999999</v>
      </c>
      <c r="K495" s="51">
        <v>213.0687561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44124.335416666669</v>
      </c>
      <c r="C496" s="50">
        <v>26.007263179999999</v>
      </c>
      <c r="D496" s="50">
        <v>1004.02746582</v>
      </c>
      <c r="E496" s="50">
        <v>85.549026490000003</v>
      </c>
      <c r="F496" s="50">
        <v>4.2178711900000003</v>
      </c>
      <c r="G496" s="50">
        <v>0</v>
      </c>
      <c r="H496" s="50">
        <v>0</v>
      </c>
      <c r="I496" s="50">
        <v>346.36154175000001</v>
      </c>
      <c r="J496" s="51">
        <v>336.42611693999999</v>
      </c>
      <c r="K496" s="51">
        <v>212.33039855999999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44124.336111111108</v>
      </c>
      <c r="C497" s="50">
        <v>26.10177612</v>
      </c>
      <c r="D497" s="50">
        <v>1004.11517334</v>
      </c>
      <c r="E497" s="50">
        <v>85.042213439999998</v>
      </c>
      <c r="F497" s="50">
        <v>88.465827939999997</v>
      </c>
      <c r="G497" s="50">
        <v>1.26463258</v>
      </c>
      <c r="H497" s="50">
        <v>0</v>
      </c>
      <c r="I497" s="50">
        <v>309.19815062999999</v>
      </c>
      <c r="J497" s="51">
        <v>300.65557861000002</v>
      </c>
      <c r="K497" s="51">
        <v>211.50984192000001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44124.336805555555</v>
      </c>
      <c r="C498" s="50">
        <v>26.120666499999999</v>
      </c>
      <c r="D498" s="50">
        <v>1004.11517334</v>
      </c>
      <c r="E498" s="50">
        <v>85.260551449999994</v>
      </c>
      <c r="F498" s="50">
        <v>82.178482059999993</v>
      </c>
      <c r="G498" s="50">
        <v>1.12902927</v>
      </c>
      <c r="H498" s="50">
        <v>0</v>
      </c>
      <c r="I498" s="50">
        <v>302.40109253000003</v>
      </c>
      <c r="J498" s="51">
        <v>294.34826659999999</v>
      </c>
      <c r="K498" s="51">
        <v>211.09944153000001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44124.337500000001</v>
      </c>
      <c r="C499" s="50">
        <v>26.073425289999999</v>
      </c>
      <c r="D499" s="50">
        <v>1004.02746582</v>
      </c>
      <c r="E499" s="50">
        <v>84.952568049999996</v>
      </c>
      <c r="F499" s="50">
        <v>31.191812519999999</v>
      </c>
      <c r="G499" s="50">
        <v>1.73924458</v>
      </c>
      <c r="H499" s="50">
        <v>0</v>
      </c>
      <c r="I499" s="50">
        <v>307.25607300000001</v>
      </c>
      <c r="J499" s="51">
        <v>297.63131714000002</v>
      </c>
      <c r="K499" s="51">
        <v>211.26354979999999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44124.338194444441</v>
      </c>
      <c r="C500" s="50">
        <v>25.963165279999998</v>
      </c>
      <c r="D500" s="50">
        <v>1004.01287842</v>
      </c>
      <c r="E500" s="50">
        <v>84.305419920000006</v>
      </c>
      <c r="F500" s="50">
        <v>62.58656311</v>
      </c>
      <c r="G500" s="50">
        <v>1.26463258</v>
      </c>
      <c r="H500" s="50">
        <v>0</v>
      </c>
      <c r="I500" s="50">
        <v>324.46960448999999</v>
      </c>
      <c r="J500" s="51">
        <v>315.34393311000002</v>
      </c>
      <c r="K500" s="51">
        <v>212.65861511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44124.338888888888</v>
      </c>
      <c r="C501" s="50">
        <v>25.92221069</v>
      </c>
      <c r="D501" s="50">
        <v>1004.02746582</v>
      </c>
      <c r="E501" s="50">
        <v>85.966140749999994</v>
      </c>
      <c r="F501" s="50">
        <v>43.149070739999999</v>
      </c>
      <c r="G501" s="50">
        <v>0.92562401000000005</v>
      </c>
      <c r="H501" s="50">
        <v>0</v>
      </c>
      <c r="I501" s="50">
        <v>332.59063721000001</v>
      </c>
      <c r="J501" s="51">
        <v>324.67550659</v>
      </c>
      <c r="K501" s="51">
        <v>213.97148132000001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44124.339583333334</v>
      </c>
      <c r="C502" s="50">
        <v>25.925353999999999</v>
      </c>
      <c r="D502" s="50">
        <v>1004.02746582</v>
      </c>
      <c r="E502" s="50">
        <v>84.644584660000007</v>
      </c>
      <c r="F502" s="50">
        <v>37.156421659999999</v>
      </c>
      <c r="G502" s="50">
        <v>1.6714428699999999</v>
      </c>
      <c r="H502" s="50">
        <v>0</v>
      </c>
      <c r="I502" s="50">
        <v>310.52239989999998</v>
      </c>
      <c r="J502" s="51">
        <v>302.90206909</v>
      </c>
      <c r="K502" s="51">
        <v>214.46380615000001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44124.340277777781</v>
      </c>
      <c r="C503" s="50">
        <v>25.868652340000001</v>
      </c>
      <c r="D503" s="50">
        <v>1004.11517334</v>
      </c>
      <c r="E503" s="50">
        <v>85.724441529999993</v>
      </c>
      <c r="F503" s="50">
        <v>32.974189760000002</v>
      </c>
      <c r="G503" s="50">
        <v>1.5358394399999999</v>
      </c>
      <c r="H503" s="50">
        <v>0</v>
      </c>
      <c r="I503" s="50">
        <v>295.515625</v>
      </c>
      <c r="J503" s="51">
        <v>288.21347046</v>
      </c>
      <c r="K503" s="51">
        <v>215.2021637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44124.34097222222</v>
      </c>
      <c r="C504" s="50">
        <v>25.90646362</v>
      </c>
      <c r="D504" s="50">
        <v>1004.02746582</v>
      </c>
      <c r="E504" s="50">
        <v>84.59389496</v>
      </c>
      <c r="F504" s="50">
        <v>43.556045529999999</v>
      </c>
      <c r="G504" s="50">
        <v>0.65441722000000002</v>
      </c>
      <c r="H504" s="50">
        <v>0</v>
      </c>
      <c r="I504" s="50">
        <v>283.86358643</v>
      </c>
      <c r="J504" s="51">
        <v>278.36373901000002</v>
      </c>
      <c r="K504" s="51">
        <v>217.74598693999999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44124.341666666667</v>
      </c>
      <c r="C505" s="50">
        <v>25.878112789999999</v>
      </c>
      <c r="D505" s="50">
        <v>1004.02746582</v>
      </c>
      <c r="E505" s="50">
        <v>84.192359920000001</v>
      </c>
      <c r="F505" s="50">
        <v>54.4466629</v>
      </c>
      <c r="G505" s="50">
        <v>1.1968308700000001</v>
      </c>
      <c r="H505" s="50">
        <v>0</v>
      </c>
      <c r="I505" s="50">
        <v>282.53961182</v>
      </c>
      <c r="J505" s="51">
        <v>277.15408324999999</v>
      </c>
      <c r="K505" s="51">
        <v>220.69967650999999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44124.342361111114</v>
      </c>
      <c r="C506" s="50">
        <v>25.92852783</v>
      </c>
      <c r="D506" s="50">
        <v>1004.11517334</v>
      </c>
      <c r="E506" s="50">
        <v>85.82580566</v>
      </c>
      <c r="F506" s="50">
        <v>82.725822449999995</v>
      </c>
      <c r="G506" s="50">
        <v>0.24760683999999999</v>
      </c>
      <c r="H506" s="50">
        <v>0</v>
      </c>
      <c r="I506" s="50">
        <v>283.42236328000001</v>
      </c>
      <c r="J506" s="51">
        <v>276.29003906000003</v>
      </c>
      <c r="K506" s="51">
        <v>220.61775208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44124.343055555553</v>
      </c>
      <c r="C507" s="50">
        <v>26.02297974</v>
      </c>
      <c r="D507" s="50">
        <v>1004.02746582</v>
      </c>
      <c r="E507" s="50">
        <v>86.149368289999998</v>
      </c>
      <c r="F507" s="50">
        <v>45.59102249</v>
      </c>
      <c r="G507" s="50">
        <v>1.1968308700000001</v>
      </c>
      <c r="H507" s="50">
        <v>0</v>
      </c>
      <c r="I507" s="50">
        <v>286.33529663000002</v>
      </c>
      <c r="J507" s="51">
        <v>278.79562378000003</v>
      </c>
      <c r="K507" s="51">
        <v>221.1100769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44124.34375</v>
      </c>
      <c r="C508" s="50">
        <v>26.07653809</v>
      </c>
      <c r="D508" s="50">
        <v>1004.11517334</v>
      </c>
      <c r="E508" s="50">
        <v>84.847312930000001</v>
      </c>
      <c r="F508" s="50">
        <v>75.778816219999996</v>
      </c>
      <c r="G508" s="50">
        <v>0.85782230000000004</v>
      </c>
      <c r="H508" s="50">
        <v>0</v>
      </c>
      <c r="I508" s="50">
        <v>287.39459228999999</v>
      </c>
      <c r="J508" s="51">
        <v>281.04211426000001</v>
      </c>
      <c r="K508" s="51">
        <v>221.27418517999999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44124.344444444447</v>
      </c>
      <c r="C509" s="50">
        <v>26.17736816</v>
      </c>
      <c r="D509" s="50">
        <v>1004.02746582</v>
      </c>
      <c r="E509" s="50">
        <v>85.311210630000005</v>
      </c>
      <c r="F509" s="50">
        <v>5.1020507799999999</v>
      </c>
      <c r="G509" s="50">
        <v>0.3832103</v>
      </c>
      <c r="H509" s="50">
        <v>0</v>
      </c>
      <c r="I509" s="50">
        <v>284.48138427999999</v>
      </c>
      <c r="J509" s="51">
        <v>278.62280272999999</v>
      </c>
      <c r="K509" s="51">
        <v>219.30488586000001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44124.345138888886</v>
      </c>
      <c r="C510" s="50">
        <v>26.237213130000001</v>
      </c>
      <c r="D510" s="50">
        <v>1004.02746582</v>
      </c>
      <c r="E510" s="50">
        <v>84.660179139999997</v>
      </c>
      <c r="F510" s="50">
        <v>82.13638306</v>
      </c>
      <c r="G510" s="50">
        <v>0.24760683999999999</v>
      </c>
      <c r="H510" s="50">
        <v>0</v>
      </c>
      <c r="I510" s="50">
        <v>280.15603637999999</v>
      </c>
      <c r="J510" s="51">
        <v>274.38916016000002</v>
      </c>
      <c r="K510" s="51">
        <v>218.23831177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44124.345833333333</v>
      </c>
      <c r="C511" s="50">
        <v>26.21517944</v>
      </c>
      <c r="D511" s="50">
        <v>1004.01287842</v>
      </c>
      <c r="E511" s="50">
        <v>84.944755549999996</v>
      </c>
      <c r="F511" s="50">
        <v>53.6467247</v>
      </c>
      <c r="G511" s="50">
        <v>0.51881372999999997</v>
      </c>
      <c r="H511" s="50">
        <v>0</v>
      </c>
      <c r="I511" s="50">
        <v>276.00723267000001</v>
      </c>
      <c r="J511" s="51">
        <v>269.89617920000001</v>
      </c>
      <c r="K511" s="51">
        <v>216.92543029999999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44124.34652777778</v>
      </c>
      <c r="C512" s="50">
        <v>26.322296139999999</v>
      </c>
      <c r="D512" s="50">
        <v>1004.11517334</v>
      </c>
      <c r="E512" s="50">
        <v>83.627098079999996</v>
      </c>
      <c r="F512" s="50">
        <v>63.919822689999997</v>
      </c>
      <c r="G512" s="50">
        <v>0.31540858999999999</v>
      </c>
      <c r="H512" s="50">
        <v>0</v>
      </c>
      <c r="I512" s="50">
        <v>271.85845947000001</v>
      </c>
      <c r="J512" s="51">
        <v>265.4034729</v>
      </c>
      <c r="K512" s="51">
        <v>214.38162231000001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44124.347222222219</v>
      </c>
      <c r="C513" s="50">
        <v>26.341186520000001</v>
      </c>
      <c r="D513" s="50">
        <v>1004.11517334</v>
      </c>
      <c r="E513" s="50">
        <v>82.808425900000003</v>
      </c>
      <c r="F513" s="50">
        <v>94.472534179999997</v>
      </c>
      <c r="G513" s="50">
        <v>0.85782230000000004</v>
      </c>
      <c r="H513" s="50">
        <v>0</v>
      </c>
      <c r="I513" s="50">
        <v>267.26815796</v>
      </c>
      <c r="J513" s="51">
        <v>262.29293823</v>
      </c>
      <c r="K513" s="51">
        <v>212.57643127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44124.347916666666</v>
      </c>
      <c r="C514" s="50">
        <v>26.353790279999998</v>
      </c>
      <c r="D514" s="50">
        <v>1004.01287842</v>
      </c>
      <c r="E514" s="50">
        <v>85.186477659999994</v>
      </c>
      <c r="F514" s="50">
        <v>7.1791262600000003</v>
      </c>
      <c r="G514" s="50">
        <v>1.40023601</v>
      </c>
      <c r="H514" s="50">
        <v>0</v>
      </c>
      <c r="I514" s="50">
        <v>263.82556152000001</v>
      </c>
      <c r="J514" s="51">
        <v>257.45434569999998</v>
      </c>
      <c r="K514" s="51">
        <v>210.11505127000001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44124.348611111112</v>
      </c>
      <c r="C515" s="50">
        <v>26.45141602</v>
      </c>
      <c r="D515" s="50">
        <v>1004.10058594</v>
      </c>
      <c r="E515" s="50">
        <v>83.459472660000003</v>
      </c>
      <c r="F515" s="50">
        <v>39.500156400000002</v>
      </c>
      <c r="G515" s="50">
        <v>0.3832103</v>
      </c>
      <c r="H515" s="50">
        <v>0</v>
      </c>
      <c r="I515" s="50">
        <v>259.94143677</v>
      </c>
      <c r="J515" s="51">
        <v>255.20783997000001</v>
      </c>
      <c r="K515" s="51">
        <v>207.89945983999999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44124.349305555559</v>
      </c>
      <c r="C516" s="50">
        <v>26.486114499999999</v>
      </c>
      <c r="D516" s="50">
        <v>1004.10058594</v>
      </c>
      <c r="E516" s="50">
        <v>84.227470400000001</v>
      </c>
      <c r="F516" s="50">
        <v>72.943901060000002</v>
      </c>
      <c r="G516" s="50">
        <v>0.99342578999999998</v>
      </c>
      <c r="H516" s="50">
        <v>0</v>
      </c>
      <c r="I516" s="50">
        <v>259.14682006999999</v>
      </c>
      <c r="J516" s="51">
        <v>253.82539367999999</v>
      </c>
      <c r="K516" s="51">
        <v>207.40713500999999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44124.35</v>
      </c>
      <c r="C517" s="50">
        <v>26.50814819</v>
      </c>
      <c r="D517" s="50">
        <v>1004.10058594</v>
      </c>
      <c r="E517" s="50">
        <v>84.414573669999996</v>
      </c>
      <c r="F517" s="50">
        <v>38.279136659999999</v>
      </c>
      <c r="G517" s="50">
        <v>1.1968308700000001</v>
      </c>
      <c r="H517" s="50">
        <v>0</v>
      </c>
      <c r="I517" s="50">
        <v>259.67648315000002</v>
      </c>
      <c r="J517" s="51">
        <v>253.30696105999999</v>
      </c>
      <c r="K517" s="51">
        <v>207.89945983999999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44124.350694444445</v>
      </c>
      <c r="C518" s="50">
        <v>26.432525630000001</v>
      </c>
      <c r="D518" s="50">
        <v>1004.11517334</v>
      </c>
      <c r="E518" s="50">
        <v>83.135887150000002</v>
      </c>
      <c r="F518" s="50">
        <v>42.798210140000002</v>
      </c>
      <c r="G518" s="50">
        <v>0.85782230000000004</v>
      </c>
      <c r="H518" s="50">
        <v>0</v>
      </c>
      <c r="I518" s="50">
        <v>260.73577881</v>
      </c>
      <c r="J518" s="51">
        <v>255.03503418</v>
      </c>
      <c r="K518" s="51">
        <v>208.22767639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44124.351388888892</v>
      </c>
      <c r="C519" s="50">
        <v>26.397888179999999</v>
      </c>
      <c r="D519" s="50">
        <v>1004.11517334</v>
      </c>
      <c r="E519" s="50">
        <v>82.64858246</v>
      </c>
      <c r="F519" s="50">
        <v>8.4281835600000008</v>
      </c>
      <c r="G519" s="50">
        <v>0</v>
      </c>
      <c r="H519" s="50">
        <v>0</v>
      </c>
      <c r="I519" s="50">
        <v>260.73577881</v>
      </c>
      <c r="J519" s="51">
        <v>254.94876099000001</v>
      </c>
      <c r="K519" s="51">
        <v>208.88410949999999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44124.352083333331</v>
      </c>
      <c r="C520" s="50">
        <v>26.457763669999999</v>
      </c>
      <c r="D520" s="50">
        <v>1004.11517334</v>
      </c>
      <c r="E520" s="50">
        <v>83.397094730000006</v>
      </c>
      <c r="F520" s="50">
        <v>43.934986109999997</v>
      </c>
      <c r="G520" s="50">
        <v>0</v>
      </c>
      <c r="H520" s="50">
        <v>0</v>
      </c>
      <c r="I520" s="50">
        <v>262.76623534999999</v>
      </c>
      <c r="J520" s="51">
        <v>256.50402831999997</v>
      </c>
      <c r="K520" s="51">
        <v>208.96629333000001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44124.352777777778</v>
      </c>
      <c r="C521" s="50">
        <v>26.54595947</v>
      </c>
      <c r="D521" s="50">
        <v>1004.01287842</v>
      </c>
      <c r="E521" s="50">
        <v>81.475173949999999</v>
      </c>
      <c r="F521" s="50">
        <v>54.727386469999999</v>
      </c>
      <c r="G521" s="50">
        <v>0</v>
      </c>
      <c r="H521" s="50">
        <v>0</v>
      </c>
      <c r="I521" s="50">
        <v>264.17864989999998</v>
      </c>
      <c r="J521" s="51">
        <v>259.00961303999998</v>
      </c>
      <c r="K521" s="51">
        <v>210.03286743000001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44124.353472222225</v>
      </c>
      <c r="C522" s="50">
        <v>26.5743103</v>
      </c>
      <c r="D522" s="50">
        <v>1004.01287842</v>
      </c>
      <c r="E522" s="50">
        <v>81.475173949999999</v>
      </c>
      <c r="F522" s="50">
        <v>62.305885310000001</v>
      </c>
      <c r="G522" s="50">
        <v>0</v>
      </c>
      <c r="H522" s="50">
        <v>0</v>
      </c>
      <c r="I522" s="50">
        <v>266.65008545000001</v>
      </c>
      <c r="J522" s="51">
        <v>261.25610352000001</v>
      </c>
      <c r="K522" s="51">
        <v>210.60711670000001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44124.354166666664</v>
      </c>
      <c r="C523" s="50">
        <v>26.536499020000001</v>
      </c>
      <c r="D523" s="50">
        <v>1003.99822998</v>
      </c>
      <c r="E523" s="50">
        <v>81.584327700000003</v>
      </c>
      <c r="F523" s="50">
        <v>65.926757809999998</v>
      </c>
      <c r="G523" s="50">
        <v>0</v>
      </c>
      <c r="H523" s="50">
        <v>0</v>
      </c>
      <c r="I523" s="50">
        <v>268.41558837999997</v>
      </c>
      <c r="J523" s="51">
        <v>262.72482300000001</v>
      </c>
      <c r="K523" s="51">
        <v>211.59176636000001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44124.354861111111</v>
      </c>
      <c r="C524" s="50">
        <v>26.533355709999999</v>
      </c>
      <c r="D524" s="50">
        <v>1004.01287842</v>
      </c>
      <c r="E524" s="50">
        <v>81.323120119999999</v>
      </c>
      <c r="F524" s="50">
        <v>43.878826140000001</v>
      </c>
      <c r="G524" s="50">
        <v>0.85782230000000004</v>
      </c>
      <c r="H524" s="50">
        <v>0</v>
      </c>
      <c r="I524" s="50">
        <v>269.21020507999998</v>
      </c>
      <c r="J524" s="51">
        <v>263.50259398999998</v>
      </c>
      <c r="K524" s="51">
        <v>211.26354979999999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44124.355555555558</v>
      </c>
      <c r="C525" s="50">
        <v>26.413635249999999</v>
      </c>
      <c r="D525" s="50">
        <v>1003.99822998</v>
      </c>
      <c r="E525" s="50">
        <v>82.590110780000003</v>
      </c>
      <c r="F525" s="50">
        <v>48.439998629999998</v>
      </c>
      <c r="G525" s="50">
        <v>0.24760683999999999</v>
      </c>
      <c r="H525" s="50">
        <v>0</v>
      </c>
      <c r="I525" s="50">
        <v>269.38674927</v>
      </c>
      <c r="J525" s="51">
        <v>262.72482300000001</v>
      </c>
      <c r="K525" s="51">
        <v>210.11505127000001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44124.356249999997</v>
      </c>
      <c r="C526" s="50">
        <v>26.360076899999999</v>
      </c>
      <c r="D526" s="50">
        <v>1003.99822998</v>
      </c>
      <c r="E526" s="50">
        <v>83.615409850000006</v>
      </c>
      <c r="F526" s="50">
        <v>66.361816410000003</v>
      </c>
      <c r="G526" s="50">
        <v>0.45101202000000001</v>
      </c>
      <c r="H526" s="50">
        <v>0</v>
      </c>
      <c r="I526" s="50">
        <v>267.00317382999998</v>
      </c>
      <c r="J526" s="51">
        <v>261.60171509000003</v>
      </c>
      <c r="K526" s="51">
        <v>208.88410949999999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44124.356944444444</v>
      </c>
      <c r="C527" s="50">
        <v>26.3789978</v>
      </c>
      <c r="D527" s="50">
        <v>1003.99822998</v>
      </c>
      <c r="E527" s="50">
        <v>83.455566410000003</v>
      </c>
      <c r="F527" s="50">
        <v>62.558528899999999</v>
      </c>
      <c r="G527" s="50">
        <v>0.51881372999999997</v>
      </c>
      <c r="H527" s="50">
        <v>0</v>
      </c>
      <c r="I527" s="50">
        <v>267.17971802</v>
      </c>
      <c r="J527" s="51">
        <v>260.56488037000003</v>
      </c>
      <c r="K527" s="51">
        <v>207.73535156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44124.357638888891</v>
      </c>
      <c r="C528" s="50">
        <v>26.479797359999999</v>
      </c>
      <c r="D528" s="50">
        <v>1004.10058594</v>
      </c>
      <c r="E528" s="50">
        <v>83.66609192</v>
      </c>
      <c r="F528" s="50">
        <v>161.82316589000001</v>
      </c>
      <c r="G528" s="50">
        <v>0.24760683999999999</v>
      </c>
      <c r="H528" s="50">
        <v>0</v>
      </c>
      <c r="I528" s="50">
        <v>268.76867676000001</v>
      </c>
      <c r="J528" s="51">
        <v>262.98416137999999</v>
      </c>
      <c r="K528" s="51">
        <v>206.58657837000001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44124.35833333333</v>
      </c>
      <c r="C529" s="50">
        <v>26.60580444</v>
      </c>
      <c r="D529" s="50">
        <v>1003.99822998</v>
      </c>
      <c r="E529" s="50">
        <v>81.904006960000004</v>
      </c>
      <c r="F529" s="50">
        <v>50.180233000000001</v>
      </c>
      <c r="G529" s="50">
        <v>0.45101202000000001</v>
      </c>
      <c r="H529" s="50">
        <v>0</v>
      </c>
      <c r="I529" s="50">
        <v>265.85574341</v>
      </c>
      <c r="J529" s="51">
        <v>259.44149779999998</v>
      </c>
      <c r="K529" s="51">
        <v>205.10960388000001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44124.359027777777</v>
      </c>
      <c r="C530" s="50">
        <v>26.67196655</v>
      </c>
      <c r="D530" s="50">
        <v>1004.01287842</v>
      </c>
      <c r="E530" s="50">
        <v>81.073631289999994</v>
      </c>
      <c r="F530" s="50">
        <v>29.465597150000001</v>
      </c>
      <c r="G530" s="50">
        <v>0</v>
      </c>
      <c r="H530" s="50">
        <v>0</v>
      </c>
      <c r="I530" s="50">
        <v>259.14682006999999</v>
      </c>
      <c r="J530" s="51">
        <v>252.96134949</v>
      </c>
      <c r="K530" s="51">
        <v>202.23782349000001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44124.359722222223</v>
      </c>
      <c r="C531" s="50">
        <v>26.64993286</v>
      </c>
      <c r="D531" s="50">
        <v>1004.10058594</v>
      </c>
      <c r="E531" s="50">
        <v>81.985862729999994</v>
      </c>
      <c r="F531" s="50">
        <v>24.49744797</v>
      </c>
      <c r="G531" s="50">
        <v>0.31540858999999999</v>
      </c>
      <c r="H531" s="50">
        <v>0</v>
      </c>
      <c r="I531" s="50">
        <v>256.85168456999997</v>
      </c>
      <c r="J531" s="51">
        <v>250.36924744000001</v>
      </c>
      <c r="K531" s="51">
        <v>200.76084900000001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44124.36041666667</v>
      </c>
      <c r="C532" s="50">
        <v>26.678283690000001</v>
      </c>
      <c r="D532" s="50">
        <v>1003.99822998</v>
      </c>
      <c r="E532" s="50">
        <v>81.623313899999999</v>
      </c>
      <c r="F532" s="50">
        <v>35.752983090000001</v>
      </c>
      <c r="G532" s="50">
        <v>1.3324343000000001</v>
      </c>
      <c r="H532" s="50">
        <v>0</v>
      </c>
      <c r="I532" s="50">
        <v>252.87944031000001</v>
      </c>
      <c r="J532" s="51">
        <v>246.48121642999999</v>
      </c>
      <c r="K532" s="51">
        <v>199.85838318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44124.361111111109</v>
      </c>
      <c r="C533" s="50">
        <v>26.634155270000001</v>
      </c>
      <c r="D533" s="50">
        <v>1003.99822998</v>
      </c>
      <c r="E533" s="50">
        <v>81.225662229999998</v>
      </c>
      <c r="F533" s="50">
        <v>42.096492769999998</v>
      </c>
      <c r="G533" s="50">
        <v>0.99342578999999998</v>
      </c>
      <c r="H533" s="50">
        <v>0</v>
      </c>
      <c r="I533" s="50">
        <v>249.43684386999999</v>
      </c>
      <c r="J533" s="51">
        <v>242.59318542</v>
      </c>
      <c r="K533" s="51">
        <v>198.70962524000001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44124.361805555556</v>
      </c>
      <c r="C534" s="50">
        <v>26.527038569999998</v>
      </c>
      <c r="D534" s="50">
        <v>1004.01287842</v>
      </c>
      <c r="E534" s="50">
        <v>81.989768979999994</v>
      </c>
      <c r="F534" s="50">
        <v>61.744529720000003</v>
      </c>
      <c r="G534" s="50">
        <v>0.65441722000000002</v>
      </c>
      <c r="H534" s="50">
        <v>0</v>
      </c>
      <c r="I534" s="50">
        <v>245.02308654999999</v>
      </c>
      <c r="J534" s="51">
        <v>239.91481017999999</v>
      </c>
      <c r="K534" s="51">
        <v>196.49401854999999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44124.362500000003</v>
      </c>
      <c r="C535" s="50">
        <v>26.542816160000001</v>
      </c>
      <c r="D535" s="50">
        <v>1003.99822998</v>
      </c>
      <c r="E535" s="50">
        <v>81.108718870000004</v>
      </c>
      <c r="F535" s="50">
        <v>132.04240417</v>
      </c>
      <c r="G535" s="50">
        <v>0</v>
      </c>
      <c r="H535" s="50">
        <v>0</v>
      </c>
      <c r="I535" s="50">
        <v>240.60932922000001</v>
      </c>
      <c r="J535" s="51">
        <v>234.98968506</v>
      </c>
      <c r="K535" s="51">
        <v>194.19650268999999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44124.363194444442</v>
      </c>
      <c r="C536" s="50">
        <v>26.634155270000001</v>
      </c>
      <c r="D536" s="50">
        <v>1003.99822998</v>
      </c>
      <c r="E536" s="50">
        <v>81.826026920000004</v>
      </c>
      <c r="F536" s="50">
        <v>24.146587369999999</v>
      </c>
      <c r="G536" s="50">
        <v>0</v>
      </c>
      <c r="H536" s="50">
        <v>0</v>
      </c>
      <c r="I536" s="50">
        <v>237.78453064000001</v>
      </c>
      <c r="J536" s="51">
        <v>232.4841156</v>
      </c>
      <c r="K536" s="51">
        <v>191.40690613000001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44124.363888888889</v>
      </c>
      <c r="C537" s="50">
        <v>26.637329099999999</v>
      </c>
      <c r="D537" s="50">
        <v>1003.99822998</v>
      </c>
      <c r="E537" s="50">
        <v>82.200271610000001</v>
      </c>
      <c r="F537" s="50">
        <v>75.034996030000002</v>
      </c>
      <c r="G537" s="50">
        <v>0.65441722000000002</v>
      </c>
      <c r="H537" s="50">
        <v>0</v>
      </c>
      <c r="I537" s="50">
        <v>237.78453064000001</v>
      </c>
      <c r="J537" s="51">
        <v>232.57037353999999</v>
      </c>
      <c r="K537" s="51">
        <v>191.65293883999999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44124.364583333336</v>
      </c>
      <c r="C538" s="50">
        <v>26.640472410000001</v>
      </c>
      <c r="D538" s="50">
        <v>1004.01287842</v>
      </c>
      <c r="E538" s="50">
        <v>81.545341489999998</v>
      </c>
      <c r="F538" s="50">
        <v>23.09405327</v>
      </c>
      <c r="G538" s="50">
        <v>1.3324343000000001</v>
      </c>
      <c r="H538" s="50">
        <v>0</v>
      </c>
      <c r="I538" s="50">
        <v>237.25488281</v>
      </c>
      <c r="J538" s="51">
        <v>232.31129455999999</v>
      </c>
      <c r="K538" s="51">
        <v>192.47348022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44124.365277777775</v>
      </c>
      <c r="C539" s="50">
        <v>26.5743103</v>
      </c>
      <c r="D539" s="50">
        <v>1003.99822998</v>
      </c>
      <c r="E539" s="50">
        <v>82.87080383</v>
      </c>
      <c r="F539" s="50">
        <v>20.974834439999999</v>
      </c>
      <c r="G539" s="50">
        <v>0.65441722000000002</v>
      </c>
      <c r="H539" s="50">
        <v>0</v>
      </c>
      <c r="I539" s="50">
        <v>238.93223571999999</v>
      </c>
      <c r="J539" s="51">
        <v>234.90341187000001</v>
      </c>
      <c r="K539" s="51">
        <v>193.78636169000001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44124.365972222222</v>
      </c>
      <c r="C540" s="50">
        <v>26.505004880000001</v>
      </c>
      <c r="D540" s="50">
        <v>1003.99822998</v>
      </c>
      <c r="E540" s="50">
        <v>80.906005859999993</v>
      </c>
      <c r="F540" s="50">
        <v>19.978418349999998</v>
      </c>
      <c r="G540" s="50">
        <v>0.85782230000000004</v>
      </c>
      <c r="H540" s="50">
        <v>0</v>
      </c>
      <c r="I540" s="50">
        <v>243.25758361999999</v>
      </c>
      <c r="J540" s="51">
        <v>238.61862183</v>
      </c>
      <c r="K540" s="51">
        <v>197.15045165999999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44124.366666666669</v>
      </c>
      <c r="C541" s="50">
        <v>26.49240112</v>
      </c>
      <c r="D541" s="50">
        <v>1003.91052246</v>
      </c>
      <c r="E541" s="50">
        <v>82.063842769999994</v>
      </c>
      <c r="F541" s="50">
        <v>21.536235810000001</v>
      </c>
      <c r="G541" s="50">
        <v>0.51881372999999997</v>
      </c>
      <c r="H541" s="50">
        <v>0</v>
      </c>
      <c r="I541" s="50">
        <v>248.20098877000001</v>
      </c>
      <c r="J541" s="51">
        <v>244.14845276</v>
      </c>
      <c r="K541" s="51">
        <v>199.61209106000001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44124.367361111108</v>
      </c>
      <c r="C542" s="50">
        <v>26.571166989999998</v>
      </c>
      <c r="D542" s="50">
        <v>1004.01287842</v>
      </c>
      <c r="E542" s="50">
        <v>85.342407230000006</v>
      </c>
      <c r="F542" s="50">
        <v>23.136154170000001</v>
      </c>
      <c r="G542" s="50">
        <v>0.79002059000000002</v>
      </c>
      <c r="H542" s="50">
        <v>0</v>
      </c>
      <c r="I542" s="50">
        <v>252.87944031000001</v>
      </c>
      <c r="J542" s="51">
        <v>248.03648376000001</v>
      </c>
      <c r="K542" s="51">
        <v>203.79673767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44124.368055555555</v>
      </c>
      <c r="C543" s="50">
        <v>26.631011959999999</v>
      </c>
      <c r="D543" s="50">
        <v>1003.91052246</v>
      </c>
      <c r="E543" s="50">
        <v>82.843505859999993</v>
      </c>
      <c r="F543" s="50">
        <v>29.086700440000001</v>
      </c>
      <c r="G543" s="50">
        <v>0.99342578999999998</v>
      </c>
      <c r="H543" s="50">
        <v>0</v>
      </c>
      <c r="I543" s="50">
        <v>258.17593384000003</v>
      </c>
      <c r="J543" s="51">
        <v>254.51661682</v>
      </c>
      <c r="K543" s="51">
        <v>208.88410949999999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44124.368750000001</v>
      </c>
      <c r="C544" s="50">
        <v>26.536499020000001</v>
      </c>
      <c r="D544" s="50">
        <v>1003.91052246</v>
      </c>
      <c r="E544" s="50">
        <v>82.878593440000003</v>
      </c>
      <c r="F544" s="50">
        <v>48.383880619999999</v>
      </c>
      <c r="G544" s="50">
        <v>1.5358394399999999</v>
      </c>
      <c r="H544" s="50">
        <v>0</v>
      </c>
      <c r="I544" s="50">
        <v>262.94281006</v>
      </c>
      <c r="J544" s="51">
        <v>259.44149779999998</v>
      </c>
      <c r="K544" s="51">
        <v>214.79202271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44124.369444444441</v>
      </c>
      <c r="C545" s="50">
        <v>26.49240112</v>
      </c>
      <c r="D545" s="50">
        <v>1003.99822998</v>
      </c>
      <c r="E545" s="50">
        <v>83.139793400000002</v>
      </c>
      <c r="F545" s="50">
        <v>33.339069369999997</v>
      </c>
      <c r="G545" s="50">
        <v>0.99342578999999998</v>
      </c>
      <c r="H545" s="50">
        <v>0</v>
      </c>
      <c r="I545" s="50">
        <v>267.17971802</v>
      </c>
      <c r="J545" s="51">
        <v>264.62570190000002</v>
      </c>
      <c r="K545" s="51">
        <v>217.49969482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44124.370138888888</v>
      </c>
      <c r="C546" s="50">
        <v>26.44830322</v>
      </c>
      <c r="D546" s="50">
        <v>1003.80822754</v>
      </c>
      <c r="E546" s="50">
        <v>82.172996519999998</v>
      </c>
      <c r="F546" s="50">
        <v>46.629581450000003</v>
      </c>
      <c r="G546" s="50">
        <v>0.99342578999999998</v>
      </c>
      <c r="H546" s="50">
        <v>0</v>
      </c>
      <c r="I546" s="50">
        <v>271.68188477000001</v>
      </c>
      <c r="J546" s="51">
        <v>268.60025023999998</v>
      </c>
      <c r="K546" s="51">
        <v>218.7306366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44124.370833333334</v>
      </c>
      <c r="C547" s="50">
        <v>26.49240112</v>
      </c>
      <c r="D547" s="50">
        <v>1003.8228149399999</v>
      </c>
      <c r="E547" s="50">
        <v>83.170974729999998</v>
      </c>
      <c r="F547" s="50">
        <v>56.144840240000001</v>
      </c>
      <c r="G547" s="50">
        <v>0.99342578999999998</v>
      </c>
      <c r="H547" s="50">
        <v>0</v>
      </c>
      <c r="I547" s="50">
        <v>274.24172973999998</v>
      </c>
      <c r="J547" s="51">
        <v>271.27862549000002</v>
      </c>
      <c r="K547" s="51">
        <v>221.68434142999999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44124.371527777781</v>
      </c>
      <c r="C548" s="50">
        <v>26.489257810000002</v>
      </c>
      <c r="D548" s="50">
        <v>1003.91052246</v>
      </c>
      <c r="E548" s="50">
        <v>84.504249569999999</v>
      </c>
      <c r="F548" s="50">
        <v>25.886865619999998</v>
      </c>
      <c r="G548" s="50">
        <v>0.31540858999999999</v>
      </c>
      <c r="H548" s="50">
        <v>0</v>
      </c>
      <c r="I548" s="50">
        <v>275.83068847999999</v>
      </c>
      <c r="J548" s="51">
        <v>273.87075806000001</v>
      </c>
      <c r="K548" s="51">
        <v>223.07939148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44124.37222222222</v>
      </c>
      <c r="C549" s="50">
        <v>26.593231200000002</v>
      </c>
      <c r="D549" s="50">
        <v>1003.8959350600001</v>
      </c>
      <c r="E549" s="50">
        <v>83.833717350000001</v>
      </c>
      <c r="F549" s="50">
        <v>53.618644709999998</v>
      </c>
      <c r="G549" s="50">
        <v>0.79002059000000002</v>
      </c>
      <c r="H549" s="50">
        <v>0</v>
      </c>
      <c r="I549" s="50">
        <v>279.27328490999997</v>
      </c>
      <c r="J549" s="51">
        <v>276.29003906000003</v>
      </c>
      <c r="K549" s="51">
        <v>226.27938843000001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44124.372916666667</v>
      </c>
      <c r="C550" s="50">
        <v>26.640472410000001</v>
      </c>
      <c r="D550" s="50">
        <v>1003.91052246</v>
      </c>
      <c r="E550" s="50">
        <v>84.383399960000006</v>
      </c>
      <c r="F550" s="50">
        <v>55.611518859999997</v>
      </c>
      <c r="G550" s="50">
        <v>1.6036411500000001</v>
      </c>
      <c r="H550" s="50">
        <v>0</v>
      </c>
      <c r="I550" s="50">
        <v>281.65686034999999</v>
      </c>
      <c r="J550" s="51">
        <v>278.79562378000003</v>
      </c>
      <c r="K550" s="51">
        <v>228.16650390999999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44124.373611111114</v>
      </c>
      <c r="C551" s="50">
        <v>26.801147459999999</v>
      </c>
      <c r="D551" s="50">
        <v>1003.91052246</v>
      </c>
      <c r="E551" s="50">
        <v>84.866798399999993</v>
      </c>
      <c r="F551" s="50">
        <v>28.623559950000001</v>
      </c>
      <c r="G551" s="50">
        <v>1.26463258</v>
      </c>
      <c r="H551" s="50">
        <v>0</v>
      </c>
      <c r="I551" s="50">
        <v>282.09808349999997</v>
      </c>
      <c r="J551" s="51">
        <v>280.78302001999998</v>
      </c>
      <c r="K551" s="51">
        <v>228.98704529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44124.374305555553</v>
      </c>
      <c r="C552" s="50">
        <v>26.861022949999999</v>
      </c>
      <c r="D552" s="50">
        <v>1003.91052246</v>
      </c>
      <c r="E552" s="50">
        <v>84.74594879</v>
      </c>
      <c r="F552" s="50">
        <v>318.34783936000002</v>
      </c>
      <c r="G552" s="50">
        <v>1.4680377200000001</v>
      </c>
      <c r="H552" s="50">
        <v>0</v>
      </c>
      <c r="I552" s="50">
        <v>282.89270019999998</v>
      </c>
      <c r="J552" s="51">
        <v>282.07894897</v>
      </c>
      <c r="K552" s="51">
        <v>230.87442017000001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44124.375</v>
      </c>
      <c r="C553" s="50">
        <v>26.82006836</v>
      </c>
      <c r="D553" s="50">
        <v>1003.91052246</v>
      </c>
      <c r="E553" s="50">
        <v>82.278251650000001</v>
      </c>
      <c r="F553" s="50">
        <v>0</v>
      </c>
      <c r="G553" s="50">
        <v>0.51881372999999997</v>
      </c>
      <c r="H553" s="50">
        <v>0</v>
      </c>
      <c r="I553" s="50">
        <v>282.27462768999999</v>
      </c>
      <c r="J553" s="51">
        <v>280.43740845000002</v>
      </c>
      <c r="K553" s="51">
        <v>232.51551818999999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44124.375694444447</v>
      </c>
      <c r="C554" s="50">
        <v>26.82006836</v>
      </c>
      <c r="D554" s="50">
        <v>1003.99822998</v>
      </c>
      <c r="E554" s="50">
        <v>81.510253910000003</v>
      </c>
      <c r="F554" s="50">
        <v>19.866138459999998</v>
      </c>
      <c r="G554" s="50">
        <v>0.51881372999999997</v>
      </c>
      <c r="H554" s="50">
        <v>0</v>
      </c>
      <c r="I554" s="50">
        <v>281.48028563999998</v>
      </c>
      <c r="J554" s="51">
        <v>280.00527954</v>
      </c>
      <c r="K554" s="51">
        <v>234.07441711000001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44124.376388888886</v>
      </c>
      <c r="C555" s="50">
        <v>26.861022949999999</v>
      </c>
      <c r="D555" s="50">
        <v>1003.91052246</v>
      </c>
      <c r="E555" s="50">
        <v>83.404884339999995</v>
      </c>
      <c r="F555" s="50">
        <v>253.86016846000001</v>
      </c>
      <c r="G555" s="50">
        <v>0.3832103</v>
      </c>
      <c r="H555" s="50">
        <v>0</v>
      </c>
      <c r="I555" s="50">
        <v>280.24444579999999</v>
      </c>
      <c r="J555" s="51">
        <v>278.27719115999997</v>
      </c>
      <c r="K555" s="51">
        <v>233.00784302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44124.377083333333</v>
      </c>
      <c r="C556" s="50">
        <v>26.993377689999999</v>
      </c>
      <c r="D556" s="50">
        <v>1003.80822754</v>
      </c>
      <c r="E556" s="50">
        <v>82.250953670000001</v>
      </c>
      <c r="F556" s="50">
        <v>289.18450927999999</v>
      </c>
      <c r="G556" s="50">
        <v>0</v>
      </c>
      <c r="H556" s="50">
        <v>0</v>
      </c>
      <c r="I556" s="50">
        <v>276.36035156000003</v>
      </c>
      <c r="J556" s="51">
        <v>274.82131958000002</v>
      </c>
      <c r="K556" s="51">
        <v>230.13580322000001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44124.37777777778</v>
      </c>
      <c r="C557" s="50">
        <v>27.106811520000001</v>
      </c>
      <c r="D557" s="50">
        <v>1003.91052246</v>
      </c>
      <c r="E557" s="50">
        <v>81.151611329999994</v>
      </c>
      <c r="F557" s="50">
        <v>42.896427150000001</v>
      </c>
      <c r="G557" s="50">
        <v>0</v>
      </c>
      <c r="H557" s="50">
        <v>0</v>
      </c>
      <c r="I557" s="50">
        <v>273.18243408000001</v>
      </c>
      <c r="J557" s="51">
        <v>272.05639647999999</v>
      </c>
      <c r="K557" s="51">
        <v>227.59225463999999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44124.378472222219</v>
      </c>
      <c r="C558" s="50">
        <v>27.07214355</v>
      </c>
      <c r="D558" s="50">
        <v>1003.80822754</v>
      </c>
      <c r="E558" s="50">
        <v>82.64858246</v>
      </c>
      <c r="F558" s="50">
        <v>344.88668823</v>
      </c>
      <c r="G558" s="50">
        <v>1.3324343000000001</v>
      </c>
      <c r="H558" s="50">
        <v>0</v>
      </c>
      <c r="I558" s="50">
        <v>270.62258910999998</v>
      </c>
      <c r="J558" s="51">
        <v>269.63711547999998</v>
      </c>
      <c r="K558" s="51">
        <v>226.03334045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44124.379166666666</v>
      </c>
      <c r="C559" s="50">
        <v>27.012268070000001</v>
      </c>
      <c r="D559" s="50">
        <v>1003.91052246</v>
      </c>
      <c r="E559" s="50">
        <v>81.338722230000002</v>
      </c>
      <c r="F559" s="50">
        <v>28.202520369999998</v>
      </c>
      <c r="G559" s="50">
        <v>0.99342578999999998</v>
      </c>
      <c r="H559" s="50">
        <v>0</v>
      </c>
      <c r="I559" s="50">
        <v>273.97705078000001</v>
      </c>
      <c r="J559" s="51">
        <v>272.05639647999999</v>
      </c>
      <c r="K559" s="51">
        <v>227.42814636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44124.379861111112</v>
      </c>
      <c r="C560" s="50">
        <v>26.930328370000002</v>
      </c>
      <c r="D560" s="50">
        <v>1003.99822998</v>
      </c>
      <c r="E560" s="50">
        <v>81.338722230000002</v>
      </c>
      <c r="F560" s="50">
        <v>39.093135830000001</v>
      </c>
      <c r="G560" s="50">
        <v>1.0612275600000001</v>
      </c>
      <c r="H560" s="50">
        <v>0</v>
      </c>
      <c r="I560" s="50">
        <v>277.06655884000003</v>
      </c>
      <c r="J560" s="51">
        <v>274.73477172999998</v>
      </c>
      <c r="K560" s="51">
        <v>231.53086852999999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44124.380555555559</v>
      </c>
      <c r="C561" s="50">
        <v>26.955566409999999</v>
      </c>
      <c r="D561" s="50">
        <v>1003.80822754</v>
      </c>
      <c r="E561" s="50">
        <v>82.098930359999997</v>
      </c>
      <c r="F561" s="50">
        <v>348.84442138999998</v>
      </c>
      <c r="G561" s="50">
        <v>0.24760683999999999</v>
      </c>
      <c r="H561" s="50">
        <v>0</v>
      </c>
      <c r="I561" s="50">
        <v>280.77410888999998</v>
      </c>
      <c r="J561" s="51">
        <v>279.22775268999999</v>
      </c>
      <c r="K561" s="51">
        <v>235.96179198999999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44124.381249999999</v>
      </c>
      <c r="C562" s="50">
        <v>26.964996339999999</v>
      </c>
      <c r="D562" s="50">
        <v>1003.8959350600001</v>
      </c>
      <c r="E562" s="50">
        <v>81.549247739999998</v>
      </c>
      <c r="F562" s="50">
        <v>328.60690308</v>
      </c>
      <c r="G562" s="50">
        <v>1.3324343000000001</v>
      </c>
      <c r="H562" s="50">
        <v>0</v>
      </c>
      <c r="I562" s="50">
        <v>285.45254517000001</v>
      </c>
      <c r="J562" s="51">
        <v>284.93038940000002</v>
      </c>
      <c r="K562" s="51">
        <v>237.43852233999999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44124.381944444445</v>
      </c>
      <c r="C563" s="50">
        <v>26.942962649999998</v>
      </c>
      <c r="D563" s="50">
        <v>1003.80822754</v>
      </c>
      <c r="E563" s="50">
        <v>81.553153989999998</v>
      </c>
      <c r="F563" s="50">
        <v>14.027872090000001</v>
      </c>
      <c r="G563" s="50">
        <v>0.85782230000000004</v>
      </c>
      <c r="H563" s="50">
        <v>0</v>
      </c>
      <c r="I563" s="50">
        <v>292.24960327000002</v>
      </c>
      <c r="J563" s="51">
        <v>290.71929932</v>
      </c>
      <c r="K563" s="51">
        <v>241.70535278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44124.382638888892</v>
      </c>
      <c r="C564" s="50">
        <v>26.974456790000001</v>
      </c>
      <c r="D564" s="50">
        <v>1003.80822754</v>
      </c>
      <c r="E564" s="50">
        <v>79.966484070000007</v>
      </c>
      <c r="F564" s="50">
        <v>22.757213589999999</v>
      </c>
      <c r="G564" s="50">
        <v>0.92562401000000005</v>
      </c>
      <c r="H564" s="50">
        <v>0</v>
      </c>
      <c r="I564" s="50">
        <v>299.84124756</v>
      </c>
      <c r="J564" s="51">
        <v>297.97692870999998</v>
      </c>
      <c r="K564" s="51">
        <v>246.87464904999999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44124.383333333331</v>
      </c>
      <c r="C565" s="50">
        <v>26.93978882</v>
      </c>
      <c r="D565" s="50">
        <v>1003.80822754</v>
      </c>
      <c r="E565" s="50">
        <v>81.896194460000004</v>
      </c>
      <c r="F565" s="50">
        <v>345.34988403</v>
      </c>
      <c r="G565" s="50">
        <v>0.72221886999999996</v>
      </c>
      <c r="H565" s="50">
        <v>0</v>
      </c>
      <c r="I565" s="50">
        <v>305.31402587999997</v>
      </c>
      <c r="J565" s="51">
        <v>303.33395386000001</v>
      </c>
      <c r="K565" s="51">
        <v>252.53652954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44124.384027777778</v>
      </c>
      <c r="C566" s="50">
        <v>27.053222659999999</v>
      </c>
      <c r="D566" s="50">
        <v>1003.80822754</v>
      </c>
      <c r="E566" s="50">
        <v>84.74204254</v>
      </c>
      <c r="F566" s="50">
        <v>306.39059448</v>
      </c>
      <c r="G566" s="50">
        <v>0</v>
      </c>
      <c r="H566" s="50">
        <v>0</v>
      </c>
      <c r="I566" s="50">
        <v>315.55395507999998</v>
      </c>
      <c r="J566" s="51">
        <v>312.66555785999998</v>
      </c>
      <c r="K566" s="51">
        <v>258.60830687999999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44124.384722222225</v>
      </c>
      <c r="C567" s="50">
        <v>27.251770019999999</v>
      </c>
      <c r="D567" s="50">
        <v>1003.80822754</v>
      </c>
      <c r="E567" s="50">
        <v>81.697387699999993</v>
      </c>
      <c r="F567" s="50">
        <v>15.501489640000001</v>
      </c>
      <c r="G567" s="50">
        <v>0.24760683999999999</v>
      </c>
      <c r="H567" s="50">
        <v>0</v>
      </c>
      <c r="I567" s="50">
        <v>330.20733643</v>
      </c>
      <c r="J567" s="51">
        <v>326.57611084000001</v>
      </c>
      <c r="K567" s="51">
        <v>266.15731812000001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44124.385416666664</v>
      </c>
      <c r="C568" s="50">
        <v>27.26437378</v>
      </c>
      <c r="D568" s="50">
        <v>1003.8959350600001</v>
      </c>
      <c r="E568" s="50">
        <v>80.987869259999997</v>
      </c>
      <c r="F568" s="50">
        <v>28.03412247</v>
      </c>
      <c r="G568" s="50">
        <v>1.1968308700000001</v>
      </c>
      <c r="H568" s="50">
        <v>0</v>
      </c>
      <c r="I568" s="50">
        <v>395.61822510000002</v>
      </c>
      <c r="J568" s="51">
        <v>391.98266602000001</v>
      </c>
      <c r="K568" s="51">
        <v>277.56274414000001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44124.386111111111</v>
      </c>
      <c r="C569" s="50">
        <v>27.270660400000001</v>
      </c>
      <c r="D569" s="50">
        <v>1003.8959350600001</v>
      </c>
      <c r="E569" s="50">
        <v>80.149711609999997</v>
      </c>
      <c r="F569" s="50">
        <v>9.5368804899999997</v>
      </c>
      <c r="G569" s="50">
        <v>0.31540858999999999</v>
      </c>
      <c r="H569" s="50">
        <v>0</v>
      </c>
      <c r="I569" s="50">
        <v>479.74319458000002</v>
      </c>
      <c r="J569" s="51">
        <v>474.32434081999997</v>
      </c>
      <c r="K569" s="51">
        <v>293.15280151000002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44124.386805555558</v>
      </c>
      <c r="C570" s="50">
        <v>27.213958739999999</v>
      </c>
      <c r="D570" s="50">
        <v>1003.8959350600001</v>
      </c>
      <c r="E570" s="50">
        <v>79.982078549999997</v>
      </c>
      <c r="F570" s="50">
        <v>28.342882159999998</v>
      </c>
      <c r="G570" s="50">
        <v>1.40023601</v>
      </c>
      <c r="H570" s="50">
        <v>0</v>
      </c>
      <c r="I570" s="50">
        <v>479.03698730000002</v>
      </c>
      <c r="J570" s="51">
        <v>472.42346191000001</v>
      </c>
      <c r="K570" s="51">
        <v>297.82977295000001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44124.387499999997</v>
      </c>
      <c r="C571" s="50">
        <v>27.204467770000001</v>
      </c>
      <c r="D571" s="50">
        <v>1003.8959350600001</v>
      </c>
      <c r="E571" s="50">
        <v>81.693481449999993</v>
      </c>
      <c r="F571" s="50">
        <v>46.826061250000002</v>
      </c>
      <c r="G571" s="50">
        <v>0.72221886999999996</v>
      </c>
      <c r="H571" s="50">
        <v>0</v>
      </c>
      <c r="I571" s="50">
        <v>485.21624756</v>
      </c>
      <c r="J571" s="51">
        <v>476.74337768999999</v>
      </c>
      <c r="K571" s="51">
        <v>302.83496093999997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44124.388194444444</v>
      </c>
      <c r="C572" s="50">
        <v>27.343139650000001</v>
      </c>
      <c r="D572" s="50">
        <v>1003.99822998</v>
      </c>
      <c r="E572" s="50">
        <v>79.416801449999994</v>
      </c>
      <c r="F572" s="50">
        <v>43.49992752</v>
      </c>
      <c r="G572" s="50">
        <v>0.65441722000000002</v>
      </c>
      <c r="H572" s="50">
        <v>0</v>
      </c>
      <c r="I572" s="50">
        <v>585.14233397999999</v>
      </c>
      <c r="J572" s="51">
        <v>575.32861328000001</v>
      </c>
      <c r="K572" s="51">
        <v>304.31195068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44124.388888888891</v>
      </c>
      <c r="C573" s="50">
        <v>27.425079350000001</v>
      </c>
      <c r="D573" s="50">
        <v>1003.8959350600001</v>
      </c>
      <c r="E573" s="50">
        <v>81.510253910000003</v>
      </c>
      <c r="F573" s="50">
        <v>71.203628539999997</v>
      </c>
      <c r="G573" s="50">
        <v>1.6714428699999999</v>
      </c>
      <c r="H573" s="50">
        <v>0</v>
      </c>
      <c r="I573" s="50">
        <v>385.46673584000001</v>
      </c>
      <c r="J573" s="51">
        <v>379.02239989999998</v>
      </c>
      <c r="K573" s="51">
        <v>281.50134277000001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44124.38958333333</v>
      </c>
      <c r="C574" s="50">
        <v>27.554260249999999</v>
      </c>
      <c r="D574" s="50">
        <v>1003.98364258</v>
      </c>
      <c r="E574" s="50">
        <v>78.527954100000002</v>
      </c>
      <c r="F574" s="50">
        <v>13.0033741</v>
      </c>
      <c r="G574" s="50">
        <v>1.0612275600000001</v>
      </c>
      <c r="H574" s="50">
        <v>0</v>
      </c>
      <c r="I574" s="50">
        <v>341.77124022999999</v>
      </c>
      <c r="J574" s="51">
        <v>336.25332642000001</v>
      </c>
      <c r="K574" s="51">
        <v>256.39294433999999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44124.390277777777</v>
      </c>
      <c r="C575" s="50">
        <v>27.55743408</v>
      </c>
      <c r="D575" s="50">
        <v>1003.98364258</v>
      </c>
      <c r="E575" s="50">
        <v>80.449882509999995</v>
      </c>
      <c r="F575" s="50">
        <v>339.96069335999999</v>
      </c>
      <c r="G575" s="50">
        <v>0.99342578999999998</v>
      </c>
      <c r="H575" s="50">
        <v>0</v>
      </c>
      <c r="I575" s="50">
        <v>343.18365478999999</v>
      </c>
      <c r="J575" s="51">
        <v>337.46295165999999</v>
      </c>
      <c r="K575" s="51">
        <v>256.14666748000002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44124.390972222223</v>
      </c>
      <c r="C576" s="50">
        <v>27.44082642</v>
      </c>
      <c r="D576" s="50">
        <v>1003.98364258</v>
      </c>
      <c r="E576" s="50">
        <v>79.436302190000006</v>
      </c>
      <c r="F576" s="50">
        <v>331.13311768</v>
      </c>
      <c r="G576" s="50">
        <v>0.3832103</v>
      </c>
      <c r="H576" s="50">
        <v>0</v>
      </c>
      <c r="I576" s="50">
        <v>358.10198974999997</v>
      </c>
      <c r="J576" s="51">
        <v>352.66973876999998</v>
      </c>
      <c r="K576" s="51">
        <v>265.25457763999998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44124.39166666667</v>
      </c>
      <c r="C577" s="50">
        <v>27.365203860000001</v>
      </c>
      <c r="D577" s="50">
        <v>1003.98364258</v>
      </c>
      <c r="E577" s="50">
        <v>79.674095149999999</v>
      </c>
      <c r="F577" s="50">
        <v>20.413476939999999</v>
      </c>
      <c r="G577" s="50">
        <v>0</v>
      </c>
      <c r="H577" s="50">
        <v>0</v>
      </c>
      <c r="I577" s="50">
        <v>353.24673461999998</v>
      </c>
      <c r="J577" s="51">
        <v>348.00393677</v>
      </c>
      <c r="K577" s="51">
        <v>271.08056641000002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44124.392361111109</v>
      </c>
      <c r="C578" s="50">
        <v>27.40615845</v>
      </c>
      <c r="D578" s="50">
        <v>1003.99822998</v>
      </c>
      <c r="E578" s="50">
        <v>80.941093440000003</v>
      </c>
      <c r="F578" s="50">
        <v>39.584358219999999</v>
      </c>
      <c r="G578" s="50">
        <v>1.5358394399999999</v>
      </c>
      <c r="H578" s="50">
        <v>0</v>
      </c>
      <c r="I578" s="50">
        <v>355.01223755000001</v>
      </c>
      <c r="J578" s="51">
        <v>349.30010986000002</v>
      </c>
      <c r="K578" s="51">
        <v>271.65481567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44124.393055555556</v>
      </c>
      <c r="C579" s="50">
        <v>27.450286869999999</v>
      </c>
      <c r="D579" s="50">
        <v>1004.0859375</v>
      </c>
      <c r="E579" s="50">
        <v>80.504470830000002</v>
      </c>
      <c r="F579" s="50">
        <v>6.2248096500000001</v>
      </c>
      <c r="G579" s="50">
        <v>1.26463258</v>
      </c>
      <c r="H579" s="50">
        <v>0</v>
      </c>
      <c r="I579" s="50">
        <v>370.10714722</v>
      </c>
      <c r="J579" s="51">
        <v>365.11157227000001</v>
      </c>
      <c r="K579" s="51">
        <v>285.43969727000001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44124.393750000003</v>
      </c>
      <c r="C580" s="50">
        <v>27.396698000000001</v>
      </c>
      <c r="D580" s="50">
        <v>1003.98364258</v>
      </c>
      <c r="E580" s="50">
        <v>81.662307740000003</v>
      </c>
      <c r="F580" s="50">
        <v>32.14617157</v>
      </c>
      <c r="G580" s="50">
        <v>0.79002059000000002</v>
      </c>
      <c r="H580" s="50">
        <v>0</v>
      </c>
      <c r="I580" s="50">
        <v>362.69204711999998</v>
      </c>
      <c r="J580" s="51">
        <v>356.90335083000002</v>
      </c>
      <c r="K580" s="51">
        <v>270.99838256999999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44124.394444444442</v>
      </c>
      <c r="C581" s="50">
        <v>27.437683109999998</v>
      </c>
      <c r="D581" s="50">
        <v>1003.98364258</v>
      </c>
      <c r="E581" s="50">
        <v>80.808547970000006</v>
      </c>
      <c r="F581" s="50">
        <v>26.897344589999999</v>
      </c>
      <c r="G581" s="50">
        <v>1.12902927</v>
      </c>
      <c r="H581" s="50">
        <v>0</v>
      </c>
      <c r="I581" s="50">
        <v>357.21923828000001</v>
      </c>
      <c r="J581" s="51">
        <v>351.37380981000001</v>
      </c>
      <c r="K581" s="51">
        <v>259.10061646000003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44124.395138888889</v>
      </c>
      <c r="C582" s="50">
        <v>27.481811520000001</v>
      </c>
      <c r="D582" s="50">
        <v>1003.98364258</v>
      </c>
      <c r="E582" s="50">
        <v>80.477172850000002</v>
      </c>
      <c r="F582" s="50">
        <v>52.959026340000001</v>
      </c>
      <c r="G582" s="50">
        <v>1.26463258</v>
      </c>
      <c r="H582" s="50">
        <v>0</v>
      </c>
      <c r="I582" s="50">
        <v>332.85559081999997</v>
      </c>
      <c r="J582" s="51">
        <v>327.35388183999999</v>
      </c>
      <c r="K582" s="51">
        <v>250.64915465999999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44124.395833333336</v>
      </c>
      <c r="C583" s="50">
        <v>27.466033939999999</v>
      </c>
      <c r="D583" s="50">
        <v>1004.0859375</v>
      </c>
      <c r="E583" s="50">
        <v>81.767555239999993</v>
      </c>
      <c r="F583" s="50">
        <v>22.560733800000001</v>
      </c>
      <c r="G583" s="50">
        <v>1.1968308700000001</v>
      </c>
      <c r="H583" s="50">
        <v>0</v>
      </c>
      <c r="I583" s="50">
        <v>323.41027831999997</v>
      </c>
      <c r="J583" s="51">
        <v>318.19509887999999</v>
      </c>
      <c r="K583" s="51">
        <v>248.10559082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44124.396527777775</v>
      </c>
      <c r="C584" s="50">
        <v>27.302185059999999</v>
      </c>
      <c r="D584" s="50">
        <v>1004.0713501</v>
      </c>
      <c r="E584" s="50">
        <v>80.863113400000003</v>
      </c>
      <c r="F584" s="50">
        <v>32.286491390000002</v>
      </c>
      <c r="G584" s="50">
        <v>0.85782230000000004</v>
      </c>
      <c r="H584" s="50">
        <v>0</v>
      </c>
      <c r="I584" s="50">
        <v>327.47094727000001</v>
      </c>
      <c r="J584" s="51">
        <v>322.25619506999999</v>
      </c>
      <c r="K584" s="51">
        <v>252.20831299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44124.397222222222</v>
      </c>
      <c r="C585" s="50">
        <v>27.32421875</v>
      </c>
      <c r="D585" s="50">
        <v>1003.98364258</v>
      </c>
      <c r="E585" s="50">
        <v>81.260765079999999</v>
      </c>
      <c r="F585" s="50">
        <v>21.550254819999999</v>
      </c>
      <c r="G585" s="50">
        <v>1.4680377200000001</v>
      </c>
      <c r="H585" s="50">
        <v>0</v>
      </c>
      <c r="I585" s="50">
        <v>337.97555541999998</v>
      </c>
      <c r="J585" s="51">
        <v>332.19247437000001</v>
      </c>
      <c r="K585" s="51">
        <v>266.8956604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44124.397916666669</v>
      </c>
      <c r="C586" s="50">
        <v>27.20761108</v>
      </c>
      <c r="D586" s="50">
        <v>1003.98364258</v>
      </c>
      <c r="E586" s="50">
        <v>79.709182740000003</v>
      </c>
      <c r="F586" s="50">
        <v>11.62801838</v>
      </c>
      <c r="G586" s="50">
        <v>2.48506355</v>
      </c>
      <c r="H586" s="50">
        <v>0</v>
      </c>
      <c r="I586" s="50">
        <v>362.60388183999999</v>
      </c>
      <c r="J586" s="51">
        <v>356.47149658000001</v>
      </c>
      <c r="K586" s="51">
        <v>290.69119262999999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44124.398611111108</v>
      </c>
      <c r="C587" s="50">
        <v>27.065856929999999</v>
      </c>
      <c r="D587" s="50">
        <v>1004.0859375</v>
      </c>
      <c r="E587" s="50">
        <v>81.541458129999995</v>
      </c>
      <c r="F587" s="50">
        <v>17.732944490000001</v>
      </c>
      <c r="G587" s="50">
        <v>1.5358394399999999</v>
      </c>
      <c r="H587" s="50">
        <v>0</v>
      </c>
      <c r="I587" s="50">
        <v>395.44168091</v>
      </c>
      <c r="J587" s="51">
        <v>389.30429077000002</v>
      </c>
      <c r="K587" s="51">
        <v>305.78894043000003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44124.399305555555</v>
      </c>
      <c r="C588" s="50">
        <v>27.050079350000001</v>
      </c>
      <c r="D588" s="50">
        <v>1004.0859375</v>
      </c>
      <c r="E588" s="50">
        <v>82.812332150000003</v>
      </c>
      <c r="F588" s="50">
        <v>12.624434470000001</v>
      </c>
      <c r="G588" s="50">
        <v>0.51881372999999997</v>
      </c>
      <c r="H588" s="50">
        <v>0</v>
      </c>
      <c r="I588" s="50">
        <v>428.89755249000001</v>
      </c>
      <c r="J588" s="51">
        <v>423.17395019999998</v>
      </c>
      <c r="K588" s="51">
        <v>319.98422240999997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44124.4</v>
      </c>
      <c r="C589" s="50">
        <v>27.223388669999999</v>
      </c>
      <c r="D589" s="50">
        <v>1004.0859375</v>
      </c>
      <c r="E589" s="50">
        <v>81.471267699999999</v>
      </c>
      <c r="F589" s="50">
        <v>5.3406300499999997</v>
      </c>
      <c r="G589" s="50">
        <v>0.58661549999999996</v>
      </c>
      <c r="H589" s="50">
        <v>0</v>
      </c>
      <c r="I589" s="50">
        <v>554.06976318</v>
      </c>
      <c r="J589" s="51">
        <v>546.55664062999995</v>
      </c>
      <c r="K589" s="51">
        <v>336.96908568999999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44124.400694444441</v>
      </c>
      <c r="C590" s="50">
        <v>27.33053589</v>
      </c>
      <c r="D590" s="50">
        <v>1004.0859375</v>
      </c>
      <c r="E590" s="50">
        <v>79.908012389999996</v>
      </c>
      <c r="F590" s="50">
        <v>5.2704496399999998</v>
      </c>
      <c r="G590" s="50">
        <v>0.85782230000000004</v>
      </c>
      <c r="H590" s="50">
        <v>0</v>
      </c>
      <c r="I590" s="50">
        <v>445.13989257999998</v>
      </c>
      <c r="J590" s="51">
        <v>439.24475097999999</v>
      </c>
      <c r="K590" s="51">
        <v>335.90249634000003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44124.401388888888</v>
      </c>
      <c r="C591" s="50">
        <v>27.36834717</v>
      </c>
      <c r="D591" s="50">
        <v>1004.17370605</v>
      </c>
      <c r="E591" s="50">
        <v>79.042556759999997</v>
      </c>
      <c r="F591" s="50">
        <v>19.276699069999999</v>
      </c>
      <c r="G591" s="50">
        <v>1.4680377200000001</v>
      </c>
      <c r="H591" s="50">
        <v>0</v>
      </c>
      <c r="I591" s="50">
        <v>436.40078734999997</v>
      </c>
      <c r="J591" s="51">
        <v>430.77746581999997</v>
      </c>
      <c r="K591" s="51">
        <v>338.52825927999999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44124.402083333334</v>
      </c>
      <c r="C592" s="50">
        <v>27.45346069</v>
      </c>
      <c r="D592" s="50">
        <v>1004.17370605</v>
      </c>
      <c r="E592" s="50">
        <v>82.418579100000002</v>
      </c>
      <c r="F592" s="50">
        <v>311.89202881</v>
      </c>
      <c r="G592" s="50">
        <v>0.51881372999999997</v>
      </c>
      <c r="H592" s="50">
        <v>0</v>
      </c>
      <c r="I592" s="50">
        <v>471.62216187000001</v>
      </c>
      <c r="J592" s="51">
        <v>465.42489624000001</v>
      </c>
      <c r="K592" s="51">
        <v>348.86685181000001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44124.402777777781</v>
      </c>
      <c r="C593" s="50">
        <v>27.680358890000001</v>
      </c>
      <c r="D593" s="50">
        <v>1004.17370605</v>
      </c>
      <c r="E593" s="50">
        <v>79.740379329999996</v>
      </c>
      <c r="F593" s="50">
        <v>20.090698239999998</v>
      </c>
      <c r="G593" s="50">
        <v>1.5358394399999999</v>
      </c>
      <c r="H593" s="50">
        <v>0</v>
      </c>
      <c r="I593" s="50">
        <v>492.10171509000003</v>
      </c>
      <c r="J593" s="51">
        <v>486.67965698</v>
      </c>
      <c r="K593" s="51">
        <v>356.49777222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44124.40347222222</v>
      </c>
      <c r="C594" s="50">
        <v>27.721343990000001</v>
      </c>
      <c r="D594" s="50">
        <v>1004.17370605</v>
      </c>
      <c r="E594" s="50">
        <v>80.157493590000001</v>
      </c>
      <c r="F594" s="50">
        <v>39.191398620000001</v>
      </c>
      <c r="G594" s="50">
        <v>0.99342578999999998</v>
      </c>
      <c r="H594" s="50">
        <v>0</v>
      </c>
      <c r="I594" s="50">
        <v>513.64056396000001</v>
      </c>
      <c r="J594" s="51">
        <v>506.89779663000002</v>
      </c>
      <c r="K594" s="51">
        <v>362.56979369999999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44124.404166666667</v>
      </c>
      <c r="C595" s="50">
        <v>27.759155270000001</v>
      </c>
      <c r="D595" s="50">
        <v>1004.0859375</v>
      </c>
      <c r="E595" s="50">
        <v>78.664405819999999</v>
      </c>
      <c r="F595" s="50">
        <v>5.7195706399999997</v>
      </c>
      <c r="G595" s="50">
        <v>0.31540858999999999</v>
      </c>
      <c r="H595" s="50">
        <v>0</v>
      </c>
      <c r="I595" s="50">
        <v>547.18457031000003</v>
      </c>
      <c r="J595" s="51">
        <v>539.55810546999999</v>
      </c>
      <c r="K595" s="51">
        <v>366.50842284999999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44124.404861111114</v>
      </c>
      <c r="C596" s="50">
        <v>27.74023438</v>
      </c>
      <c r="D596" s="50">
        <v>1004.0859375</v>
      </c>
      <c r="E596" s="50">
        <v>78.941185000000004</v>
      </c>
      <c r="F596" s="50">
        <v>53.955486299999997</v>
      </c>
      <c r="G596" s="50">
        <v>1.9426498400000001</v>
      </c>
      <c r="H596" s="50">
        <v>0</v>
      </c>
      <c r="I596" s="50">
        <v>545.68371581999997</v>
      </c>
      <c r="J596" s="51">
        <v>537.65722656000003</v>
      </c>
      <c r="K596" s="51">
        <v>370.20074462999997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44124.405555555553</v>
      </c>
      <c r="C597" s="50">
        <v>27.787506100000002</v>
      </c>
      <c r="D597" s="50">
        <v>1004.17370605</v>
      </c>
      <c r="E597" s="50">
        <v>78.941185000000004</v>
      </c>
      <c r="F597" s="50">
        <v>70.529991150000001</v>
      </c>
      <c r="G597" s="50">
        <v>2.0782532699999998</v>
      </c>
      <c r="H597" s="50">
        <v>0</v>
      </c>
      <c r="I597" s="50">
        <v>560.51397704999999</v>
      </c>
      <c r="J597" s="51">
        <v>551.99993896000001</v>
      </c>
      <c r="K597" s="51">
        <v>371.34948730000002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44124.40625</v>
      </c>
      <c r="C598" s="50">
        <v>27.95141602</v>
      </c>
      <c r="D598" s="50">
        <v>1004.17370605</v>
      </c>
      <c r="E598" s="50">
        <v>79.284255979999998</v>
      </c>
      <c r="F598" s="50">
        <v>8.4702835099999998</v>
      </c>
      <c r="G598" s="50">
        <v>0.3832103</v>
      </c>
      <c r="H598" s="50">
        <v>0</v>
      </c>
      <c r="I598" s="50">
        <v>555.92364501999998</v>
      </c>
      <c r="J598" s="51">
        <v>547.59350586000005</v>
      </c>
      <c r="K598" s="51">
        <v>370.20074462999997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44124.406944444447</v>
      </c>
      <c r="C599" s="50">
        <v>28.134216309999999</v>
      </c>
      <c r="D599" s="50">
        <v>1004.17370605</v>
      </c>
      <c r="E599" s="50">
        <v>78.009475710000004</v>
      </c>
      <c r="F599" s="50">
        <v>11.45957565</v>
      </c>
      <c r="G599" s="50">
        <v>0.99342578999999998</v>
      </c>
      <c r="H599" s="50">
        <v>0</v>
      </c>
      <c r="I599" s="50">
        <v>514.43487548999997</v>
      </c>
      <c r="J599" s="51">
        <v>506.55218506</v>
      </c>
      <c r="K599" s="51">
        <v>368.14950562000001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44124.407638888886</v>
      </c>
      <c r="C600" s="50">
        <v>28.014404299999999</v>
      </c>
      <c r="D600" s="50">
        <v>1004.2614135699999</v>
      </c>
      <c r="E600" s="50">
        <v>76.500785829999998</v>
      </c>
      <c r="F600" s="50">
        <v>25.914947510000001</v>
      </c>
      <c r="G600" s="50">
        <v>1.12902927</v>
      </c>
      <c r="H600" s="50">
        <v>0</v>
      </c>
      <c r="I600" s="50">
        <v>550.27404784999999</v>
      </c>
      <c r="J600" s="51">
        <v>542.58209228999999</v>
      </c>
      <c r="K600" s="51">
        <v>373.07250977000001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44124.408333333333</v>
      </c>
      <c r="C601" s="50">
        <v>27.92935181</v>
      </c>
      <c r="D601" s="50">
        <v>1004.3637085</v>
      </c>
      <c r="E601" s="50">
        <v>74.356651310000004</v>
      </c>
      <c r="F601" s="50">
        <v>11.76833534</v>
      </c>
      <c r="G601" s="50">
        <v>0.24760683999999999</v>
      </c>
      <c r="H601" s="50">
        <v>0</v>
      </c>
      <c r="I601" s="50">
        <v>569.51776123000002</v>
      </c>
      <c r="J601" s="51">
        <v>562.97302246000004</v>
      </c>
      <c r="K601" s="51">
        <v>377.01110840000001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44124.40902777778</v>
      </c>
      <c r="C602" s="50">
        <v>27.96084595</v>
      </c>
      <c r="D602" s="50">
        <v>1004.17370605</v>
      </c>
      <c r="E602" s="50">
        <v>74.266990660000005</v>
      </c>
      <c r="F602" s="50">
        <v>126.58303069999999</v>
      </c>
      <c r="G602" s="50">
        <v>1.12902927</v>
      </c>
      <c r="H602" s="50">
        <v>0</v>
      </c>
      <c r="I602" s="50">
        <v>720.37786864999998</v>
      </c>
      <c r="J602" s="51">
        <v>710.37536621000004</v>
      </c>
      <c r="K602" s="51">
        <v>387.02175903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44124.409722222219</v>
      </c>
      <c r="C603" s="50">
        <v>28.011291499999999</v>
      </c>
      <c r="D603" s="50">
        <v>1004.2614135699999</v>
      </c>
      <c r="E603" s="50">
        <v>74.629539489999999</v>
      </c>
      <c r="F603" s="50">
        <v>149.065979</v>
      </c>
      <c r="G603" s="50">
        <v>0.45101202000000001</v>
      </c>
      <c r="H603" s="50">
        <v>0</v>
      </c>
      <c r="I603" s="50">
        <v>880.85980225000003</v>
      </c>
      <c r="J603" s="51">
        <v>870.56542968999997</v>
      </c>
      <c r="K603" s="51">
        <v>399.90390015000003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44124.410416666666</v>
      </c>
      <c r="C604" s="50">
        <v>28.209869380000001</v>
      </c>
      <c r="D604" s="50">
        <v>1004.15905762</v>
      </c>
      <c r="E604" s="50">
        <v>74.079872129999998</v>
      </c>
      <c r="F604" s="50">
        <v>188.48835754000001</v>
      </c>
      <c r="G604" s="50">
        <v>0</v>
      </c>
      <c r="H604" s="50">
        <v>0</v>
      </c>
      <c r="I604" s="50">
        <v>833.89801024999997</v>
      </c>
      <c r="J604" s="51">
        <v>823.04400635000002</v>
      </c>
      <c r="K604" s="51">
        <v>404.99127197000001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44124.411111111112</v>
      </c>
      <c r="C605" s="50">
        <v>28.58181763</v>
      </c>
      <c r="D605" s="50">
        <v>1004.15905762</v>
      </c>
      <c r="E605" s="50">
        <v>72.524406429999999</v>
      </c>
      <c r="F605" s="50">
        <v>20.35735893</v>
      </c>
      <c r="G605" s="50">
        <v>1.6036411500000001</v>
      </c>
      <c r="H605" s="50">
        <v>0</v>
      </c>
      <c r="I605" s="50">
        <v>914.66851807</v>
      </c>
      <c r="J605" s="51">
        <v>902.53424071999996</v>
      </c>
      <c r="K605" s="51">
        <v>414.59152222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44124.411805555559</v>
      </c>
      <c r="C606" s="50">
        <v>28.56607056</v>
      </c>
      <c r="D606" s="50">
        <v>1004.15905762</v>
      </c>
      <c r="E606" s="50">
        <v>72.193031309999995</v>
      </c>
      <c r="F606" s="50">
        <v>15.09446812</v>
      </c>
      <c r="G606" s="50">
        <v>0.92562401000000005</v>
      </c>
      <c r="H606" s="50">
        <v>0</v>
      </c>
      <c r="I606" s="50">
        <v>924.55529784999999</v>
      </c>
      <c r="J606" s="51">
        <v>914.02575683999999</v>
      </c>
      <c r="K606" s="51">
        <v>424.35586547999998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44124.412499999999</v>
      </c>
      <c r="C607" s="50">
        <v>28.685852050000001</v>
      </c>
      <c r="D607" s="50">
        <v>1004.15905762</v>
      </c>
      <c r="E607" s="50">
        <v>72.699829100000002</v>
      </c>
      <c r="F607" s="50">
        <v>75.456039430000004</v>
      </c>
      <c r="G607" s="50">
        <v>1.3324343000000001</v>
      </c>
      <c r="H607" s="50">
        <v>0</v>
      </c>
      <c r="I607" s="50">
        <v>901.515625</v>
      </c>
      <c r="J607" s="51">
        <v>888.45056151999995</v>
      </c>
      <c r="K607" s="51">
        <v>423.78161620999998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44124.413194444445</v>
      </c>
      <c r="C608" s="50">
        <v>28.875030519999999</v>
      </c>
      <c r="D608" s="50">
        <v>1004.15905762</v>
      </c>
      <c r="E608" s="50">
        <v>74.680229190000006</v>
      </c>
      <c r="F608" s="50">
        <v>59.751651760000001</v>
      </c>
      <c r="G608" s="50">
        <v>0.72221886999999996</v>
      </c>
      <c r="H608" s="50">
        <v>0</v>
      </c>
      <c r="I608" s="50">
        <v>722.49645996000004</v>
      </c>
      <c r="J608" s="51">
        <v>713.2265625</v>
      </c>
      <c r="K608" s="51">
        <v>408.35537720000002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44124.413888888892</v>
      </c>
      <c r="C609" s="50">
        <v>29.13671875</v>
      </c>
      <c r="D609" s="50">
        <v>1004.0567627</v>
      </c>
      <c r="E609" s="50">
        <v>71.510818479999998</v>
      </c>
      <c r="F609" s="50">
        <v>38.601959229999999</v>
      </c>
      <c r="G609" s="50">
        <v>1.4680377200000001</v>
      </c>
      <c r="H609" s="50">
        <v>0</v>
      </c>
      <c r="I609" s="50">
        <v>627.51379395000004</v>
      </c>
      <c r="J609" s="51">
        <v>621.29449463000003</v>
      </c>
      <c r="K609" s="51">
        <v>390.71408080999998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44124.414583333331</v>
      </c>
      <c r="C610" s="50">
        <v>28.78677368</v>
      </c>
      <c r="D610" s="50">
        <v>1004.15905762</v>
      </c>
      <c r="E610" s="50">
        <v>71.694030760000004</v>
      </c>
      <c r="F610" s="50">
        <v>27.711343769999999</v>
      </c>
      <c r="G610" s="50">
        <v>1.8748481299999999</v>
      </c>
      <c r="H610" s="50">
        <v>0</v>
      </c>
      <c r="I610" s="50">
        <v>523.52709961000005</v>
      </c>
      <c r="J610" s="51">
        <v>517.52532958999996</v>
      </c>
      <c r="K610" s="51">
        <v>381.27795409999999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44124.415277777778</v>
      </c>
      <c r="C611" s="50">
        <v>28.506164550000001</v>
      </c>
      <c r="D611" s="50">
        <v>1004.14447021</v>
      </c>
      <c r="E611" s="50">
        <v>72.002014160000002</v>
      </c>
      <c r="F611" s="50">
        <v>71.456268309999999</v>
      </c>
      <c r="G611" s="50">
        <v>0.72221886999999996</v>
      </c>
      <c r="H611" s="50">
        <v>0</v>
      </c>
      <c r="I611" s="50">
        <v>477.35989380000001</v>
      </c>
      <c r="J611" s="51">
        <v>473.02813721000001</v>
      </c>
      <c r="K611" s="51">
        <v>374.05715942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44124.415972222225</v>
      </c>
      <c r="C612" s="50">
        <v>28.474670410000002</v>
      </c>
      <c r="D612" s="50">
        <v>1004.0567627</v>
      </c>
      <c r="E612" s="50">
        <v>74.017494200000002</v>
      </c>
      <c r="F612" s="50">
        <v>21.21345711</v>
      </c>
      <c r="G612" s="50">
        <v>1.6036411500000001</v>
      </c>
      <c r="H612" s="50">
        <v>0</v>
      </c>
      <c r="I612" s="50">
        <v>453.34933472</v>
      </c>
      <c r="J612" s="51">
        <v>449.35385131999999</v>
      </c>
      <c r="K612" s="51">
        <v>369.05197143999999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44124.416666666664</v>
      </c>
      <c r="C613" s="50">
        <v>28.540863040000001</v>
      </c>
      <c r="D613" s="50">
        <v>1004.0567627</v>
      </c>
      <c r="E613" s="50">
        <v>72.875259400000004</v>
      </c>
      <c r="F613" s="50">
        <v>78.487472530000005</v>
      </c>
      <c r="G613" s="50">
        <v>0.65441722000000002</v>
      </c>
      <c r="H613" s="50">
        <v>0</v>
      </c>
      <c r="I613" s="50">
        <v>437.98974608999998</v>
      </c>
      <c r="J613" s="51">
        <v>435.09765625</v>
      </c>
      <c r="K613" s="51">
        <v>360.92871093999997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44124.417361111111</v>
      </c>
      <c r="C614" s="50">
        <v>28.603912350000002</v>
      </c>
      <c r="D614" s="50">
        <v>1004.0567627</v>
      </c>
      <c r="E614" s="50">
        <v>72.676445009999995</v>
      </c>
      <c r="F614" s="50">
        <v>79.343528750000004</v>
      </c>
      <c r="G614" s="50">
        <v>0.45101202000000001</v>
      </c>
      <c r="H614" s="50">
        <v>0</v>
      </c>
      <c r="I614" s="50">
        <v>430.75119018999999</v>
      </c>
      <c r="J614" s="51">
        <v>427.66693114999998</v>
      </c>
      <c r="K614" s="51">
        <v>352.96957397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44124.418055555558</v>
      </c>
      <c r="C615" s="50">
        <v>28.635406490000001</v>
      </c>
      <c r="D615" s="50">
        <v>1003.9690551800001</v>
      </c>
      <c r="E615" s="50">
        <v>70.731132509999995</v>
      </c>
      <c r="F615" s="50">
        <v>27.33240318</v>
      </c>
      <c r="G615" s="50">
        <v>0</v>
      </c>
      <c r="H615" s="50">
        <v>0</v>
      </c>
      <c r="I615" s="50">
        <v>428.98568726000002</v>
      </c>
      <c r="J615" s="51">
        <v>426.11169433999999</v>
      </c>
      <c r="K615" s="51">
        <v>348.12847900000003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44124.418749999997</v>
      </c>
      <c r="C616" s="50">
        <v>28.638580319999999</v>
      </c>
      <c r="D616" s="50">
        <v>1003.9690551800001</v>
      </c>
      <c r="E616" s="50">
        <v>74.009696959999999</v>
      </c>
      <c r="F616" s="50">
        <v>344.85864257999998</v>
      </c>
      <c r="G616" s="50">
        <v>0.65441722000000002</v>
      </c>
      <c r="H616" s="50">
        <v>0</v>
      </c>
      <c r="I616" s="50">
        <v>430.75119018999999</v>
      </c>
      <c r="J616" s="51">
        <v>429.04940796</v>
      </c>
      <c r="K616" s="51">
        <v>345.25646972999999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44124.419444444444</v>
      </c>
      <c r="C617" s="50">
        <v>28.660644529999999</v>
      </c>
      <c r="D617" s="50">
        <v>1003.9690551800001</v>
      </c>
      <c r="E617" s="50">
        <v>73.686134339999995</v>
      </c>
      <c r="F617" s="50">
        <v>356.97024535999998</v>
      </c>
      <c r="G617" s="50">
        <v>0.79002059000000002</v>
      </c>
      <c r="H617" s="50">
        <v>0</v>
      </c>
      <c r="I617" s="50">
        <v>418.39294433999999</v>
      </c>
      <c r="J617" s="51">
        <v>416.26193237000001</v>
      </c>
      <c r="K617" s="51">
        <v>341.56414795000001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44124.420138888891</v>
      </c>
      <c r="C618" s="50">
        <v>28.484100340000001</v>
      </c>
      <c r="D618" s="50">
        <v>1003.95440674</v>
      </c>
      <c r="E618" s="50">
        <v>69.885169980000001</v>
      </c>
      <c r="F618" s="50">
        <v>74.628021239999995</v>
      </c>
      <c r="G618" s="50">
        <v>0</v>
      </c>
      <c r="H618" s="50">
        <v>0</v>
      </c>
      <c r="I618" s="50">
        <v>413.80264282000002</v>
      </c>
      <c r="J618" s="51">
        <v>411.68243408000001</v>
      </c>
      <c r="K618" s="51">
        <v>336.39483643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44124.42083333333</v>
      </c>
      <c r="C619" s="50">
        <v>28.550292970000001</v>
      </c>
      <c r="D619" s="50">
        <v>1003.86669922</v>
      </c>
      <c r="E619" s="50">
        <v>70.910453799999999</v>
      </c>
      <c r="F619" s="50">
        <v>49.478557590000001</v>
      </c>
      <c r="G619" s="50">
        <v>0</v>
      </c>
      <c r="H619" s="50">
        <v>0</v>
      </c>
      <c r="I619" s="50">
        <v>413.80264282000002</v>
      </c>
      <c r="J619" s="51">
        <v>411.59616089000002</v>
      </c>
      <c r="K619" s="51">
        <v>332.94854736000002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44124.421527777777</v>
      </c>
      <c r="C620" s="50">
        <v>28.550292970000001</v>
      </c>
      <c r="D620" s="50">
        <v>1003.95440674</v>
      </c>
      <c r="E620" s="50">
        <v>74.263099670000003</v>
      </c>
      <c r="F620" s="50">
        <v>29.662076949999999</v>
      </c>
      <c r="G620" s="50">
        <v>0</v>
      </c>
      <c r="H620" s="50">
        <v>0</v>
      </c>
      <c r="I620" s="50">
        <v>416.80398559999998</v>
      </c>
      <c r="J620" s="51">
        <v>414.27453613</v>
      </c>
      <c r="K620" s="51">
        <v>332.94854736000002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44124.422222222223</v>
      </c>
      <c r="C621" s="50">
        <v>28.635406490000001</v>
      </c>
      <c r="D621" s="50">
        <v>1003.86669922</v>
      </c>
      <c r="E621" s="50">
        <v>73.218322749999999</v>
      </c>
      <c r="F621" s="50">
        <v>65.449562069999999</v>
      </c>
      <c r="G621" s="50">
        <v>0</v>
      </c>
      <c r="H621" s="50">
        <v>0</v>
      </c>
      <c r="I621" s="50">
        <v>421.74740601000002</v>
      </c>
      <c r="J621" s="51">
        <v>419.45874022999999</v>
      </c>
      <c r="K621" s="51">
        <v>340.41537476000002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44124.42291666667</v>
      </c>
      <c r="C622" s="50">
        <v>28.610198969999999</v>
      </c>
      <c r="D622" s="50">
        <v>1003.86669922</v>
      </c>
      <c r="E622" s="50">
        <v>72.193031309999995</v>
      </c>
      <c r="F622" s="50">
        <v>293.19839478</v>
      </c>
      <c r="G622" s="50">
        <v>0.51881372999999997</v>
      </c>
      <c r="H622" s="50">
        <v>0</v>
      </c>
      <c r="I622" s="50">
        <v>431.89889526000002</v>
      </c>
      <c r="J622" s="51">
        <v>429.82690430000002</v>
      </c>
      <c r="K622" s="51">
        <v>350.75424193999999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44124.423611111109</v>
      </c>
      <c r="C623" s="50">
        <v>28.638580319999999</v>
      </c>
      <c r="D623" s="50">
        <v>1003.85205078</v>
      </c>
      <c r="E623" s="50">
        <v>75.541770940000006</v>
      </c>
      <c r="F623" s="50">
        <v>209.44160461000001</v>
      </c>
      <c r="G623" s="50">
        <v>0</v>
      </c>
      <c r="H623" s="50">
        <v>0</v>
      </c>
      <c r="I623" s="50">
        <v>447.78814697000001</v>
      </c>
      <c r="J623" s="51">
        <v>445.46582031000003</v>
      </c>
      <c r="K623" s="51">
        <v>358.87747192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44124.424305555556</v>
      </c>
      <c r="C624" s="50">
        <v>28.720550540000001</v>
      </c>
      <c r="D624" s="50">
        <v>1003.95440674</v>
      </c>
      <c r="E624" s="50">
        <v>74.473609920000001</v>
      </c>
      <c r="F624" s="50">
        <v>294.25088500999999</v>
      </c>
      <c r="G624" s="50">
        <v>0</v>
      </c>
      <c r="H624" s="50">
        <v>0</v>
      </c>
      <c r="I624" s="50">
        <v>466.67874146000003</v>
      </c>
      <c r="J624" s="51">
        <v>464.81994629000002</v>
      </c>
      <c r="K624" s="51">
        <v>366.26211547999998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44124.425000000003</v>
      </c>
      <c r="C625" s="50">
        <v>28.979064940000001</v>
      </c>
      <c r="D625" s="50">
        <v>1003.95440674</v>
      </c>
      <c r="E625" s="50">
        <v>73.350868230000003</v>
      </c>
      <c r="F625" s="50">
        <v>284.72158812999999</v>
      </c>
      <c r="G625" s="50">
        <v>0</v>
      </c>
      <c r="H625" s="50">
        <v>0</v>
      </c>
      <c r="I625" s="50">
        <v>477.88955687999999</v>
      </c>
      <c r="J625" s="51">
        <v>475.10183716</v>
      </c>
      <c r="K625" s="51">
        <v>372.08786011000001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44124.425694444442</v>
      </c>
      <c r="C626" s="50">
        <v>29.199768070000001</v>
      </c>
      <c r="D626" s="50">
        <v>1003.85205078</v>
      </c>
      <c r="E626" s="50">
        <v>70.399757390000005</v>
      </c>
      <c r="F626" s="50">
        <v>334.15051269999998</v>
      </c>
      <c r="G626" s="50">
        <v>0</v>
      </c>
      <c r="H626" s="50">
        <v>0</v>
      </c>
      <c r="I626" s="50">
        <v>477.62457275000003</v>
      </c>
      <c r="J626" s="51">
        <v>475.79306029999998</v>
      </c>
      <c r="K626" s="51">
        <v>378.40615845000002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44124.426388888889</v>
      </c>
      <c r="C627" s="50">
        <v>29.010589599999999</v>
      </c>
      <c r="D627" s="50">
        <v>1003.7496948199999</v>
      </c>
      <c r="E627" s="50">
        <v>72.025405879999994</v>
      </c>
      <c r="F627" s="50">
        <v>317.16897583000002</v>
      </c>
      <c r="G627" s="50">
        <v>0.45101202000000001</v>
      </c>
      <c r="H627" s="50">
        <v>0</v>
      </c>
      <c r="I627" s="50">
        <v>481.77365112000001</v>
      </c>
      <c r="J627" s="51">
        <v>478.21237183</v>
      </c>
      <c r="K627" s="51">
        <v>376.92919921999999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44124.427083333336</v>
      </c>
      <c r="C628" s="50">
        <v>28.840332029999999</v>
      </c>
      <c r="D628" s="50">
        <v>1003.76434326</v>
      </c>
      <c r="E628" s="50">
        <v>71.374366760000001</v>
      </c>
      <c r="F628" s="50">
        <v>281.63409424000002</v>
      </c>
      <c r="G628" s="50">
        <v>0.99342578999999998</v>
      </c>
      <c r="H628" s="50">
        <v>0</v>
      </c>
      <c r="I628" s="50">
        <v>484.77502441000001</v>
      </c>
      <c r="J628" s="51">
        <v>481.15008545000001</v>
      </c>
      <c r="K628" s="51">
        <v>373.97525023999998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44124.427777777775</v>
      </c>
      <c r="C629" s="50">
        <v>28.733154299999999</v>
      </c>
      <c r="D629" s="50">
        <v>1003.7496948199999</v>
      </c>
      <c r="E629" s="50">
        <v>71.44454193</v>
      </c>
      <c r="F629" s="50">
        <v>289.45117188</v>
      </c>
      <c r="G629" s="50">
        <v>0.3832103</v>
      </c>
      <c r="H629" s="50">
        <v>0</v>
      </c>
      <c r="I629" s="50">
        <v>475.32971191000001</v>
      </c>
      <c r="J629" s="51">
        <v>471.73223876999998</v>
      </c>
      <c r="K629" s="51">
        <v>372.08786011000001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44124.428472222222</v>
      </c>
      <c r="C630" s="50">
        <v>28.83718872</v>
      </c>
      <c r="D630" s="50">
        <v>1003.7496948199999</v>
      </c>
      <c r="E630" s="50">
        <v>69.912467960000001</v>
      </c>
      <c r="F630" s="50">
        <v>228.34577942000001</v>
      </c>
      <c r="G630" s="50">
        <v>0.58661549999999996</v>
      </c>
      <c r="H630" s="50">
        <v>0</v>
      </c>
      <c r="I630" s="50">
        <v>482.74453734999997</v>
      </c>
      <c r="J630" s="51">
        <v>478.55798340000001</v>
      </c>
      <c r="K630" s="51">
        <v>373.56484984999997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44124.429166666669</v>
      </c>
      <c r="C631" s="50">
        <v>28.912872310000001</v>
      </c>
      <c r="D631" s="50">
        <v>1003.6619873</v>
      </c>
      <c r="E631" s="50">
        <v>70.75062561</v>
      </c>
      <c r="F631" s="50">
        <v>231.77018738000001</v>
      </c>
      <c r="G631" s="50">
        <v>0.51881372999999997</v>
      </c>
      <c r="H631" s="50">
        <v>0</v>
      </c>
      <c r="I631" s="50">
        <v>491.13055420000001</v>
      </c>
      <c r="J631" s="51">
        <v>487.80300903</v>
      </c>
      <c r="K631" s="51">
        <v>375.04180908000001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44124.429861111108</v>
      </c>
      <c r="C632" s="50">
        <v>29.042144780000001</v>
      </c>
      <c r="D632" s="50">
        <v>1003.6619873</v>
      </c>
      <c r="E632" s="50">
        <v>70.006019589999994</v>
      </c>
      <c r="F632" s="50">
        <v>218.36743164000001</v>
      </c>
      <c r="G632" s="50">
        <v>1.73924458</v>
      </c>
      <c r="H632" s="50">
        <v>0</v>
      </c>
      <c r="I632" s="50">
        <v>507.19635010000002</v>
      </c>
      <c r="J632" s="51">
        <v>503.35540771000001</v>
      </c>
      <c r="K632" s="51">
        <v>377.66754150000003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44124.430555555555</v>
      </c>
      <c r="C633" s="50">
        <v>28.85925293</v>
      </c>
      <c r="D633" s="50">
        <v>1003.6619873</v>
      </c>
      <c r="E633" s="50">
        <v>71.432838439999998</v>
      </c>
      <c r="F633" s="50">
        <v>255.43200684000001</v>
      </c>
      <c r="G633" s="50">
        <v>1.8748481299999999</v>
      </c>
      <c r="H633" s="50">
        <v>0</v>
      </c>
      <c r="I633" s="50">
        <v>506.13702393</v>
      </c>
      <c r="J633" s="51">
        <v>502.23229980000002</v>
      </c>
      <c r="K633" s="51">
        <v>376.68289184999998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44124.431250000001</v>
      </c>
      <c r="C634" s="50">
        <v>28.619659420000001</v>
      </c>
      <c r="D634" s="50">
        <v>1003.55969238</v>
      </c>
      <c r="E634" s="50">
        <v>72.111167910000006</v>
      </c>
      <c r="F634" s="50">
        <v>211.44850159000001</v>
      </c>
      <c r="G634" s="50">
        <v>0.92562401000000005</v>
      </c>
      <c r="H634" s="50">
        <v>0</v>
      </c>
      <c r="I634" s="50">
        <v>500.75238037000003</v>
      </c>
      <c r="J634" s="51">
        <v>496.61590575999998</v>
      </c>
      <c r="K634" s="51">
        <v>375.28811646000003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44124.431944444441</v>
      </c>
      <c r="C635" s="50">
        <v>28.44946289</v>
      </c>
      <c r="D635" s="50">
        <v>1003.76434326</v>
      </c>
      <c r="E635" s="50">
        <v>71.066398620000001</v>
      </c>
      <c r="F635" s="50">
        <v>187.78663635000001</v>
      </c>
      <c r="G635" s="50">
        <v>0.51881372999999997</v>
      </c>
      <c r="H635" s="50">
        <v>0</v>
      </c>
      <c r="I635" s="50">
        <v>501.45858765000003</v>
      </c>
      <c r="J635" s="51">
        <v>497.22088623000002</v>
      </c>
      <c r="K635" s="51">
        <v>373.89306641000002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44124.432638888888</v>
      </c>
      <c r="C636" s="50">
        <v>28.47149658</v>
      </c>
      <c r="D636" s="50">
        <v>1003.55969238</v>
      </c>
      <c r="E636" s="50">
        <v>69.417358399999998</v>
      </c>
      <c r="F636" s="50">
        <v>139.64898682</v>
      </c>
      <c r="G636" s="50">
        <v>0.58661549999999996</v>
      </c>
      <c r="H636" s="50">
        <v>0</v>
      </c>
      <c r="I636" s="50">
        <v>538.09234618999994</v>
      </c>
      <c r="J636" s="51">
        <v>532.81860352000001</v>
      </c>
      <c r="K636" s="51">
        <v>372.17004394999998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44124.433333333334</v>
      </c>
      <c r="C637" s="50">
        <v>28.58813477</v>
      </c>
      <c r="D637" s="50">
        <v>1003.57427979</v>
      </c>
      <c r="E637" s="50">
        <v>72.060485839999998</v>
      </c>
      <c r="F637" s="50">
        <v>120.01496124000001</v>
      </c>
      <c r="G637" s="50">
        <v>0</v>
      </c>
      <c r="H637" s="50">
        <v>0</v>
      </c>
      <c r="I637" s="50">
        <v>507.99096680000002</v>
      </c>
      <c r="J637" s="51">
        <v>503.52819823999999</v>
      </c>
      <c r="K637" s="51">
        <v>364.53912353999999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44124.434027777781</v>
      </c>
      <c r="C638" s="50">
        <v>28.704772949999999</v>
      </c>
      <c r="D638" s="50">
        <v>1003.57427979</v>
      </c>
      <c r="E638" s="50">
        <v>69.49922943</v>
      </c>
      <c r="F638" s="50">
        <v>35.738967899999999</v>
      </c>
      <c r="G638" s="50">
        <v>0</v>
      </c>
      <c r="H638" s="50">
        <v>0</v>
      </c>
      <c r="I638" s="50">
        <v>495.19119262999999</v>
      </c>
      <c r="J638" s="51">
        <v>491.08636474999997</v>
      </c>
      <c r="K638" s="51">
        <v>360.68267822000001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44124.43472222222</v>
      </c>
      <c r="C639" s="50">
        <v>28.821411130000001</v>
      </c>
      <c r="D639" s="50">
        <v>1003.57427979</v>
      </c>
      <c r="E639" s="50">
        <v>68.707847599999994</v>
      </c>
      <c r="F639" s="50">
        <v>8.2317047100000007</v>
      </c>
      <c r="G639" s="50">
        <v>0</v>
      </c>
      <c r="H639" s="50">
        <v>0</v>
      </c>
      <c r="I639" s="50">
        <v>473.29925537000003</v>
      </c>
      <c r="J639" s="51">
        <v>469.31292724999997</v>
      </c>
      <c r="K639" s="51">
        <v>353.87203978999997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44124.435416666667</v>
      </c>
      <c r="C640" s="50">
        <v>29.029510500000001</v>
      </c>
      <c r="D640" s="50">
        <v>1003.57427979</v>
      </c>
      <c r="E640" s="50">
        <v>69.573295590000001</v>
      </c>
      <c r="F640" s="50">
        <v>111.36981964</v>
      </c>
      <c r="G640" s="50">
        <v>0</v>
      </c>
      <c r="H640" s="50">
        <v>0</v>
      </c>
      <c r="I640" s="50">
        <v>480.53781128000003</v>
      </c>
      <c r="J640" s="51">
        <v>475.27462768999999</v>
      </c>
      <c r="K640" s="51">
        <v>349.85150146000001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44124.436111111114</v>
      </c>
      <c r="C641" s="50">
        <v>29.225006100000002</v>
      </c>
      <c r="D641" s="50">
        <v>1003.55969238</v>
      </c>
      <c r="E641" s="50">
        <v>69.616172789999993</v>
      </c>
      <c r="F641" s="50">
        <v>192.30570983999999</v>
      </c>
      <c r="G641" s="50">
        <v>0</v>
      </c>
      <c r="H641" s="50">
        <v>0</v>
      </c>
      <c r="I641" s="50">
        <v>482.56799316000001</v>
      </c>
      <c r="J641" s="51">
        <v>477.95300293000003</v>
      </c>
      <c r="K641" s="51">
        <v>352.14901732999999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44124.436805555553</v>
      </c>
      <c r="C642" s="50">
        <v>29.382659910000001</v>
      </c>
      <c r="D642" s="50">
        <v>1003.47192383</v>
      </c>
      <c r="E642" s="50">
        <v>68.466148380000007</v>
      </c>
      <c r="F642" s="50">
        <v>296.21575927999999</v>
      </c>
      <c r="G642" s="50">
        <v>0</v>
      </c>
      <c r="H642" s="50">
        <v>0</v>
      </c>
      <c r="I642" s="50">
        <v>506.57855224999997</v>
      </c>
      <c r="J642" s="51">
        <v>501.88665771000001</v>
      </c>
      <c r="K642" s="51">
        <v>360.43640137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44124.4375</v>
      </c>
      <c r="C643" s="50">
        <v>29.338531490000001</v>
      </c>
      <c r="D643" s="50">
        <v>1003.47192383</v>
      </c>
      <c r="E643" s="50">
        <v>71.339286799999996</v>
      </c>
      <c r="F643" s="50">
        <v>319.31622313999998</v>
      </c>
      <c r="G643" s="50">
        <v>0.85782230000000004</v>
      </c>
      <c r="H643" s="50">
        <v>0</v>
      </c>
      <c r="I643" s="50">
        <v>519.81951904000005</v>
      </c>
      <c r="J643" s="51">
        <v>513.63726807</v>
      </c>
      <c r="K643" s="51">
        <v>363.22622681000001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44124.438194444447</v>
      </c>
      <c r="C644" s="50">
        <v>29.048431399999998</v>
      </c>
      <c r="D644" s="50">
        <v>1003.47192383</v>
      </c>
      <c r="E644" s="50">
        <v>72.532203670000001</v>
      </c>
      <c r="F644" s="50">
        <v>333.36459351000002</v>
      </c>
      <c r="G644" s="50">
        <v>0.3832103</v>
      </c>
      <c r="H644" s="50">
        <v>0</v>
      </c>
      <c r="I644" s="50">
        <v>543.83007812999995</v>
      </c>
      <c r="J644" s="51">
        <v>537.57067871000004</v>
      </c>
      <c r="K644" s="51">
        <v>363.47225952000002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44124.438888888886</v>
      </c>
      <c r="C645" s="50">
        <v>29.051574710000001</v>
      </c>
      <c r="D645" s="50">
        <v>1003.47192383</v>
      </c>
      <c r="E645" s="50">
        <v>69.56939697</v>
      </c>
      <c r="F645" s="50">
        <v>281.24111937999999</v>
      </c>
      <c r="G645" s="50">
        <v>0.79002059000000002</v>
      </c>
      <c r="H645" s="50">
        <v>0</v>
      </c>
      <c r="I645" s="50">
        <v>570.66546631000006</v>
      </c>
      <c r="J645" s="51">
        <v>563.31866454999999</v>
      </c>
      <c r="K645" s="51">
        <v>360.43640137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44124.439583333333</v>
      </c>
      <c r="C646" s="50">
        <v>28.941253660000001</v>
      </c>
      <c r="D646" s="50">
        <v>1003.55969238</v>
      </c>
      <c r="E646" s="50">
        <v>68.337501529999997</v>
      </c>
      <c r="F646" s="50">
        <v>178.97309874999999</v>
      </c>
      <c r="G646" s="50">
        <v>0</v>
      </c>
      <c r="H646" s="50">
        <v>0</v>
      </c>
      <c r="I646" s="50">
        <v>522.203125</v>
      </c>
      <c r="J646" s="51">
        <v>515.97003173999997</v>
      </c>
      <c r="K646" s="51">
        <v>353.70791625999999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44124.44027777778</v>
      </c>
      <c r="C647" s="50">
        <v>29.076812740000001</v>
      </c>
      <c r="D647" s="50">
        <v>1003.47192383</v>
      </c>
      <c r="E647" s="50">
        <v>69.425163269999999</v>
      </c>
      <c r="F647" s="50">
        <v>211.93968201000001</v>
      </c>
      <c r="G647" s="50">
        <v>1.3324343000000001</v>
      </c>
      <c r="H647" s="50">
        <v>0</v>
      </c>
      <c r="I647" s="50">
        <v>482.65640259000003</v>
      </c>
      <c r="J647" s="51">
        <v>477.17550659</v>
      </c>
      <c r="K647" s="51">
        <v>354.93887329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44124.440972222219</v>
      </c>
      <c r="C648" s="50">
        <v>28.991699220000001</v>
      </c>
      <c r="D648" s="50">
        <v>1003.47192383</v>
      </c>
      <c r="E648" s="50">
        <v>69.312095639999995</v>
      </c>
      <c r="F648" s="50">
        <v>253.41108704000001</v>
      </c>
      <c r="G648" s="50">
        <v>0.92562401000000005</v>
      </c>
      <c r="H648" s="50">
        <v>0</v>
      </c>
      <c r="I648" s="50">
        <v>473.47579955999998</v>
      </c>
      <c r="J648" s="51">
        <v>467.75765990999997</v>
      </c>
      <c r="K648" s="51">
        <v>360.02624512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44124.441666666666</v>
      </c>
      <c r="C649" s="50">
        <v>28.97277832</v>
      </c>
      <c r="D649" s="50">
        <v>1003.36962891</v>
      </c>
      <c r="E649" s="50">
        <v>68.267326350000005</v>
      </c>
      <c r="F649" s="50">
        <v>204.12260437</v>
      </c>
      <c r="G649" s="50">
        <v>1.73924458</v>
      </c>
      <c r="H649" s="50">
        <v>0</v>
      </c>
      <c r="I649" s="50">
        <v>466.14910888999998</v>
      </c>
      <c r="J649" s="51">
        <v>460.58630370999998</v>
      </c>
      <c r="K649" s="51">
        <v>364.45693970000002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44124.442361111112</v>
      </c>
      <c r="C650" s="50">
        <v>28.66381836</v>
      </c>
      <c r="D650" s="50">
        <v>1003.36962891</v>
      </c>
      <c r="E650" s="50">
        <v>69.678550720000004</v>
      </c>
      <c r="F650" s="50">
        <v>235.62963866999999</v>
      </c>
      <c r="G650" s="50">
        <v>0.92562401000000005</v>
      </c>
      <c r="H650" s="50">
        <v>0</v>
      </c>
      <c r="I650" s="50">
        <v>459.70513915999999</v>
      </c>
      <c r="J650" s="51">
        <v>455.57489013999998</v>
      </c>
      <c r="K650" s="51">
        <v>359.94406128000003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44124.443055555559</v>
      </c>
      <c r="C651" s="50">
        <v>28.692199710000001</v>
      </c>
      <c r="D651" s="50">
        <v>1003.36962891</v>
      </c>
      <c r="E651" s="50">
        <v>70.485527039999994</v>
      </c>
      <c r="F651" s="50">
        <v>261.05978393999999</v>
      </c>
      <c r="G651" s="50">
        <v>0.72221886999999996</v>
      </c>
      <c r="H651" s="50">
        <v>0</v>
      </c>
      <c r="I651" s="50">
        <v>458.20434569999998</v>
      </c>
      <c r="J651" s="51">
        <v>453.32839966</v>
      </c>
      <c r="K651" s="51">
        <v>357.23638915999999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44124.443749999999</v>
      </c>
      <c r="C652" s="50">
        <v>28.685852050000001</v>
      </c>
      <c r="D652" s="50">
        <v>1003.3842163100001</v>
      </c>
      <c r="E652" s="50">
        <v>72.267105099999995</v>
      </c>
      <c r="F652" s="50">
        <v>259.47390746999997</v>
      </c>
      <c r="G652" s="50">
        <v>0.24760683999999999</v>
      </c>
      <c r="H652" s="50">
        <v>0</v>
      </c>
      <c r="I652" s="50">
        <v>458.38088988999999</v>
      </c>
      <c r="J652" s="51">
        <v>453.76055908000001</v>
      </c>
      <c r="K652" s="51">
        <v>358.63119506999999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44124.444444444445</v>
      </c>
      <c r="C653" s="50">
        <v>28.755218509999999</v>
      </c>
      <c r="D653" s="50">
        <v>1003.36962891</v>
      </c>
      <c r="E653" s="50">
        <v>72.224220279999997</v>
      </c>
      <c r="F653" s="50">
        <v>103.4965744</v>
      </c>
      <c r="G653" s="50">
        <v>0</v>
      </c>
      <c r="H653" s="50">
        <v>0</v>
      </c>
      <c r="I653" s="50">
        <v>460.14639282000002</v>
      </c>
      <c r="J653" s="51">
        <v>454.97021483999998</v>
      </c>
      <c r="K653" s="51">
        <v>367.49307250999999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44124.445138888892</v>
      </c>
      <c r="C654" s="50">
        <v>28.897094729999999</v>
      </c>
      <c r="D654" s="50">
        <v>1003.28192139</v>
      </c>
      <c r="E654" s="50">
        <v>69.783813480000006</v>
      </c>
      <c r="F654" s="50">
        <v>232.61221312999999</v>
      </c>
      <c r="G654" s="50">
        <v>0.3832103</v>
      </c>
      <c r="H654" s="50">
        <v>0</v>
      </c>
      <c r="I654" s="50">
        <v>468.44424437999999</v>
      </c>
      <c r="J654" s="51">
        <v>465.25210571000002</v>
      </c>
      <c r="K654" s="51">
        <v>380.53933716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44124.445833333331</v>
      </c>
      <c r="C655" s="50">
        <v>28.998016360000001</v>
      </c>
      <c r="D655" s="50">
        <v>1003.26727295</v>
      </c>
      <c r="E655" s="50">
        <v>70.321792599999995</v>
      </c>
      <c r="F655" s="50">
        <v>233.11746216</v>
      </c>
      <c r="G655" s="50">
        <v>0</v>
      </c>
      <c r="H655" s="50">
        <v>0</v>
      </c>
      <c r="I655" s="50">
        <v>486.98175049000002</v>
      </c>
      <c r="J655" s="51">
        <v>483.31002808</v>
      </c>
      <c r="K655" s="51">
        <v>389.07299805000002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44124.446527777778</v>
      </c>
      <c r="C656" s="50">
        <v>29.07995605</v>
      </c>
      <c r="D656" s="50">
        <v>1003.28192139</v>
      </c>
      <c r="E656" s="50">
        <v>70.489433289999994</v>
      </c>
      <c r="F656" s="50">
        <v>327.13330078000001</v>
      </c>
      <c r="G656" s="50">
        <v>0</v>
      </c>
      <c r="H656" s="50">
        <v>0</v>
      </c>
      <c r="I656" s="50">
        <v>544.09509276999995</v>
      </c>
      <c r="J656" s="51">
        <v>538.43469238</v>
      </c>
      <c r="K656" s="51">
        <v>391.61654663000002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44124.447222222225</v>
      </c>
      <c r="C657" s="50">
        <v>29.259704589999998</v>
      </c>
      <c r="D657" s="50">
        <v>1003.26727295</v>
      </c>
      <c r="E657" s="50">
        <v>70.045005799999998</v>
      </c>
      <c r="F657" s="50">
        <v>286.54611205999998</v>
      </c>
      <c r="G657" s="50">
        <v>0.3832103</v>
      </c>
      <c r="H657" s="50">
        <v>0</v>
      </c>
      <c r="I657" s="50">
        <v>561.30828856999995</v>
      </c>
      <c r="J657" s="51">
        <v>557.44323729999996</v>
      </c>
      <c r="K657" s="51">
        <v>394.65267943999999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44124.447916666664</v>
      </c>
      <c r="C658" s="50">
        <v>29.411041260000001</v>
      </c>
      <c r="D658" s="50">
        <v>1003.26727295</v>
      </c>
      <c r="E658" s="50">
        <v>69.538208010000005</v>
      </c>
      <c r="F658" s="50">
        <v>289.88623046999999</v>
      </c>
      <c r="G658" s="50">
        <v>0</v>
      </c>
      <c r="H658" s="50">
        <v>0</v>
      </c>
      <c r="I658" s="50">
        <v>536.67993163999995</v>
      </c>
      <c r="J658" s="51">
        <v>532.81860352000001</v>
      </c>
      <c r="K658" s="51">
        <v>394.57049561000002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44124.448611111111</v>
      </c>
      <c r="C659" s="50">
        <v>29.58764648</v>
      </c>
      <c r="D659" s="50">
        <v>1003.28192139</v>
      </c>
      <c r="E659" s="50">
        <v>67.199157709999994</v>
      </c>
      <c r="F659" s="50">
        <v>246.78691101000001</v>
      </c>
      <c r="G659" s="50">
        <v>0.58661549999999996</v>
      </c>
      <c r="H659" s="50">
        <v>0</v>
      </c>
      <c r="I659" s="50">
        <v>520.87884521000001</v>
      </c>
      <c r="J659" s="51">
        <v>517.1796875</v>
      </c>
      <c r="K659" s="51">
        <v>393.33981323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44124.449305555558</v>
      </c>
      <c r="C660" s="50">
        <v>29.552948000000001</v>
      </c>
      <c r="D660" s="50">
        <v>1003.26727295</v>
      </c>
      <c r="E660" s="50">
        <v>68.785820009999995</v>
      </c>
      <c r="F660" s="50">
        <v>12.42795467</v>
      </c>
      <c r="G660" s="50">
        <v>0</v>
      </c>
      <c r="H660" s="50">
        <v>0</v>
      </c>
      <c r="I660" s="50">
        <v>517.43627930000002</v>
      </c>
      <c r="J660" s="51">
        <v>512.60046387</v>
      </c>
      <c r="K660" s="51">
        <v>390.46777343999997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44124.45</v>
      </c>
      <c r="C661" s="50">
        <v>29.704315189999999</v>
      </c>
      <c r="D661" s="50">
        <v>1003.17956543</v>
      </c>
      <c r="E661" s="50">
        <v>65.721656800000005</v>
      </c>
      <c r="F661" s="50">
        <v>214.26939392</v>
      </c>
      <c r="G661" s="50">
        <v>0.3832103</v>
      </c>
      <c r="H661" s="50">
        <v>0</v>
      </c>
      <c r="I661" s="50">
        <v>537.20959473000005</v>
      </c>
      <c r="J661" s="51">
        <v>533.16424560999997</v>
      </c>
      <c r="K661" s="51">
        <v>392.35516357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44124.450694444444</v>
      </c>
      <c r="C662" s="50">
        <v>29.672760010000001</v>
      </c>
      <c r="D662" s="50">
        <v>1003.0772705099999</v>
      </c>
      <c r="E662" s="50">
        <v>65.721656800000005</v>
      </c>
      <c r="F662" s="50">
        <v>186.86039733999999</v>
      </c>
      <c r="G662" s="50">
        <v>0.3832103</v>
      </c>
      <c r="H662" s="50">
        <v>0</v>
      </c>
      <c r="I662" s="50">
        <v>552.74572753999996</v>
      </c>
      <c r="J662" s="51">
        <v>547.59350586000005</v>
      </c>
      <c r="K662" s="51">
        <v>395.88336182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44124.451388888891</v>
      </c>
      <c r="C663" s="50">
        <v>29.619171139999999</v>
      </c>
      <c r="D663" s="50">
        <v>1003.17956543</v>
      </c>
      <c r="E663" s="50">
        <v>65.616409300000001</v>
      </c>
      <c r="F663" s="50">
        <v>180.44671631</v>
      </c>
      <c r="G663" s="50">
        <v>1.40023601</v>
      </c>
      <c r="H663" s="50">
        <v>0</v>
      </c>
      <c r="I663" s="50">
        <v>635.98797606999995</v>
      </c>
      <c r="J663" s="51">
        <v>630.02111816000001</v>
      </c>
      <c r="K663" s="51">
        <v>402.03732300000001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44124.45208333333</v>
      </c>
      <c r="C664" s="50">
        <v>29.474121090000001</v>
      </c>
      <c r="D664" s="50">
        <v>1003.09185791</v>
      </c>
      <c r="E664" s="50">
        <v>65.741149899999996</v>
      </c>
      <c r="F664" s="50">
        <v>220.36030579000001</v>
      </c>
      <c r="G664" s="50">
        <v>0.72221886999999996</v>
      </c>
      <c r="H664" s="50">
        <v>0</v>
      </c>
      <c r="I664" s="50">
        <v>663.70605468999997</v>
      </c>
      <c r="J664" s="51">
        <v>658.015625</v>
      </c>
      <c r="K664" s="51">
        <v>405.64770507999998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44124.452777777777</v>
      </c>
      <c r="C665" s="50">
        <v>29.486724850000002</v>
      </c>
      <c r="D665" s="50">
        <v>1003.17956543</v>
      </c>
      <c r="E665" s="50">
        <v>66.758644099999998</v>
      </c>
      <c r="F665" s="50">
        <v>119.60798645</v>
      </c>
      <c r="G665" s="50">
        <v>0.51881372999999997</v>
      </c>
      <c r="H665" s="50">
        <v>0</v>
      </c>
      <c r="I665" s="50">
        <v>891.71722411999997</v>
      </c>
      <c r="J665" s="51">
        <v>883.95758057</v>
      </c>
      <c r="K665" s="51">
        <v>414.26330566000001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44124.453472222223</v>
      </c>
      <c r="C666" s="50">
        <v>29.669616699999999</v>
      </c>
      <c r="D666" s="50">
        <v>1003.17956543</v>
      </c>
      <c r="E666" s="50">
        <v>63.998561860000002</v>
      </c>
      <c r="F666" s="50">
        <v>128.12683104999999</v>
      </c>
      <c r="G666" s="50">
        <v>0.58661549999999996</v>
      </c>
      <c r="H666" s="50">
        <v>0</v>
      </c>
      <c r="I666" s="50">
        <v>958.89367675999995</v>
      </c>
      <c r="J666" s="51">
        <v>950.40100098000005</v>
      </c>
      <c r="K666" s="51">
        <v>416.15066528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44124.45416666667</v>
      </c>
      <c r="C667" s="50">
        <v>29.71060181</v>
      </c>
      <c r="D667" s="50">
        <v>1003.17956543</v>
      </c>
      <c r="E667" s="50">
        <v>65.129104609999999</v>
      </c>
      <c r="F667" s="50">
        <v>132.42129517000001</v>
      </c>
      <c r="G667" s="50">
        <v>0.24760683999999999</v>
      </c>
      <c r="H667" s="50">
        <v>0</v>
      </c>
      <c r="I667" s="50">
        <v>1111.4311523399999</v>
      </c>
      <c r="J667" s="51">
        <v>1102.1235351600001</v>
      </c>
      <c r="K667" s="51">
        <v>420.58135986000002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44124.454861111109</v>
      </c>
      <c r="C668" s="50">
        <v>29.94714355</v>
      </c>
      <c r="D668" s="50">
        <v>1003.0772705099999</v>
      </c>
      <c r="E668" s="50">
        <v>69.850090030000004</v>
      </c>
      <c r="F668" s="50">
        <v>38.293201449999998</v>
      </c>
      <c r="G668" s="50">
        <v>1.0612275600000001</v>
      </c>
      <c r="H668" s="50">
        <v>0</v>
      </c>
      <c r="I668" s="50">
        <v>976.37213135000002</v>
      </c>
      <c r="J668" s="51">
        <v>966.90393066000001</v>
      </c>
      <c r="K668" s="51">
        <v>420.82763671999999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44124.455555555556</v>
      </c>
      <c r="C669" s="50">
        <v>30.243621829999999</v>
      </c>
      <c r="D669" s="50">
        <v>1003.0772705099999</v>
      </c>
      <c r="E669" s="50">
        <v>66.840507509999995</v>
      </c>
      <c r="F669" s="50">
        <v>51.611751560000002</v>
      </c>
      <c r="G669" s="50">
        <v>1.8070464100000001</v>
      </c>
      <c r="H669" s="50">
        <v>0</v>
      </c>
      <c r="I669" s="50">
        <v>779.60949706999997</v>
      </c>
      <c r="J669" s="51">
        <v>773.53546143000005</v>
      </c>
      <c r="K669" s="51">
        <v>418.11972046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44124.456250000003</v>
      </c>
      <c r="C670" s="50">
        <v>30.111145019999999</v>
      </c>
      <c r="D670" s="50">
        <v>1003.0772705099999</v>
      </c>
      <c r="E670" s="50">
        <v>64.680786130000001</v>
      </c>
      <c r="F670" s="50">
        <v>15.36112881</v>
      </c>
      <c r="G670" s="50">
        <v>1.8070464100000001</v>
      </c>
      <c r="H670" s="50">
        <v>0</v>
      </c>
      <c r="I670" s="50">
        <v>926.76208496000004</v>
      </c>
      <c r="J670" s="51">
        <v>916.70416260000002</v>
      </c>
      <c r="K670" s="51">
        <v>428.29446410999998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44124.456944444442</v>
      </c>
      <c r="C671" s="50">
        <v>29.767364499999999</v>
      </c>
      <c r="D671" s="50">
        <v>1002.97491455</v>
      </c>
      <c r="E671" s="50">
        <v>67.487648010000001</v>
      </c>
      <c r="F671" s="50">
        <v>317.26715087999997</v>
      </c>
      <c r="G671" s="50">
        <v>0.24760683999999999</v>
      </c>
      <c r="H671" s="50">
        <v>0</v>
      </c>
      <c r="I671" s="50">
        <v>843.60803223000005</v>
      </c>
      <c r="J671" s="51">
        <v>837.04113770000004</v>
      </c>
      <c r="K671" s="51">
        <v>426.07888794000002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44124.457638888889</v>
      </c>
      <c r="C672" s="50">
        <v>29.95346069</v>
      </c>
      <c r="D672" s="50">
        <v>1003.06262207</v>
      </c>
      <c r="E672" s="50">
        <v>66.606605529999996</v>
      </c>
      <c r="F672" s="50">
        <v>316.04617309999998</v>
      </c>
      <c r="G672" s="50">
        <v>1.0612275600000001</v>
      </c>
      <c r="H672" s="50">
        <v>0</v>
      </c>
      <c r="I672" s="50">
        <v>722.58459473000005</v>
      </c>
      <c r="J672" s="51">
        <v>715.90521239999998</v>
      </c>
      <c r="K672" s="51">
        <v>417.70959472999999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44124.458333333336</v>
      </c>
      <c r="C673" s="50">
        <v>29.94714355</v>
      </c>
      <c r="D673" s="50">
        <v>1003.0772705099999</v>
      </c>
      <c r="E673" s="50">
        <v>65.542335510000001</v>
      </c>
      <c r="F673" s="50">
        <v>87.862373349999999</v>
      </c>
      <c r="G673" s="50">
        <v>1.12902927</v>
      </c>
      <c r="H673" s="50">
        <v>0</v>
      </c>
      <c r="I673" s="50">
        <v>653.02490234000004</v>
      </c>
      <c r="J673" s="51">
        <v>644.96881103999999</v>
      </c>
      <c r="K673" s="51">
        <v>410.40686034999999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44124.459027777775</v>
      </c>
      <c r="C674" s="50">
        <v>29.978668209999999</v>
      </c>
      <c r="D674" s="50">
        <v>1002.97491455</v>
      </c>
      <c r="E674" s="50">
        <v>66.918472289999997</v>
      </c>
      <c r="F674" s="50">
        <v>128.12683104999999</v>
      </c>
      <c r="G674" s="50">
        <v>1.6714428699999999</v>
      </c>
      <c r="H674" s="50">
        <v>0</v>
      </c>
      <c r="I674" s="50">
        <v>894.71862793000003</v>
      </c>
      <c r="J674" s="51">
        <v>885.25378418000003</v>
      </c>
      <c r="K674" s="51">
        <v>414.91973876999998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44124.459722222222</v>
      </c>
      <c r="C675" s="50">
        <v>30.06698608</v>
      </c>
      <c r="D675" s="50">
        <v>1002.97491455</v>
      </c>
      <c r="E675" s="50">
        <v>65.168083190000004</v>
      </c>
      <c r="F675" s="50">
        <v>78.852348329999998</v>
      </c>
      <c r="G675" s="50">
        <v>1.6714428699999999</v>
      </c>
      <c r="H675" s="50">
        <v>0</v>
      </c>
      <c r="I675" s="50">
        <v>964.80822753999996</v>
      </c>
      <c r="J675" s="51">
        <v>956.10363770000004</v>
      </c>
      <c r="K675" s="51">
        <v>418.20190430000002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44124.460416666669</v>
      </c>
      <c r="C676" s="50">
        <v>30.20578003</v>
      </c>
      <c r="D676" s="50">
        <v>1002.97491455</v>
      </c>
      <c r="E676" s="50">
        <v>61.928493500000002</v>
      </c>
      <c r="F676" s="50">
        <v>92.844543459999997</v>
      </c>
      <c r="G676" s="50">
        <v>1.4680377200000001</v>
      </c>
      <c r="H676" s="50">
        <v>0</v>
      </c>
      <c r="I676" s="50">
        <v>1012.47595215</v>
      </c>
      <c r="J676" s="51">
        <v>1003.4522705099999</v>
      </c>
      <c r="K676" s="51">
        <v>417.38137817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44124.461111111108</v>
      </c>
      <c r="C677" s="50">
        <v>29.827301030000001</v>
      </c>
      <c r="D677" s="50">
        <v>1002.97491455</v>
      </c>
      <c r="E677" s="50">
        <v>63.113613129999997</v>
      </c>
      <c r="F677" s="50">
        <v>79.876846310000005</v>
      </c>
      <c r="G677" s="50">
        <v>0.58661549999999996</v>
      </c>
      <c r="H677" s="50">
        <v>0</v>
      </c>
      <c r="I677" s="50">
        <v>985.99395751999998</v>
      </c>
      <c r="J677" s="51">
        <v>979.60516356999995</v>
      </c>
      <c r="K677" s="51">
        <v>415.74026488999999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44124.461805555555</v>
      </c>
      <c r="C678" s="50">
        <v>30.14901733</v>
      </c>
      <c r="D678" s="50">
        <v>1002.97491455</v>
      </c>
      <c r="E678" s="50">
        <v>64.450767519999999</v>
      </c>
      <c r="F678" s="50">
        <v>113.02590179000001</v>
      </c>
      <c r="G678" s="50">
        <v>0</v>
      </c>
      <c r="H678" s="50">
        <v>0</v>
      </c>
      <c r="I678" s="50">
        <v>1113.3729248</v>
      </c>
      <c r="J678" s="51">
        <v>1106.18457031</v>
      </c>
      <c r="K678" s="51">
        <v>419.92492676000001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44124.462500000001</v>
      </c>
      <c r="C679" s="50">
        <v>30.729400630000001</v>
      </c>
      <c r="D679" s="50">
        <v>1003.06262207</v>
      </c>
      <c r="E679" s="50">
        <v>61.95189285</v>
      </c>
      <c r="F679" s="50">
        <v>74.403457639999999</v>
      </c>
      <c r="G679" s="50">
        <v>0.51881372999999997</v>
      </c>
      <c r="H679" s="50">
        <v>0</v>
      </c>
      <c r="I679" s="50">
        <v>1144.7102050799999</v>
      </c>
      <c r="J679" s="51">
        <v>1136.94372559</v>
      </c>
      <c r="K679" s="51">
        <v>423.12518311000002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44124.463194444441</v>
      </c>
      <c r="C680" s="50">
        <v>30.76724243</v>
      </c>
      <c r="D680" s="50">
        <v>1002.97491455</v>
      </c>
      <c r="E680" s="50">
        <v>61.5308609</v>
      </c>
      <c r="F680" s="50">
        <v>19.122320179999999</v>
      </c>
      <c r="G680" s="50">
        <v>0.58661549999999996</v>
      </c>
      <c r="H680" s="50">
        <v>0</v>
      </c>
      <c r="I680" s="50">
        <v>889.24584961000005</v>
      </c>
      <c r="J680" s="51">
        <v>882.40234375</v>
      </c>
      <c r="K680" s="51">
        <v>418.44793700999998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44124.463888888888</v>
      </c>
      <c r="C681" s="50">
        <v>30.909179689999998</v>
      </c>
      <c r="D681" s="50">
        <v>1002.97491455</v>
      </c>
      <c r="E681" s="50">
        <v>60.821350099999997</v>
      </c>
      <c r="F681" s="50">
        <v>30.18137741</v>
      </c>
      <c r="G681" s="50">
        <v>0.45101202000000001</v>
      </c>
      <c r="H681" s="50">
        <v>0</v>
      </c>
      <c r="I681" s="50">
        <v>812.00604248000002</v>
      </c>
      <c r="J681" s="51">
        <v>805.76361083999996</v>
      </c>
      <c r="K681" s="51">
        <v>417.87368773999998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44124.464583333334</v>
      </c>
      <c r="C682" s="50">
        <v>30.57479858</v>
      </c>
      <c r="D682" s="50">
        <v>1002.87261963</v>
      </c>
      <c r="E682" s="50">
        <v>63.643798830000001</v>
      </c>
      <c r="F682" s="50">
        <v>337.50466919000002</v>
      </c>
      <c r="G682" s="50">
        <v>1.1968308700000001</v>
      </c>
      <c r="H682" s="50">
        <v>0</v>
      </c>
      <c r="I682" s="50">
        <v>572.51910399999997</v>
      </c>
      <c r="J682" s="51">
        <v>568.58917236000002</v>
      </c>
      <c r="K682" s="51">
        <v>409.91455078000001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44124.465277777781</v>
      </c>
      <c r="C683" s="50">
        <v>30.432861330000001</v>
      </c>
      <c r="D683" s="50">
        <v>1002.96032715</v>
      </c>
      <c r="E683" s="50">
        <v>62.423595429999999</v>
      </c>
      <c r="F683" s="50">
        <v>84.985359189999997</v>
      </c>
      <c r="G683" s="50">
        <v>0.99342578999999998</v>
      </c>
      <c r="H683" s="50">
        <v>0</v>
      </c>
      <c r="I683" s="50">
        <v>574.46118163999995</v>
      </c>
      <c r="J683" s="51">
        <v>570.31719970999995</v>
      </c>
      <c r="K683" s="51">
        <v>403.43237305000002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44124.46597222222</v>
      </c>
      <c r="C684" s="50">
        <v>30.432861330000001</v>
      </c>
      <c r="D684" s="50">
        <v>1002.96032715</v>
      </c>
      <c r="E684" s="50">
        <v>62.832935329999998</v>
      </c>
      <c r="F684" s="50">
        <v>41.815811160000003</v>
      </c>
      <c r="G684" s="50">
        <v>0.85782230000000004</v>
      </c>
      <c r="H684" s="50">
        <v>0</v>
      </c>
      <c r="I684" s="50">
        <v>609.59411621000004</v>
      </c>
      <c r="J684" s="51">
        <v>606.60620116999996</v>
      </c>
      <c r="K684" s="51">
        <v>400.47842407000002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44124.466666666667</v>
      </c>
      <c r="C685" s="50">
        <v>30.313018799999998</v>
      </c>
      <c r="D685" s="50">
        <v>1002.96032715</v>
      </c>
      <c r="E685" s="50">
        <v>64.084327700000003</v>
      </c>
      <c r="F685" s="50">
        <v>349.70046996999997</v>
      </c>
      <c r="G685" s="50">
        <v>0.45101202000000001</v>
      </c>
      <c r="H685" s="50">
        <v>0</v>
      </c>
      <c r="I685" s="50">
        <v>588.23181151999995</v>
      </c>
      <c r="J685" s="51">
        <v>585.00555420000001</v>
      </c>
      <c r="K685" s="51">
        <v>394.89871216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44124.467361111114</v>
      </c>
      <c r="C686" s="50">
        <v>30.31616211</v>
      </c>
      <c r="D686" s="50">
        <v>1002.96032715</v>
      </c>
      <c r="E686" s="50">
        <v>61.515258789999997</v>
      </c>
      <c r="F686" s="50">
        <v>356.05804443</v>
      </c>
      <c r="G686" s="50">
        <v>0</v>
      </c>
      <c r="H686" s="50">
        <v>0</v>
      </c>
      <c r="I686" s="50">
        <v>568.28192138999998</v>
      </c>
      <c r="J686" s="51">
        <v>565.21954345999995</v>
      </c>
      <c r="K686" s="51">
        <v>386.11901855000002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44124.468055555553</v>
      </c>
      <c r="C687" s="50">
        <v>30.660003660000001</v>
      </c>
      <c r="D687" s="50">
        <v>1002.8579711899999</v>
      </c>
      <c r="E687" s="50">
        <v>61.29694748</v>
      </c>
      <c r="F687" s="50">
        <v>272.93280028999999</v>
      </c>
      <c r="G687" s="50">
        <v>0</v>
      </c>
      <c r="H687" s="50">
        <v>0</v>
      </c>
      <c r="I687" s="50">
        <v>539.15167236000002</v>
      </c>
      <c r="J687" s="51">
        <v>535.84259033000001</v>
      </c>
      <c r="K687" s="51">
        <v>377.42150879000002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44124.46875</v>
      </c>
      <c r="C688" s="50">
        <v>31.010162350000002</v>
      </c>
      <c r="D688" s="50">
        <v>1002.96032715</v>
      </c>
      <c r="E688" s="50">
        <v>60.599132539999999</v>
      </c>
      <c r="F688" s="50">
        <v>224.65476989999999</v>
      </c>
      <c r="G688" s="50">
        <v>0</v>
      </c>
      <c r="H688" s="50">
        <v>0</v>
      </c>
      <c r="I688" s="50">
        <v>549.39129638999998</v>
      </c>
      <c r="J688" s="51">
        <v>546.03820800999995</v>
      </c>
      <c r="K688" s="51">
        <v>374.63168335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44124.469444444447</v>
      </c>
      <c r="C689" s="50">
        <v>31.07641602</v>
      </c>
      <c r="D689" s="50">
        <v>1002.87261963</v>
      </c>
      <c r="E689" s="50">
        <v>62.821239470000002</v>
      </c>
      <c r="F689" s="50">
        <v>311.61138915999999</v>
      </c>
      <c r="G689" s="50">
        <v>1.40023601</v>
      </c>
      <c r="H689" s="50">
        <v>0</v>
      </c>
      <c r="I689" s="50">
        <v>583.64147949000005</v>
      </c>
      <c r="J689" s="51">
        <v>579.21667479999996</v>
      </c>
      <c r="K689" s="51">
        <v>370.77523803999998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44124.470138888886</v>
      </c>
      <c r="C690" s="50">
        <v>30.596893309999999</v>
      </c>
      <c r="D690" s="50">
        <v>1002.87261963</v>
      </c>
      <c r="E690" s="50">
        <v>62.291053769999998</v>
      </c>
      <c r="F690" s="50">
        <v>313.44989013999998</v>
      </c>
      <c r="G690" s="50">
        <v>1.0612275600000001</v>
      </c>
      <c r="H690" s="50">
        <v>0</v>
      </c>
      <c r="I690" s="50">
        <v>513.46398925999995</v>
      </c>
      <c r="J690" s="51">
        <v>532.73205566000001</v>
      </c>
      <c r="K690" s="51">
        <v>358.79528808999999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44124.470833333333</v>
      </c>
      <c r="C691" s="50">
        <v>30.335083010000002</v>
      </c>
      <c r="D691" s="50">
        <v>1002.87261963</v>
      </c>
      <c r="E691" s="50">
        <v>62.33002853</v>
      </c>
      <c r="F691" s="50">
        <v>295.82281494</v>
      </c>
      <c r="G691" s="50">
        <v>1.8748481299999999</v>
      </c>
      <c r="H691" s="50">
        <v>0</v>
      </c>
      <c r="I691" s="50">
        <v>507.46130370999998</v>
      </c>
      <c r="J691" s="51">
        <v>502.92352295000001</v>
      </c>
      <c r="K691" s="51">
        <v>352.31314086999998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44124.47152777778</v>
      </c>
      <c r="C692" s="50">
        <v>29.669616699999999</v>
      </c>
      <c r="D692" s="50">
        <v>1002.77026367</v>
      </c>
      <c r="E692" s="50">
        <v>63.347522740000002</v>
      </c>
      <c r="F692" s="50">
        <v>235.5874939</v>
      </c>
      <c r="G692" s="50">
        <v>0.85782230000000004</v>
      </c>
      <c r="H692" s="50">
        <v>0</v>
      </c>
      <c r="I692" s="50">
        <v>501.10549927</v>
      </c>
      <c r="J692" s="51">
        <v>498.08489989999998</v>
      </c>
      <c r="K692" s="51">
        <v>343.61563109999997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44124.472222222219</v>
      </c>
      <c r="C693" s="50">
        <v>29.704315189999999</v>
      </c>
      <c r="D693" s="50">
        <v>1002.66790771</v>
      </c>
      <c r="E693" s="50">
        <v>62.599025730000001</v>
      </c>
      <c r="F693" s="50">
        <v>178.11698913999999</v>
      </c>
      <c r="G693" s="50">
        <v>1.5358394399999999</v>
      </c>
      <c r="H693" s="50">
        <v>0</v>
      </c>
      <c r="I693" s="50">
        <v>494.74996948</v>
      </c>
      <c r="J693" s="51">
        <v>490.04953003000003</v>
      </c>
      <c r="K693" s="51">
        <v>342.30276488999999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44124.472916666666</v>
      </c>
      <c r="C694" s="50">
        <v>29.846221920000001</v>
      </c>
      <c r="D694" s="50">
        <v>1002.77026367</v>
      </c>
      <c r="E694" s="50">
        <v>61.18000412</v>
      </c>
      <c r="F694" s="50">
        <v>205.86283875000001</v>
      </c>
      <c r="G694" s="50">
        <v>1.0612275600000001</v>
      </c>
      <c r="H694" s="50">
        <v>0</v>
      </c>
      <c r="I694" s="50">
        <v>502.60632323999999</v>
      </c>
      <c r="J694" s="51">
        <v>498.17117309999998</v>
      </c>
      <c r="K694" s="51">
        <v>340.98986816000001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44124.473611111112</v>
      </c>
      <c r="C695" s="50">
        <v>29.956634520000001</v>
      </c>
      <c r="D695" s="50">
        <v>1002.59484863</v>
      </c>
      <c r="E695" s="50">
        <v>62.879711149999999</v>
      </c>
      <c r="F695" s="50">
        <v>215.25180054</v>
      </c>
      <c r="G695" s="50">
        <v>1.26463258</v>
      </c>
      <c r="H695" s="50">
        <v>0</v>
      </c>
      <c r="I695" s="50">
        <v>511.87506103999999</v>
      </c>
      <c r="J695" s="51">
        <v>507.93466187000001</v>
      </c>
      <c r="K695" s="51">
        <v>338.28195190000002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44124.474305555559</v>
      </c>
      <c r="C696" s="50">
        <v>29.944000240000001</v>
      </c>
      <c r="D696" s="50">
        <v>1002.68255615</v>
      </c>
      <c r="E696" s="50">
        <v>67.854087829999997</v>
      </c>
      <c r="F696" s="50">
        <v>267.55764771000003</v>
      </c>
      <c r="G696" s="50">
        <v>0.51881372999999997</v>
      </c>
      <c r="H696" s="50">
        <v>0</v>
      </c>
      <c r="I696" s="50">
        <v>489.18847656000003</v>
      </c>
      <c r="J696" s="51">
        <v>489.96298217999998</v>
      </c>
      <c r="K696" s="51">
        <v>329.99459839000002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44124.474999999999</v>
      </c>
      <c r="C697" s="50">
        <v>29.805236820000001</v>
      </c>
      <c r="D697" s="50">
        <v>1002.77026367</v>
      </c>
      <c r="E697" s="50">
        <v>62.080532069999997</v>
      </c>
      <c r="F697" s="50">
        <v>302.27853393999999</v>
      </c>
      <c r="G697" s="50">
        <v>0.31540858999999999</v>
      </c>
      <c r="H697" s="50">
        <v>0</v>
      </c>
      <c r="I697" s="50">
        <v>470.82754517000001</v>
      </c>
      <c r="J697" s="51">
        <v>465.68399047999998</v>
      </c>
      <c r="K697" s="51">
        <v>322.69189453000001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44124.475694444445</v>
      </c>
      <c r="C698" s="50">
        <v>29.732696529999998</v>
      </c>
      <c r="D698" s="50">
        <v>1002.68255615</v>
      </c>
      <c r="E698" s="50">
        <v>63.507362370000003</v>
      </c>
      <c r="F698" s="50">
        <v>236.34536743000001</v>
      </c>
      <c r="G698" s="50">
        <v>0.3832103</v>
      </c>
      <c r="H698" s="50">
        <v>0</v>
      </c>
      <c r="I698" s="50">
        <v>493.16101073999999</v>
      </c>
      <c r="J698" s="51">
        <v>487.71649170000001</v>
      </c>
      <c r="K698" s="51">
        <v>321.21490478999999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44124.476388888892</v>
      </c>
      <c r="C699" s="50">
        <v>29.77999878</v>
      </c>
      <c r="D699" s="50">
        <v>1002.68255615</v>
      </c>
      <c r="E699" s="50">
        <v>66.442871089999997</v>
      </c>
      <c r="F699" s="50">
        <v>344.76040648999998</v>
      </c>
      <c r="G699" s="50">
        <v>0.31540858999999999</v>
      </c>
      <c r="H699" s="50">
        <v>0</v>
      </c>
      <c r="I699" s="50">
        <v>484.77502441000001</v>
      </c>
      <c r="J699" s="51">
        <v>479.59481812000001</v>
      </c>
      <c r="K699" s="51">
        <v>320.14831543000003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44124.477083333331</v>
      </c>
      <c r="C700" s="50">
        <v>30.139526369999999</v>
      </c>
      <c r="D700" s="50">
        <v>1002.68255615</v>
      </c>
      <c r="E700" s="50">
        <v>62.856323240000002</v>
      </c>
      <c r="F700" s="50">
        <v>180.6572113</v>
      </c>
      <c r="G700" s="50">
        <v>0</v>
      </c>
      <c r="H700" s="50">
        <v>0</v>
      </c>
      <c r="I700" s="50">
        <v>483.27420044000002</v>
      </c>
      <c r="J700" s="51">
        <v>477.95300293000003</v>
      </c>
      <c r="K700" s="51">
        <v>318.83544921999999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44124.477777777778</v>
      </c>
      <c r="C701" s="50">
        <v>30.186859129999998</v>
      </c>
      <c r="D701" s="50">
        <v>1002.59484863</v>
      </c>
      <c r="E701" s="50">
        <v>62.12731934</v>
      </c>
      <c r="F701" s="50">
        <v>215.02723693999999</v>
      </c>
      <c r="G701" s="50">
        <v>0</v>
      </c>
      <c r="H701" s="50">
        <v>0</v>
      </c>
      <c r="I701" s="50">
        <v>566.86950683999999</v>
      </c>
      <c r="J701" s="51">
        <v>560.98590088000003</v>
      </c>
      <c r="K701" s="51">
        <v>321.37899779999998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44124.478472222225</v>
      </c>
      <c r="C702" s="50">
        <v>30.467559810000001</v>
      </c>
      <c r="D702" s="50">
        <v>1002.68255615</v>
      </c>
      <c r="E702" s="50">
        <v>63.020057680000001</v>
      </c>
      <c r="F702" s="50">
        <v>201.9753418</v>
      </c>
      <c r="G702" s="50">
        <v>0.99342578999999998</v>
      </c>
      <c r="H702" s="50">
        <v>0</v>
      </c>
      <c r="I702" s="50">
        <v>771.40008545000001</v>
      </c>
      <c r="J702" s="51">
        <v>764.80883788999995</v>
      </c>
      <c r="K702" s="51">
        <v>331.88198853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44124.479166666664</v>
      </c>
      <c r="C703" s="50">
        <v>30.700988769999999</v>
      </c>
      <c r="D703" s="50">
        <v>1002.59484863</v>
      </c>
      <c r="E703" s="50">
        <v>64.353309629999998</v>
      </c>
      <c r="F703" s="50">
        <v>301.32421875</v>
      </c>
      <c r="G703" s="50">
        <v>0</v>
      </c>
      <c r="H703" s="50">
        <v>0</v>
      </c>
      <c r="I703" s="50">
        <v>734.14849853999999</v>
      </c>
      <c r="J703" s="51">
        <v>728.08801270000004</v>
      </c>
      <c r="K703" s="51">
        <v>329.17404175000001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44124.479861111111</v>
      </c>
      <c r="C704" s="50">
        <v>30.719940189999999</v>
      </c>
      <c r="D704" s="50">
        <v>1002.5802002</v>
      </c>
      <c r="E704" s="50">
        <v>60.946094510000002</v>
      </c>
      <c r="F704" s="50">
        <v>122.45695496</v>
      </c>
      <c r="G704" s="50">
        <v>0.51881372999999997</v>
      </c>
      <c r="H704" s="50">
        <v>0</v>
      </c>
      <c r="I704" s="50">
        <v>755.95233154000005</v>
      </c>
      <c r="J704" s="51">
        <v>750.29327393000005</v>
      </c>
      <c r="K704" s="51">
        <v>332.94854736000002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44124.480555555558</v>
      </c>
      <c r="C705" s="50">
        <v>30.751464840000001</v>
      </c>
      <c r="D705" s="50">
        <v>1002.39013672</v>
      </c>
      <c r="E705" s="50">
        <v>62.719875340000002</v>
      </c>
      <c r="F705" s="50">
        <v>230.74568176</v>
      </c>
      <c r="G705" s="50">
        <v>0.92562401000000005</v>
      </c>
      <c r="H705" s="50">
        <v>0</v>
      </c>
      <c r="I705" s="50">
        <v>774.22485352000001</v>
      </c>
      <c r="J705" s="51">
        <v>768.09216308999999</v>
      </c>
      <c r="K705" s="51">
        <v>336.47677612000001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44124.481249999997</v>
      </c>
      <c r="C706" s="50">
        <v>30.760925289999999</v>
      </c>
      <c r="D706" s="50">
        <v>1002.59484863</v>
      </c>
      <c r="E706" s="50">
        <v>62.868019099999998</v>
      </c>
      <c r="F706" s="50">
        <v>32.019874569999999</v>
      </c>
      <c r="G706" s="50">
        <v>0</v>
      </c>
      <c r="H706" s="50">
        <v>0</v>
      </c>
      <c r="I706" s="50">
        <v>741.38708496000004</v>
      </c>
      <c r="J706" s="51">
        <v>737.16021728999999</v>
      </c>
      <c r="K706" s="51">
        <v>344.51809692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44124.481944444444</v>
      </c>
      <c r="C707" s="50">
        <v>30.798797610000001</v>
      </c>
      <c r="D707" s="50">
        <v>1002.39013672</v>
      </c>
      <c r="E707" s="50">
        <v>62.408008580000001</v>
      </c>
      <c r="F707" s="50">
        <v>195.75813292999999</v>
      </c>
      <c r="G707" s="50">
        <v>0.3832103</v>
      </c>
      <c r="H707" s="50">
        <v>0</v>
      </c>
      <c r="I707" s="50">
        <v>841.75433350000003</v>
      </c>
      <c r="J707" s="51">
        <v>836.86834716999999</v>
      </c>
      <c r="K707" s="51">
        <v>355.10299683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44124.482638888891</v>
      </c>
      <c r="C708" s="50">
        <v>30.568511959999999</v>
      </c>
      <c r="D708" s="50">
        <v>1002.39013672</v>
      </c>
      <c r="E708" s="50">
        <v>66.177772520000005</v>
      </c>
      <c r="F708" s="50">
        <v>247.29209900000001</v>
      </c>
      <c r="G708" s="50">
        <v>0.31540858999999999</v>
      </c>
      <c r="H708" s="50">
        <v>0</v>
      </c>
      <c r="I708" s="50">
        <v>857.82012939000003</v>
      </c>
      <c r="J708" s="51">
        <v>853.71691895000004</v>
      </c>
      <c r="K708" s="51">
        <v>360.02624512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44124.48333333333</v>
      </c>
      <c r="C709" s="50">
        <v>30.786163330000001</v>
      </c>
      <c r="D709" s="50">
        <v>1002.5802002</v>
      </c>
      <c r="E709" s="50">
        <v>61.347633360000003</v>
      </c>
      <c r="F709" s="50">
        <v>237.93122864</v>
      </c>
      <c r="G709" s="50">
        <v>0.92562401000000005</v>
      </c>
      <c r="H709" s="50">
        <v>0</v>
      </c>
      <c r="I709" s="50">
        <v>914.49194336000005</v>
      </c>
      <c r="J709" s="51">
        <v>908.92810058999999</v>
      </c>
      <c r="K709" s="51">
        <v>368.8878479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44124.484027777777</v>
      </c>
      <c r="C710" s="50">
        <v>30.80194092</v>
      </c>
      <c r="D710" s="50">
        <v>1002.39013672</v>
      </c>
      <c r="E710" s="50">
        <v>62.478176120000001</v>
      </c>
      <c r="F710" s="50">
        <v>221.20234679999999</v>
      </c>
      <c r="G710" s="50">
        <v>1.0612275600000001</v>
      </c>
      <c r="H710" s="50">
        <v>0</v>
      </c>
      <c r="I710" s="50">
        <v>723.90887451000003</v>
      </c>
      <c r="J710" s="51">
        <v>718.75640868999994</v>
      </c>
      <c r="K710" s="51">
        <v>367.08267211999998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44124.484722222223</v>
      </c>
      <c r="C711" s="50">
        <v>30.719940189999999</v>
      </c>
      <c r="D711" s="50">
        <v>1002.39013672</v>
      </c>
      <c r="E711" s="50">
        <v>61.651710510000001</v>
      </c>
      <c r="F711" s="50">
        <v>237.84703064000001</v>
      </c>
      <c r="G711" s="50">
        <v>0.31540858999999999</v>
      </c>
      <c r="H711" s="50">
        <v>0</v>
      </c>
      <c r="I711" s="50">
        <v>897.98492432</v>
      </c>
      <c r="J711" s="51">
        <v>891.99298095999995</v>
      </c>
      <c r="K711" s="51">
        <v>376.51879882999998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44124.48541666667</v>
      </c>
      <c r="C712" s="50">
        <v>30.836639399999999</v>
      </c>
      <c r="D712" s="50">
        <v>1002.28778076</v>
      </c>
      <c r="E712" s="50">
        <v>63.179897310000001</v>
      </c>
      <c r="F712" s="50">
        <v>309.81500244</v>
      </c>
      <c r="G712" s="50">
        <v>0.58661549999999996</v>
      </c>
      <c r="H712" s="50">
        <v>0</v>
      </c>
      <c r="I712" s="50">
        <v>806.00335693</v>
      </c>
      <c r="J712" s="51">
        <v>804.12207031000003</v>
      </c>
      <c r="K712" s="51">
        <v>374.13934325999998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44124.486111111109</v>
      </c>
      <c r="C713" s="50">
        <v>30.757781980000001</v>
      </c>
      <c r="D713" s="50">
        <v>1002.28778076</v>
      </c>
      <c r="E713" s="50">
        <v>63.179897310000001</v>
      </c>
      <c r="F713" s="50">
        <v>251.86729431000001</v>
      </c>
      <c r="G713" s="50">
        <v>1.9426498400000001</v>
      </c>
      <c r="H713" s="50">
        <v>0</v>
      </c>
      <c r="I713" s="50">
        <v>784.02325439000003</v>
      </c>
      <c r="J713" s="51">
        <v>782.69421387</v>
      </c>
      <c r="K713" s="51">
        <v>379.71905518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44124.486805555556</v>
      </c>
      <c r="C714" s="50">
        <v>30.499114989999999</v>
      </c>
      <c r="D714" s="50">
        <v>1002.3024292</v>
      </c>
      <c r="E714" s="50">
        <v>66.166076660000002</v>
      </c>
      <c r="F714" s="50">
        <v>355.55273438</v>
      </c>
      <c r="G714" s="50">
        <v>0.31540858999999999</v>
      </c>
      <c r="H714" s="50">
        <v>0</v>
      </c>
      <c r="I714" s="50">
        <v>636.69415283000001</v>
      </c>
      <c r="J714" s="51">
        <v>632.95886229999996</v>
      </c>
      <c r="K714" s="51">
        <v>379.55493164000001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44124.487500000003</v>
      </c>
      <c r="C715" s="50">
        <v>30.536956790000001</v>
      </c>
      <c r="D715" s="50">
        <v>1002.28778076</v>
      </c>
      <c r="E715" s="50">
        <v>64.801635739999995</v>
      </c>
      <c r="F715" s="50">
        <v>348.47949218999997</v>
      </c>
      <c r="G715" s="50">
        <v>1.3324343000000001</v>
      </c>
      <c r="H715" s="50">
        <v>0</v>
      </c>
      <c r="I715" s="50">
        <v>629.36743163999995</v>
      </c>
      <c r="J715" s="51">
        <v>625.61468506000006</v>
      </c>
      <c r="K715" s="51">
        <v>389.64724731000001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44124.488194444442</v>
      </c>
      <c r="C716" s="50">
        <v>30.372955319999999</v>
      </c>
      <c r="D716" s="50">
        <v>1002.2000732400001</v>
      </c>
      <c r="E716" s="50">
        <v>64.025840759999994</v>
      </c>
      <c r="F716" s="50">
        <v>267.02435302999999</v>
      </c>
      <c r="G716" s="50">
        <v>0.72221886999999996</v>
      </c>
      <c r="H716" s="50">
        <v>0</v>
      </c>
      <c r="I716" s="50">
        <v>637.22381591999999</v>
      </c>
      <c r="J716" s="51">
        <v>633.65008545000001</v>
      </c>
      <c r="K716" s="51">
        <v>398.34500121999997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44124.488888888889</v>
      </c>
      <c r="C717" s="50">
        <v>30.44863892</v>
      </c>
      <c r="D717" s="50">
        <v>1002.18548584</v>
      </c>
      <c r="E717" s="50">
        <v>60.018276210000003</v>
      </c>
      <c r="F717" s="50">
        <v>245.46766663</v>
      </c>
      <c r="G717" s="50">
        <v>0.24760683999999999</v>
      </c>
      <c r="H717" s="50">
        <v>0</v>
      </c>
      <c r="I717" s="50">
        <v>677.65325928000004</v>
      </c>
      <c r="J717" s="51">
        <v>675.12329102000001</v>
      </c>
      <c r="K717" s="51">
        <v>416.06851196000002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44124.489583333336</v>
      </c>
      <c r="C718" s="50">
        <v>30.51803589</v>
      </c>
      <c r="D718" s="50">
        <v>1002.28778076</v>
      </c>
      <c r="E718" s="50">
        <v>59.84674072</v>
      </c>
      <c r="F718" s="50">
        <v>296.55255126999998</v>
      </c>
      <c r="G718" s="50">
        <v>0</v>
      </c>
      <c r="H718" s="50">
        <v>0</v>
      </c>
      <c r="I718" s="50">
        <v>646.84564208999996</v>
      </c>
      <c r="J718" s="51">
        <v>645.91937256000006</v>
      </c>
      <c r="K718" s="51">
        <v>429.52514647999999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44124.490277777775</v>
      </c>
      <c r="C719" s="50">
        <v>30.454925540000001</v>
      </c>
      <c r="D719" s="50">
        <v>1002.28778076</v>
      </c>
      <c r="E719" s="50">
        <v>60.466590879999998</v>
      </c>
      <c r="F719" s="50">
        <v>280.24472046</v>
      </c>
      <c r="G719" s="50">
        <v>0</v>
      </c>
      <c r="H719" s="50">
        <v>0</v>
      </c>
      <c r="I719" s="50">
        <v>664.23571776999995</v>
      </c>
      <c r="J719" s="51">
        <v>661.29895020000004</v>
      </c>
      <c r="K719" s="51">
        <v>445.27935790999999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44124.490972222222</v>
      </c>
      <c r="C720" s="50">
        <v>30.23416138</v>
      </c>
      <c r="D720" s="50">
        <v>1002.2000732400001</v>
      </c>
      <c r="E720" s="50">
        <v>57.671424870000003</v>
      </c>
      <c r="F720" s="50">
        <v>260.83520507999998</v>
      </c>
      <c r="G720" s="50">
        <v>0</v>
      </c>
      <c r="H720" s="50">
        <v>0</v>
      </c>
      <c r="I720" s="50">
        <v>653.99578856999995</v>
      </c>
      <c r="J720" s="51">
        <v>653.86828613</v>
      </c>
      <c r="K720" s="51">
        <v>451.84368896000001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44124.491666666669</v>
      </c>
      <c r="C721" s="50">
        <v>30.480194090000001</v>
      </c>
      <c r="D721" s="50">
        <v>1002.18548584</v>
      </c>
      <c r="E721" s="50">
        <v>58.279579159999997</v>
      </c>
      <c r="F721" s="50">
        <v>170.67881775000001</v>
      </c>
      <c r="G721" s="50">
        <v>0</v>
      </c>
      <c r="H721" s="50">
        <v>0</v>
      </c>
      <c r="I721" s="50">
        <v>725.76251220999995</v>
      </c>
      <c r="J721" s="51">
        <v>724.54528808999999</v>
      </c>
      <c r="K721" s="51">
        <v>455.86422728999997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44124.492361111108</v>
      </c>
      <c r="C722" s="50">
        <v>30.694671629999998</v>
      </c>
      <c r="D722" s="50">
        <v>1002.09777832</v>
      </c>
      <c r="E722" s="50">
        <v>59.351650239999998</v>
      </c>
      <c r="F722" s="50">
        <v>179.68887329</v>
      </c>
      <c r="G722" s="50">
        <v>0</v>
      </c>
      <c r="H722" s="50">
        <v>0</v>
      </c>
      <c r="I722" s="50">
        <v>801.76641845999995</v>
      </c>
      <c r="J722" s="51">
        <v>800.06097411999997</v>
      </c>
      <c r="K722" s="51">
        <v>463.24914551000001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44124.493055555555</v>
      </c>
      <c r="C723" s="50">
        <v>31.089050289999999</v>
      </c>
      <c r="D723" s="50">
        <v>1002.2000732400001</v>
      </c>
      <c r="E723" s="50">
        <v>59.020275120000001</v>
      </c>
      <c r="F723" s="50">
        <v>223.02682494999999</v>
      </c>
      <c r="G723" s="50">
        <v>0</v>
      </c>
      <c r="H723" s="50">
        <v>0</v>
      </c>
      <c r="I723" s="50">
        <v>674.29882812999995</v>
      </c>
      <c r="J723" s="51">
        <v>673.48175048999997</v>
      </c>
      <c r="K723" s="51">
        <v>456.19244385000002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44124.493750000001</v>
      </c>
      <c r="C724" s="50">
        <v>31.237304689999998</v>
      </c>
      <c r="D724" s="50">
        <v>1002.2000732400001</v>
      </c>
      <c r="E724" s="50">
        <v>64.536537170000003</v>
      </c>
      <c r="F724" s="50">
        <v>348.61984253000003</v>
      </c>
      <c r="G724" s="50">
        <v>0.51881372999999997</v>
      </c>
      <c r="H724" s="50">
        <v>0</v>
      </c>
      <c r="I724" s="50">
        <v>684.00903319999998</v>
      </c>
      <c r="J724" s="51">
        <v>683.33148193</v>
      </c>
      <c r="K724" s="51">
        <v>453.81301880000001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44124.494444444441</v>
      </c>
      <c r="C725" s="50">
        <v>31.34143066</v>
      </c>
      <c r="D725" s="50">
        <v>1002.09777832</v>
      </c>
      <c r="E725" s="50">
        <v>60.139125819999997</v>
      </c>
      <c r="F725" s="50">
        <v>228.40194701999999</v>
      </c>
      <c r="G725" s="50">
        <v>0.65441722000000002</v>
      </c>
      <c r="H725" s="50">
        <v>0</v>
      </c>
      <c r="I725" s="50">
        <v>1182.2266845700001</v>
      </c>
      <c r="J725" s="51">
        <v>1180.8361816399999</v>
      </c>
      <c r="K725" s="51">
        <v>470.14144897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44124.495138888888</v>
      </c>
      <c r="C726" s="50">
        <v>31.36981201</v>
      </c>
      <c r="D726" s="50">
        <v>1001.99542236</v>
      </c>
      <c r="E726" s="50">
        <v>60.435401919999997</v>
      </c>
      <c r="F726" s="50">
        <v>341.78512573</v>
      </c>
      <c r="G726" s="50">
        <v>0.3832103</v>
      </c>
      <c r="H726" s="50">
        <v>0</v>
      </c>
      <c r="I726" s="50">
        <v>986.87670897999999</v>
      </c>
      <c r="J726" s="51">
        <v>985.30780029000005</v>
      </c>
      <c r="K726" s="51">
        <v>452.17190552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44124.495833333334</v>
      </c>
      <c r="C727" s="50">
        <v>31.71691895</v>
      </c>
      <c r="D727" s="50">
        <v>1001.99542236</v>
      </c>
      <c r="E727" s="50">
        <v>59.616737370000003</v>
      </c>
      <c r="F727" s="50">
        <v>182.60798645</v>
      </c>
      <c r="G727" s="50">
        <v>0.51881372999999997</v>
      </c>
      <c r="H727" s="50">
        <v>0</v>
      </c>
      <c r="I727" s="50">
        <v>963.92547606999995</v>
      </c>
      <c r="J727" s="51">
        <v>962.41094970999995</v>
      </c>
      <c r="K727" s="51">
        <v>440.11004638999998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44124.496527777781</v>
      </c>
      <c r="C728" s="50">
        <v>31.90625</v>
      </c>
      <c r="D728" s="50">
        <v>1002.09777832</v>
      </c>
      <c r="E728" s="50">
        <v>55.484413150000002</v>
      </c>
      <c r="F728" s="50">
        <v>229.25804138000001</v>
      </c>
      <c r="G728" s="50">
        <v>2.1460549800000002</v>
      </c>
      <c r="H728" s="50">
        <v>0</v>
      </c>
      <c r="I728" s="50">
        <v>1114.60876465</v>
      </c>
      <c r="J728" s="51">
        <v>1113.09667969</v>
      </c>
      <c r="K728" s="51">
        <v>437.97662353999999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44124.49722222222</v>
      </c>
      <c r="C729" s="50">
        <v>31.808410640000002</v>
      </c>
      <c r="D729" s="50">
        <v>1002.08312988</v>
      </c>
      <c r="E729" s="50">
        <v>56.166637420000001</v>
      </c>
      <c r="F729" s="50">
        <v>169.89289855999999</v>
      </c>
      <c r="G729" s="50">
        <v>0.99342578999999998</v>
      </c>
      <c r="H729" s="50">
        <v>0</v>
      </c>
      <c r="I729" s="50">
        <v>1089.3626709</v>
      </c>
      <c r="J729" s="51">
        <v>1088.7313232399999</v>
      </c>
      <c r="K729" s="51">
        <v>424.43804932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44124.497916666667</v>
      </c>
      <c r="C730" s="50">
        <v>31.448699950000002</v>
      </c>
      <c r="D730" s="50">
        <v>1001.99542236</v>
      </c>
      <c r="E730" s="50">
        <v>54.825572970000003</v>
      </c>
      <c r="F730" s="50">
        <v>203.91206360000001</v>
      </c>
      <c r="G730" s="50">
        <v>1.6036411500000001</v>
      </c>
      <c r="H730" s="50">
        <v>0</v>
      </c>
      <c r="I730" s="50">
        <v>1079.38769531</v>
      </c>
      <c r="J730" s="51">
        <v>1077.15332031</v>
      </c>
      <c r="K730" s="51">
        <v>415.90438842999998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44124.498611111114</v>
      </c>
      <c r="C731" s="50">
        <v>31.057464599999999</v>
      </c>
      <c r="D731" s="50">
        <v>1001.878479</v>
      </c>
      <c r="E731" s="50">
        <v>57.94041824</v>
      </c>
      <c r="F731" s="50">
        <v>151.28341674999999</v>
      </c>
      <c r="G731" s="50">
        <v>0.58661549999999996</v>
      </c>
      <c r="H731" s="50">
        <v>0</v>
      </c>
      <c r="I731" s="50">
        <v>1073.56152344</v>
      </c>
      <c r="J731" s="51">
        <v>1070.50036621</v>
      </c>
      <c r="K731" s="51">
        <v>407.94525146000001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44124.499305555553</v>
      </c>
      <c r="C732" s="50">
        <v>31.101623539999999</v>
      </c>
      <c r="D732" s="50">
        <v>1001.99542236</v>
      </c>
      <c r="E732" s="50">
        <v>57.839050290000003</v>
      </c>
      <c r="F732" s="50">
        <v>141.74006653000001</v>
      </c>
      <c r="G732" s="50">
        <v>1.6714428699999999</v>
      </c>
      <c r="H732" s="50">
        <v>0</v>
      </c>
      <c r="I732" s="50">
        <v>1071.3547363299999</v>
      </c>
      <c r="J732" s="51">
        <v>1069.9819335899999</v>
      </c>
      <c r="K732" s="51">
        <v>398.50912476000002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44124.5</v>
      </c>
      <c r="C733" s="50">
        <v>31.27514648</v>
      </c>
      <c r="D733" s="50">
        <v>1001.8931274399999</v>
      </c>
      <c r="E733" s="50">
        <v>58.084655759999997</v>
      </c>
      <c r="F733" s="50">
        <v>57.253536220000001</v>
      </c>
      <c r="G733" s="50">
        <v>0</v>
      </c>
      <c r="H733" s="50">
        <v>0</v>
      </c>
      <c r="I733" s="50">
        <v>875.82800293000003</v>
      </c>
      <c r="J733" s="51">
        <v>873.76226807</v>
      </c>
      <c r="K733" s="51">
        <v>387.26779175000001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44124.500694444447</v>
      </c>
      <c r="C734" s="50">
        <v>31.596984859999999</v>
      </c>
      <c r="D734" s="50">
        <v>1001.99542236</v>
      </c>
      <c r="E734" s="50">
        <v>56.809875490000003</v>
      </c>
      <c r="F734" s="50">
        <v>262.58950806000001</v>
      </c>
      <c r="G734" s="50">
        <v>0</v>
      </c>
      <c r="H734" s="50">
        <v>0</v>
      </c>
      <c r="I734" s="50">
        <v>883.86090088000003</v>
      </c>
      <c r="J734" s="10">
        <v>881.97045897999999</v>
      </c>
      <c r="K734" s="10">
        <v>390.71408080999998</v>
      </c>
      <c r="L734" s="10">
        <v>0</v>
      </c>
    </row>
    <row r="735" spans="1:18" x14ac:dyDescent="0.25">
      <c r="A735" s="16" t="s">
        <v>10</v>
      </c>
      <c r="B735" s="56">
        <v>44124.501388888886</v>
      </c>
      <c r="C735" s="50">
        <v>31.745300289999999</v>
      </c>
      <c r="D735" s="50">
        <v>1001.8931274399999</v>
      </c>
      <c r="E735" s="50">
        <v>58.669422150000003</v>
      </c>
      <c r="F735" s="50">
        <v>354.43002318999999</v>
      </c>
      <c r="G735" s="50">
        <v>0</v>
      </c>
      <c r="H735" s="50">
        <v>0</v>
      </c>
      <c r="I735" s="50">
        <v>912.46179199000005</v>
      </c>
      <c r="J735" s="10">
        <v>912.03833008000004</v>
      </c>
      <c r="K735" s="10">
        <v>398.67321777000001</v>
      </c>
      <c r="L735" s="10">
        <v>0</v>
      </c>
    </row>
    <row r="736" spans="1:18" x14ac:dyDescent="0.25">
      <c r="A736" s="16" t="s">
        <v>10</v>
      </c>
      <c r="B736" s="55">
        <v>44124.502083333333</v>
      </c>
      <c r="C736" s="50">
        <v>31.890441890000002</v>
      </c>
      <c r="D736" s="50">
        <v>1001.8931274399999</v>
      </c>
      <c r="E736" s="50">
        <v>61.460681919999999</v>
      </c>
      <c r="F736" s="50">
        <v>305.75900268999999</v>
      </c>
      <c r="G736" s="50">
        <v>0</v>
      </c>
      <c r="H736" s="50">
        <v>0</v>
      </c>
      <c r="I736" s="50">
        <v>726.73364258000004</v>
      </c>
      <c r="J736" s="10">
        <v>725.84149170000001</v>
      </c>
      <c r="K736" s="10">
        <v>403.43237305000002</v>
      </c>
      <c r="L736" s="10">
        <v>0</v>
      </c>
    </row>
    <row r="737" spans="1:12" x14ac:dyDescent="0.25">
      <c r="A737" s="16" t="s">
        <v>10</v>
      </c>
      <c r="B737" s="55">
        <v>44124.50277777778</v>
      </c>
      <c r="C737" s="50">
        <v>31.754760739999998</v>
      </c>
      <c r="D737" s="50">
        <v>1001.79077148</v>
      </c>
      <c r="E737" s="50">
        <v>55.375255580000001</v>
      </c>
      <c r="F737" s="50">
        <v>330.10858153999999</v>
      </c>
      <c r="G737" s="50">
        <v>0.58661549999999996</v>
      </c>
      <c r="H737" s="50">
        <v>0</v>
      </c>
      <c r="I737" s="50">
        <v>669.62036133000004</v>
      </c>
      <c r="J737" s="10">
        <v>667.77911376999998</v>
      </c>
      <c r="K737" s="10">
        <v>409.66824341</v>
      </c>
      <c r="L737" s="10">
        <v>0</v>
      </c>
    </row>
    <row r="738" spans="1:12" x14ac:dyDescent="0.25">
      <c r="A738" s="16" t="s">
        <v>10</v>
      </c>
      <c r="B738" s="55">
        <v>44124.503472222219</v>
      </c>
      <c r="C738" s="50">
        <v>31.48025513</v>
      </c>
      <c r="D738" s="50">
        <v>1001.79077148</v>
      </c>
      <c r="E738" s="50">
        <v>55.312877659999998</v>
      </c>
      <c r="F738" s="50">
        <v>284.11813353999997</v>
      </c>
      <c r="G738" s="50">
        <v>0</v>
      </c>
      <c r="H738" s="50">
        <v>0</v>
      </c>
      <c r="I738" s="50">
        <v>657.08557128999996</v>
      </c>
      <c r="J738" s="10">
        <v>655.68261718999997</v>
      </c>
      <c r="K738" s="10">
        <v>413.68905640000003</v>
      </c>
      <c r="L738" s="10">
        <v>0</v>
      </c>
    </row>
    <row r="739" spans="1:12" x14ac:dyDescent="0.25">
      <c r="A739" s="16" t="s">
        <v>10</v>
      </c>
      <c r="B739" s="55">
        <v>44124.504166666666</v>
      </c>
      <c r="C739" s="50">
        <v>31.76425171</v>
      </c>
      <c r="D739" s="50">
        <v>1001.878479</v>
      </c>
      <c r="E739" s="50">
        <v>59.838939670000002</v>
      </c>
      <c r="F739" s="50">
        <v>232.26135253999999</v>
      </c>
      <c r="G739" s="50">
        <v>0.79002059000000002</v>
      </c>
      <c r="H739" s="50">
        <v>0</v>
      </c>
      <c r="I739" s="50">
        <v>639.60736083999996</v>
      </c>
      <c r="J739" s="10">
        <v>637.36529541000004</v>
      </c>
      <c r="K739" s="10">
        <v>414.01727295000001</v>
      </c>
      <c r="L739" s="10">
        <v>0</v>
      </c>
    </row>
    <row r="740" spans="1:12" x14ac:dyDescent="0.25">
      <c r="A740" s="16" t="s">
        <v>10</v>
      </c>
      <c r="B740" s="55">
        <v>44124.504861111112</v>
      </c>
      <c r="C740" s="50">
        <v>31.76425171</v>
      </c>
      <c r="D740" s="50">
        <v>1001.79077148</v>
      </c>
      <c r="E740" s="50">
        <v>58.911121369999996</v>
      </c>
      <c r="F740" s="50">
        <v>209.14686584</v>
      </c>
      <c r="G740" s="50">
        <v>0.3832103</v>
      </c>
      <c r="H740" s="50">
        <v>0</v>
      </c>
      <c r="I740" s="50">
        <v>707.22503661999997</v>
      </c>
      <c r="J740" s="10">
        <v>705.79614258000004</v>
      </c>
      <c r="K740" s="10">
        <v>420.99176025000003</v>
      </c>
      <c r="L740" s="10">
        <v>0</v>
      </c>
    </row>
    <row r="741" spans="1:12" x14ac:dyDescent="0.25">
      <c r="A741" s="16" t="s">
        <v>10</v>
      </c>
      <c r="B741" s="55">
        <v>44124.505555555559</v>
      </c>
      <c r="C741" s="50">
        <v>31.76425171</v>
      </c>
      <c r="D741" s="50">
        <v>1001.878479</v>
      </c>
      <c r="E741" s="50">
        <v>61.433399199999997</v>
      </c>
      <c r="F741" s="50">
        <v>307.14846802</v>
      </c>
      <c r="G741" s="50">
        <v>0.3832103</v>
      </c>
      <c r="H741" s="50">
        <v>0</v>
      </c>
      <c r="I741" s="50">
        <v>925.43804932</v>
      </c>
      <c r="J741" s="10">
        <v>929.14599609000004</v>
      </c>
      <c r="K741" s="10">
        <v>432.06896972999999</v>
      </c>
      <c r="L741" s="10">
        <v>0</v>
      </c>
    </row>
    <row r="742" spans="1:12" x14ac:dyDescent="0.25">
      <c r="A742" s="16" t="s">
        <v>10</v>
      </c>
      <c r="B742" s="55">
        <v>44124.506249999999</v>
      </c>
      <c r="C742" s="50">
        <v>31.75161743</v>
      </c>
      <c r="D742" s="50">
        <v>1001.77618408</v>
      </c>
      <c r="E742" s="50">
        <v>57.819568629999999</v>
      </c>
      <c r="F742" s="50">
        <v>276.83435058999999</v>
      </c>
      <c r="G742" s="50">
        <v>0.3832103</v>
      </c>
      <c r="H742" s="50">
        <v>0</v>
      </c>
      <c r="I742" s="50">
        <v>838.39990234000004</v>
      </c>
      <c r="J742" s="10">
        <v>838.68292236000002</v>
      </c>
      <c r="K742" s="10">
        <v>431.98678589000002</v>
      </c>
      <c r="L742" s="10">
        <v>0</v>
      </c>
    </row>
    <row r="743" spans="1:12" x14ac:dyDescent="0.25">
      <c r="A743" s="16" t="s">
        <v>10</v>
      </c>
      <c r="B743" s="55">
        <v>44124.506944444445</v>
      </c>
      <c r="C743" s="50">
        <v>31.64431763</v>
      </c>
      <c r="D743" s="50">
        <v>1001.79077148</v>
      </c>
      <c r="E743" s="50">
        <v>61.729675290000003</v>
      </c>
      <c r="F743" s="50">
        <v>347.69357300000001</v>
      </c>
      <c r="G743" s="50">
        <v>0.45101202000000001</v>
      </c>
      <c r="H743" s="50">
        <v>0</v>
      </c>
      <c r="I743" s="50">
        <v>997.02825928000004</v>
      </c>
      <c r="J743" s="10">
        <v>998.44085693</v>
      </c>
      <c r="K743" s="10">
        <v>444.54098511000001</v>
      </c>
      <c r="L743" s="10">
        <v>0</v>
      </c>
    </row>
    <row r="744" spans="1:12" x14ac:dyDescent="0.25">
      <c r="A744" s="16" t="s">
        <v>10</v>
      </c>
      <c r="B744" s="55">
        <v>44124.507638888892</v>
      </c>
      <c r="C744" s="50">
        <v>31.656951899999999</v>
      </c>
      <c r="D744" s="50">
        <v>1001.68847656</v>
      </c>
      <c r="E744" s="50">
        <v>57.772777560000002</v>
      </c>
      <c r="F744" s="50">
        <v>354.58447266000002</v>
      </c>
      <c r="G744" s="50">
        <v>0.45101202000000001</v>
      </c>
      <c r="H744" s="50">
        <v>0</v>
      </c>
      <c r="I744" s="50">
        <v>967.54461670000001</v>
      </c>
      <c r="J744" s="10">
        <v>967.59515381000006</v>
      </c>
      <c r="K744" s="10">
        <v>444.21276855000002</v>
      </c>
      <c r="L744" s="10">
        <v>0</v>
      </c>
    </row>
    <row r="745" spans="1:12" x14ac:dyDescent="0.25">
      <c r="A745" s="16" t="s">
        <v>10</v>
      </c>
      <c r="B745" s="55">
        <v>44124.508333333331</v>
      </c>
      <c r="C745" s="50">
        <v>31.514953609999999</v>
      </c>
      <c r="D745" s="50">
        <v>1001.79077148</v>
      </c>
      <c r="E745" s="50">
        <v>59.93250656</v>
      </c>
      <c r="F745" s="50">
        <v>322.95114136000001</v>
      </c>
      <c r="G745" s="50">
        <v>0.79002059000000002</v>
      </c>
      <c r="H745" s="50">
        <v>0</v>
      </c>
      <c r="I745" s="50">
        <v>906.45904541000004</v>
      </c>
      <c r="J745" s="10">
        <v>908.58245850000003</v>
      </c>
      <c r="K745" s="10">
        <v>441.75112915</v>
      </c>
      <c r="L745" s="10">
        <v>0</v>
      </c>
    </row>
    <row r="746" spans="1:12" x14ac:dyDescent="0.25">
      <c r="A746" s="16" t="s">
        <v>10</v>
      </c>
      <c r="B746" s="55">
        <v>44124.509027777778</v>
      </c>
      <c r="C746" s="50">
        <v>31.473968509999999</v>
      </c>
      <c r="D746" s="50">
        <v>1001.68847656</v>
      </c>
      <c r="E746" s="50">
        <v>59.417919159999997</v>
      </c>
      <c r="F746" s="50">
        <v>310.96575927999999</v>
      </c>
      <c r="G746" s="50">
        <v>0.31540858999999999</v>
      </c>
      <c r="H746" s="50">
        <v>0</v>
      </c>
      <c r="I746" s="50">
        <v>691.33575439000003</v>
      </c>
      <c r="J746" s="10">
        <v>692.57653808999999</v>
      </c>
      <c r="K746" s="10">
        <v>435.67910767000001</v>
      </c>
      <c r="L746" s="10">
        <v>0</v>
      </c>
    </row>
    <row r="747" spans="1:12" x14ac:dyDescent="0.25">
      <c r="A747" s="16" t="s">
        <v>10</v>
      </c>
      <c r="B747" s="55">
        <v>44124.509722222225</v>
      </c>
      <c r="C747" s="50">
        <v>31.499176030000001</v>
      </c>
      <c r="D747" s="50">
        <v>1001.68847656</v>
      </c>
      <c r="E747" s="50">
        <v>58.451110839999998</v>
      </c>
      <c r="F747" s="50">
        <v>230.0158844</v>
      </c>
      <c r="G747" s="50">
        <v>0.58661549999999996</v>
      </c>
      <c r="H747" s="50">
        <v>0</v>
      </c>
      <c r="I747" s="50">
        <v>700.95764159999999</v>
      </c>
      <c r="J747" s="10">
        <v>691.02124022999999</v>
      </c>
      <c r="K747" s="10">
        <v>444.78701782000002</v>
      </c>
      <c r="L747" s="10">
        <v>0</v>
      </c>
    </row>
    <row r="748" spans="1:12" x14ac:dyDescent="0.25">
      <c r="A748" s="16" t="s">
        <v>10</v>
      </c>
      <c r="B748" s="55">
        <v>44124.510416666664</v>
      </c>
      <c r="C748" s="50">
        <v>31.461303709999999</v>
      </c>
      <c r="D748" s="50">
        <v>1001.68847656</v>
      </c>
      <c r="E748" s="50">
        <v>61.499671939999999</v>
      </c>
      <c r="F748" s="50">
        <v>249.77619934000001</v>
      </c>
      <c r="G748" s="50">
        <v>1.5358394399999999</v>
      </c>
      <c r="H748" s="50">
        <v>0</v>
      </c>
      <c r="I748" s="50">
        <v>671.03277588000003</v>
      </c>
      <c r="J748" s="10">
        <v>666.65570068</v>
      </c>
      <c r="K748" s="10">
        <v>450.03851318</v>
      </c>
      <c r="L748" s="10">
        <v>0</v>
      </c>
    </row>
    <row r="749" spans="1:12" x14ac:dyDescent="0.25">
      <c r="A749" s="16" t="s">
        <v>10</v>
      </c>
      <c r="B749" s="55">
        <v>44124.511111111111</v>
      </c>
      <c r="C749" s="50">
        <v>31.53390503</v>
      </c>
      <c r="D749" s="50">
        <v>1001.58612061</v>
      </c>
      <c r="E749" s="50">
        <v>60.189807889999997</v>
      </c>
      <c r="F749" s="50">
        <v>185.13418579</v>
      </c>
      <c r="G749" s="50">
        <v>0.3832103</v>
      </c>
      <c r="H749" s="50">
        <v>0</v>
      </c>
      <c r="I749" s="50">
        <v>652.93652343999997</v>
      </c>
      <c r="J749" s="10">
        <v>641.59924316000001</v>
      </c>
      <c r="K749" s="10">
        <v>454.71548461999998</v>
      </c>
      <c r="L749" s="10">
        <v>0</v>
      </c>
    </row>
    <row r="750" spans="1:12" x14ac:dyDescent="0.25">
      <c r="A750" s="16" t="s">
        <v>10</v>
      </c>
      <c r="B750" s="55">
        <v>44124.511805555558</v>
      </c>
      <c r="C750" s="50">
        <v>31.625396729999999</v>
      </c>
      <c r="D750" s="50">
        <v>1001.68847656</v>
      </c>
      <c r="E750" s="50">
        <v>61.082546229999998</v>
      </c>
      <c r="F750" s="50">
        <v>238.04350281000001</v>
      </c>
      <c r="G750" s="50">
        <v>0.31540858999999999</v>
      </c>
      <c r="H750" s="50">
        <v>0</v>
      </c>
      <c r="I750" s="50">
        <v>886.68572998000002</v>
      </c>
      <c r="J750" s="10">
        <v>886.54968262</v>
      </c>
      <c r="K750" s="10">
        <v>468.41842651000002</v>
      </c>
      <c r="L750" s="10">
        <v>0</v>
      </c>
    </row>
    <row r="751" spans="1:12" x14ac:dyDescent="0.25">
      <c r="A751" s="16" t="s">
        <v>10</v>
      </c>
      <c r="B751" s="55">
        <v>44124.512499999997</v>
      </c>
      <c r="C751" s="50">
        <v>31.745300289999999</v>
      </c>
      <c r="D751" s="50">
        <v>1001.68847656</v>
      </c>
      <c r="E751" s="50">
        <v>61.56594467</v>
      </c>
      <c r="F751" s="50">
        <v>253.22863770000001</v>
      </c>
      <c r="G751" s="50">
        <v>0.24760683999999999</v>
      </c>
      <c r="H751" s="50">
        <v>0</v>
      </c>
      <c r="I751" s="50">
        <v>962.07153319999998</v>
      </c>
      <c r="J751" s="10">
        <v>964.65747069999998</v>
      </c>
      <c r="K751" s="10">
        <v>480.56222534</v>
      </c>
      <c r="L751" s="10">
        <v>0</v>
      </c>
    </row>
    <row r="752" spans="1:12" x14ac:dyDescent="0.25">
      <c r="A752" s="16" t="s">
        <v>10</v>
      </c>
      <c r="B752" s="55">
        <v>44124.513194444444</v>
      </c>
      <c r="C752" s="50">
        <v>31.865203860000001</v>
      </c>
      <c r="D752" s="50">
        <v>1001.58612061</v>
      </c>
      <c r="E752" s="50">
        <v>63.593128200000002</v>
      </c>
      <c r="F752" s="50">
        <v>265.99984740999997</v>
      </c>
      <c r="G752" s="50">
        <v>0.51881372999999997</v>
      </c>
      <c r="H752" s="50">
        <v>0</v>
      </c>
      <c r="I752" s="50">
        <v>930.29309081999997</v>
      </c>
      <c r="J752" s="10">
        <v>932.60211182</v>
      </c>
      <c r="K752" s="10">
        <v>477.77264403999999</v>
      </c>
      <c r="L752" s="10">
        <v>0</v>
      </c>
    </row>
    <row r="753" spans="1:12" x14ac:dyDescent="0.25">
      <c r="A753" s="16" t="s">
        <v>10</v>
      </c>
      <c r="B753" s="55">
        <v>44124.513888888891</v>
      </c>
      <c r="C753" s="50">
        <v>32.016693119999999</v>
      </c>
      <c r="D753" s="50">
        <v>1001.6007080099999</v>
      </c>
      <c r="E753" s="50">
        <v>61.21508789</v>
      </c>
      <c r="F753" s="50">
        <v>256.80737305000002</v>
      </c>
      <c r="G753" s="50">
        <v>0.51881372999999997</v>
      </c>
      <c r="H753" s="50">
        <v>0</v>
      </c>
      <c r="I753" s="50">
        <v>936.47235106999995</v>
      </c>
      <c r="J753" s="10">
        <v>943.05682373000002</v>
      </c>
      <c r="K753" s="10">
        <v>475.80331421</v>
      </c>
      <c r="L753" s="10">
        <v>0</v>
      </c>
    </row>
    <row r="754" spans="1:12" x14ac:dyDescent="0.25">
      <c r="A754" s="16" t="s">
        <v>10</v>
      </c>
      <c r="B754" s="55">
        <v>44124.51458333333</v>
      </c>
      <c r="C754" s="50">
        <v>32.209198000000001</v>
      </c>
      <c r="D754" s="50">
        <v>1001.58612061</v>
      </c>
      <c r="E754" s="50">
        <v>55.644252780000002</v>
      </c>
      <c r="F754" s="50">
        <v>307.45724487000001</v>
      </c>
      <c r="G754" s="50">
        <v>0.51881372999999997</v>
      </c>
      <c r="H754" s="50">
        <v>0</v>
      </c>
      <c r="I754" s="50">
        <v>888.62774658000001</v>
      </c>
      <c r="J754" s="10">
        <v>894.67163086000005</v>
      </c>
      <c r="K754" s="10">
        <v>460.45928954999999</v>
      </c>
      <c r="L754" s="10">
        <v>0</v>
      </c>
    </row>
    <row r="755" spans="1:12" x14ac:dyDescent="0.25">
      <c r="A755" s="16" t="s">
        <v>10</v>
      </c>
      <c r="B755" s="55">
        <v>44124.515277777777</v>
      </c>
      <c r="C755" s="50">
        <v>32.329162599999997</v>
      </c>
      <c r="D755" s="50">
        <v>1001.58612061</v>
      </c>
      <c r="E755" s="50">
        <v>61.257972719999998</v>
      </c>
      <c r="F755" s="50">
        <v>322.76867676000001</v>
      </c>
      <c r="G755" s="50">
        <v>0.72221886999999996</v>
      </c>
      <c r="H755" s="50">
        <v>0</v>
      </c>
      <c r="I755" s="50">
        <v>821.36322021000001</v>
      </c>
      <c r="J755" s="10">
        <v>824.77209473000005</v>
      </c>
      <c r="K755" s="10">
        <v>452.58206177</v>
      </c>
      <c r="L755" s="10">
        <v>0</v>
      </c>
    </row>
    <row r="756" spans="1:12" x14ac:dyDescent="0.25">
      <c r="A756" s="16" t="s">
        <v>10</v>
      </c>
      <c r="B756" s="55">
        <v>44124.515972222223</v>
      </c>
      <c r="C756" s="50">
        <v>32.341766360000001</v>
      </c>
      <c r="D756" s="50">
        <v>1001.58612061</v>
      </c>
      <c r="E756" s="50">
        <v>58.646034239999999</v>
      </c>
      <c r="F756" s="50">
        <v>335.00656128000003</v>
      </c>
      <c r="G756" s="50">
        <v>0.92562401000000005</v>
      </c>
      <c r="H756" s="50">
        <v>0</v>
      </c>
      <c r="I756" s="50">
        <v>859.40911864999998</v>
      </c>
      <c r="J756" s="10">
        <v>861.66601562999995</v>
      </c>
      <c r="K756" s="10">
        <v>448.06918335</v>
      </c>
      <c r="L756" s="10">
        <v>0</v>
      </c>
    </row>
    <row r="757" spans="1:12" x14ac:dyDescent="0.25">
      <c r="A757" s="16" t="s">
        <v>10</v>
      </c>
      <c r="B757" s="55">
        <v>44124.51666666667</v>
      </c>
      <c r="C757" s="50">
        <v>32.325958249999999</v>
      </c>
      <c r="D757" s="50">
        <v>1001.57147217</v>
      </c>
      <c r="E757" s="50">
        <v>53.995216370000001</v>
      </c>
      <c r="F757" s="50">
        <v>246.50617980999999</v>
      </c>
      <c r="G757" s="50">
        <v>0</v>
      </c>
      <c r="H757" s="50">
        <v>0</v>
      </c>
      <c r="I757" s="50">
        <v>699.36865234000004</v>
      </c>
      <c r="J757" s="10">
        <v>699.92071533000001</v>
      </c>
      <c r="K757" s="10">
        <v>445.68975829999999</v>
      </c>
      <c r="L757" s="10">
        <v>0</v>
      </c>
    </row>
    <row r="758" spans="1:12" x14ac:dyDescent="0.25">
      <c r="A758" s="16" t="s">
        <v>10</v>
      </c>
      <c r="B758" s="55">
        <v>44124.517361111109</v>
      </c>
      <c r="C758" s="50">
        <v>32.225006100000002</v>
      </c>
      <c r="D758" s="50">
        <v>1001.48376465</v>
      </c>
      <c r="E758" s="50">
        <v>52.989418030000003</v>
      </c>
      <c r="F758" s="50">
        <v>35.72490311</v>
      </c>
      <c r="G758" s="50">
        <v>0</v>
      </c>
      <c r="H758" s="50">
        <v>0</v>
      </c>
      <c r="I758" s="50">
        <v>685.86273193</v>
      </c>
      <c r="J758" s="10">
        <v>687.30603026999995</v>
      </c>
      <c r="K758" s="10">
        <v>442.48974608999998</v>
      </c>
      <c r="L758" s="10">
        <v>0</v>
      </c>
    </row>
    <row r="759" spans="1:12" x14ac:dyDescent="0.25">
      <c r="A759" s="16" t="s">
        <v>10</v>
      </c>
      <c r="B759" s="55">
        <v>44124.518055555556</v>
      </c>
      <c r="C759" s="50">
        <v>32.294403080000002</v>
      </c>
      <c r="D759" s="50">
        <v>1001.48376465</v>
      </c>
      <c r="E759" s="50">
        <v>53.09857178</v>
      </c>
      <c r="F759" s="50">
        <v>19.55737877</v>
      </c>
      <c r="G759" s="50">
        <v>0</v>
      </c>
      <c r="H759" s="50">
        <v>0</v>
      </c>
      <c r="I759" s="50">
        <v>642.07879638999998</v>
      </c>
      <c r="J759" s="10">
        <v>643.32727050999995</v>
      </c>
      <c r="K759" s="10">
        <v>443.22811890000003</v>
      </c>
      <c r="L759" s="10">
        <v>0</v>
      </c>
    </row>
    <row r="760" spans="1:12" x14ac:dyDescent="0.25">
      <c r="A760" s="16" t="s">
        <v>10</v>
      </c>
      <c r="B760" s="55">
        <v>44124.518750000003</v>
      </c>
      <c r="C760" s="50">
        <v>32.177642820000003</v>
      </c>
      <c r="D760" s="50">
        <v>1001.48376465</v>
      </c>
      <c r="E760" s="50">
        <v>56.482410430000002</v>
      </c>
      <c r="F760" s="50">
        <v>261.98605347</v>
      </c>
      <c r="G760" s="50">
        <v>0</v>
      </c>
      <c r="H760" s="50">
        <v>0</v>
      </c>
      <c r="I760" s="50">
        <v>643.84429932</v>
      </c>
      <c r="J760" s="10">
        <v>644.88256836000005</v>
      </c>
      <c r="K760" s="10">
        <v>440.84866333000002</v>
      </c>
      <c r="L760" s="10">
        <v>0</v>
      </c>
    </row>
    <row r="761" spans="1:12" x14ac:dyDescent="0.25">
      <c r="A761" s="16" t="s">
        <v>10</v>
      </c>
      <c r="B761" s="55">
        <v>44124.519444444442</v>
      </c>
      <c r="C761" s="50">
        <v>32.105041499999999</v>
      </c>
      <c r="D761" s="50">
        <v>1001.39605713</v>
      </c>
      <c r="E761" s="50">
        <v>57.262084960000003</v>
      </c>
      <c r="F761" s="50">
        <v>332.80313109999997</v>
      </c>
      <c r="G761" s="50">
        <v>0</v>
      </c>
      <c r="H761" s="50">
        <v>0</v>
      </c>
      <c r="I761" s="50">
        <v>610.47686768000005</v>
      </c>
      <c r="J761" s="10">
        <v>612.04949951000003</v>
      </c>
      <c r="K761" s="10">
        <v>437.32019043000003</v>
      </c>
      <c r="L761" s="10">
        <v>0</v>
      </c>
    </row>
    <row r="762" spans="1:12" x14ac:dyDescent="0.25">
      <c r="A762" s="16" t="s">
        <v>10</v>
      </c>
      <c r="B762" s="55">
        <v>44124.520138888889</v>
      </c>
      <c r="C762" s="50">
        <v>31.997741699999999</v>
      </c>
      <c r="D762" s="50">
        <v>1001.3814086899999</v>
      </c>
      <c r="E762" s="50">
        <v>59.659618379999998</v>
      </c>
      <c r="F762" s="50">
        <v>208.81002808</v>
      </c>
      <c r="G762" s="50">
        <v>0.31540858999999999</v>
      </c>
      <c r="H762" s="50">
        <v>0</v>
      </c>
      <c r="I762" s="50">
        <v>616.39117432</v>
      </c>
      <c r="J762" s="10">
        <v>616.54248046999999</v>
      </c>
      <c r="K762" s="10">
        <v>438.55114745999998</v>
      </c>
      <c r="L762" s="10">
        <v>0</v>
      </c>
    </row>
    <row r="763" spans="1:12" x14ac:dyDescent="0.25">
      <c r="A763" s="16" t="s">
        <v>10</v>
      </c>
      <c r="B763" s="55">
        <v>44124.520833333336</v>
      </c>
      <c r="C763" s="50">
        <v>32.00091553</v>
      </c>
      <c r="D763" s="50">
        <v>1001.48376465</v>
      </c>
      <c r="E763" s="50">
        <v>56.696815489999999</v>
      </c>
      <c r="F763" s="50">
        <v>322.5440979</v>
      </c>
      <c r="G763" s="50">
        <v>0.92562401000000005</v>
      </c>
      <c r="H763" s="50">
        <v>0</v>
      </c>
      <c r="I763" s="50">
        <v>591.93933104999996</v>
      </c>
      <c r="J763" s="10">
        <v>593.73217772999999</v>
      </c>
      <c r="K763" s="10">
        <v>440.93060302999999</v>
      </c>
      <c r="L763" s="10">
        <v>0</v>
      </c>
    </row>
    <row r="764" spans="1:12" x14ac:dyDescent="0.25">
      <c r="A764" s="16" t="s">
        <v>10</v>
      </c>
      <c r="B764" s="55">
        <v>44124.521527777775</v>
      </c>
      <c r="C764" s="50">
        <v>31.981994629999999</v>
      </c>
      <c r="D764" s="50">
        <v>1001.39605713</v>
      </c>
      <c r="E764" s="50">
        <v>58.143127440000001</v>
      </c>
      <c r="F764" s="50">
        <v>330.22082519999998</v>
      </c>
      <c r="G764" s="50">
        <v>1.0612275600000001</v>
      </c>
      <c r="H764" s="50">
        <v>0</v>
      </c>
      <c r="I764" s="50">
        <v>606.50463866999996</v>
      </c>
      <c r="J764" s="10">
        <v>609.71673583999996</v>
      </c>
      <c r="K764" s="10">
        <v>442.24346924000002</v>
      </c>
      <c r="L764" s="10">
        <v>0</v>
      </c>
    </row>
    <row r="765" spans="1:12" x14ac:dyDescent="0.25">
      <c r="A765" s="16" t="s">
        <v>10</v>
      </c>
      <c r="B765" s="55">
        <v>44124.522222222222</v>
      </c>
      <c r="C765" s="50">
        <v>31.748474120000001</v>
      </c>
      <c r="D765" s="50">
        <v>1001.39605713</v>
      </c>
      <c r="E765" s="50">
        <v>58.154823299999997</v>
      </c>
      <c r="F765" s="50">
        <v>315.37258910999998</v>
      </c>
      <c r="G765" s="50">
        <v>0.72221886999999996</v>
      </c>
      <c r="H765" s="50">
        <v>0</v>
      </c>
      <c r="I765" s="50">
        <v>622.39385986000002</v>
      </c>
      <c r="J765" s="10">
        <v>624.92346191000001</v>
      </c>
      <c r="K765" s="10">
        <v>447.90509033000001</v>
      </c>
      <c r="L765" s="10">
        <v>0</v>
      </c>
    </row>
    <row r="766" spans="1:12" x14ac:dyDescent="0.25">
      <c r="A766" s="16" t="s">
        <v>10</v>
      </c>
      <c r="B766" s="55">
        <v>44124.522916666669</v>
      </c>
      <c r="C766" s="50">
        <v>31.61593628</v>
      </c>
      <c r="D766" s="50">
        <v>1001.29370117</v>
      </c>
      <c r="E766" s="50">
        <v>61.218982699999998</v>
      </c>
      <c r="F766" s="50">
        <v>309.50622558999999</v>
      </c>
      <c r="G766" s="50">
        <v>0</v>
      </c>
      <c r="H766" s="50">
        <v>0</v>
      </c>
      <c r="I766" s="50">
        <v>626.54266356999995</v>
      </c>
      <c r="J766" s="10">
        <v>630.19396973000005</v>
      </c>
      <c r="K766" s="10">
        <v>450.69494629000002</v>
      </c>
      <c r="L766" s="10">
        <v>0</v>
      </c>
    </row>
    <row r="767" spans="1:12" x14ac:dyDescent="0.25">
      <c r="A767" s="16" t="s">
        <v>10</v>
      </c>
      <c r="B767" s="55">
        <v>44124.523611111108</v>
      </c>
      <c r="C767" s="50">
        <v>31.58752441</v>
      </c>
      <c r="D767" s="50">
        <v>1001.39605713</v>
      </c>
      <c r="E767" s="50">
        <v>58.985195160000004</v>
      </c>
      <c r="F767" s="50">
        <v>286.96713256999999</v>
      </c>
      <c r="G767" s="50">
        <v>0.58661549999999996</v>
      </c>
      <c r="H767" s="50">
        <v>0</v>
      </c>
      <c r="I767" s="50">
        <v>653.20147704999999</v>
      </c>
      <c r="J767" s="10">
        <v>655.76916503999996</v>
      </c>
      <c r="K767" s="10">
        <v>451.84368896000001</v>
      </c>
      <c r="L767" s="10">
        <v>0</v>
      </c>
    </row>
    <row r="768" spans="1:12" x14ac:dyDescent="0.25">
      <c r="A768" s="16" t="s">
        <v>10</v>
      </c>
      <c r="B768" s="55">
        <v>44124.524305555555</v>
      </c>
      <c r="C768" s="50">
        <v>31.499176030000001</v>
      </c>
      <c r="D768" s="50">
        <v>1001.29370117</v>
      </c>
      <c r="E768" s="50">
        <v>57.917030330000003</v>
      </c>
      <c r="F768" s="50">
        <v>358.02282715000001</v>
      </c>
      <c r="G768" s="50">
        <v>0.24760683999999999</v>
      </c>
      <c r="H768" s="50">
        <v>0</v>
      </c>
      <c r="I768" s="50">
        <v>682.50823975000003</v>
      </c>
      <c r="J768" s="10">
        <v>684.45458984000004</v>
      </c>
      <c r="K768" s="10">
        <v>448.64370728</v>
      </c>
      <c r="L768" s="10">
        <v>0</v>
      </c>
    </row>
    <row r="769" spans="1:12" x14ac:dyDescent="0.25">
      <c r="A769" s="16" t="s">
        <v>10</v>
      </c>
      <c r="B769" s="55">
        <v>44124.525000000001</v>
      </c>
      <c r="C769" s="50">
        <v>31.477111820000001</v>
      </c>
      <c r="D769" s="50">
        <v>1001.3814086899999</v>
      </c>
      <c r="E769" s="50">
        <v>58.39653397</v>
      </c>
      <c r="F769" s="50">
        <v>208.24867248999999</v>
      </c>
      <c r="G769" s="50">
        <v>0</v>
      </c>
      <c r="H769" s="50">
        <v>0</v>
      </c>
      <c r="I769" s="50">
        <v>719.40667725000003</v>
      </c>
      <c r="J769" s="10">
        <v>723.76782227000001</v>
      </c>
      <c r="K769" s="10">
        <v>444.78701782000002</v>
      </c>
      <c r="L769" s="10">
        <v>0</v>
      </c>
    </row>
    <row r="770" spans="1:12" x14ac:dyDescent="0.25">
      <c r="A770" s="16" t="s">
        <v>10</v>
      </c>
      <c r="B770" s="55">
        <v>44124.525694444441</v>
      </c>
      <c r="C770" s="50">
        <v>31.48025513</v>
      </c>
      <c r="D770" s="50">
        <v>1001.29370117</v>
      </c>
      <c r="E770" s="50">
        <v>59.285366060000001</v>
      </c>
      <c r="F770" s="50">
        <v>58.713092799999998</v>
      </c>
      <c r="G770" s="50">
        <v>1.1968308700000001</v>
      </c>
      <c r="H770" s="50">
        <v>0</v>
      </c>
      <c r="I770" s="50">
        <v>839.72418213000003</v>
      </c>
      <c r="J770" s="10">
        <v>844.99029541000004</v>
      </c>
      <c r="K770" s="10">
        <v>449.21795653999999</v>
      </c>
      <c r="L770" s="10">
        <v>0</v>
      </c>
    </row>
    <row r="771" spans="1:12" x14ac:dyDescent="0.25">
      <c r="A771" s="16" t="s">
        <v>10</v>
      </c>
      <c r="B771" s="55">
        <v>44124.526388888888</v>
      </c>
      <c r="C771" s="50">
        <v>31.436096190000001</v>
      </c>
      <c r="D771" s="50">
        <v>1001.29370117</v>
      </c>
      <c r="E771" s="50">
        <v>59.031970979999997</v>
      </c>
      <c r="F771" s="50">
        <v>50.96619415</v>
      </c>
      <c r="G771" s="50">
        <v>0.3832103</v>
      </c>
      <c r="H771" s="50">
        <v>0</v>
      </c>
      <c r="I771" s="50">
        <v>822.06939696999996</v>
      </c>
      <c r="J771" s="10">
        <v>825.20422363</v>
      </c>
      <c r="K771" s="10">
        <v>446.83850097999999</v>
      </c>
      <c r="L771" s="10">
        <v>0</v>
      </c>
    </row>
    <row r="772" spans="1:12" x14ac:dyDescent="0.25">
      <c r="A772" s="16" t="s">
        <v>10</v>
      </c>
      <c r="B772" s="55">
        <v>44124.527083333334</v>
      </c>
      <c r="C772" s="50">
        <v>31.470794680000001</v>
      </c>
      <c r="D772" s="50">
        <v>1001.3083496100001</v>
      </c>
      <c r="E772" s="50">
        <v>62.19748688</v>
      </c>
      <c r="F772" s="50">
        <v>11.74029827</v>
      </c>
      <c r="G772" s="50">
        <v>0</v>
      </c>
      <c r="H772" s="50">
        <v>0</v>
      </c>
      <c r="I772" s="50">
        <v>949.62487793000003</v>
      </c>
      <c r="J772" s="10">
        <v>954.28930663999995</v>
      </c>
      <c r="K772" s="10">
        <v>447.74096680000002</v>
      </c>
      <c r="L772" s="10">
        <v>0</v>
      </c>
    </row>
    <row r="773" spans="1:12" x14ac:dyDescent="0.25">
      <c r="A773" s="16" t="s">
        <v>10</v>
      </c>
      <c r="B773" s="55">
        <v>44124.527777777781</v>
      </c>
      <c r="C773" s="50">
        <v>31.653778079999999</v>
      </c>
      <c r="D773" s="50">
        <v>1001.29370117</v>
      </c>
      <c r="E773" s="50">
        <v>58.041774750000002</v>
      </c>
      <c r="F773" s="50">
        <v>221.34269714000001</v>
      </c>
      <c r="G773" s="50">
        <v>0.92562401000000005</v>
      </c>
      <c r="H773" s="50">
        <v>0</v>
      </c>
      <c r="I773" s="50">
        <v>968.42736816000001</v>
      </c>
      <c r="J773" s="10">
        <v>970.01446533000001</v>
      </c>
      <c r="K773" s="10">
        <v>449.05386353</v>
      </c>
      <c r="L773" s="10">
        <v>0</v>
      </c>
    </row>
    <row r="774" spans="1:12" x14ac:dyDescent="0.25">
      <c r="A774" s="16" t="s">
        <v>10</v>
      </c>
      <c r="B774" s="55">
        <v>44124.52847222222</v>
      </c>
      <c r="C774" s="50">
        <v>31.770538330000001</v>
      </c>
      <c r="D774" s="50">
        <v>1001.29370117</v>
      </c>
      <c r="E774" s="50">
        <v>58.170421599999997</v>
      </c>
      <c r="F774" s="50">
        <v>156.13928222999999</v>
      </c>
      <c r="G774" s="50">
        <v>1.4680377200000001</v>
      </c>
      <c r="H774" s="50">
        <v>0</v>
      </c>
      <c r="I774" s="50">
        <v>899.30889893000005</v>
      </c>
      <c r="J774" s="10">
        <v>904.69421387</v>
      </c>
      <c r="K774" s="10">
        <v>443.39221191000001</v>
      </c>
      <c r="L774" s="10">
        <v>0</v>
      </c>
    </row>
    <row r="775" spans="1:12" x14ac:dyDescent="0.25">
      <c r="A775" s="16" t="s">
        <v>10</v>
      </c>
      <c r="B775" s="55">
        <v>44124.529166666667</v>
      </c>
      <c r="C775" s="50">
        <v>31.874694819999998</v>
      </c>
      <c r="D775" s="50">
        <v>1001.29370117</v>
      </c>
      <c r="E775" s="50">
        <v>57.971607210000002</v>
      </c>
      <c r="F775" s="50">
        <v>294.37725829999999</v>
      </c>
      <c r="G775" s="50">
        <v>1.40023601</v>
      </c>
      <c r="H775" s="50">
        <v>0</v>
      </c>
      <c r="I775" s="50">
        <v>933.82409668000003</v>
      </c>
      <c r="J775" s="10">
        <v>939.42791748000002</v>
      </c>
      <c r="K775" s="10">
        <v>435.76129150000003</v>
      </c>
      <c r="L775" s="10">
        <v>0</v>
      </c>
    </row>
    <row r="776" spans="1:12" x14ac:dyDescent="0.25">
      <c r="A776" s="16" t="s">
        <v>10</v>
      </c>
      <c r="B776" s="55">
        <v>44124.529861111114</v>
      </c>
      <c r="C776" s="50">
        <v>31.7989502</v>
      </c>
      <c r="D776" s="50">
        <v>1001.27911377</v>
      </c>
      <c r="E776" s="50">
        <v>59.667419430000002</v>
      </c>
      <c r="F776" s="50">
        <v>10.51927757</v>
      </c>
      <c r="G776" s="50">
        <v>0.99342578999999998</v>
      </c>
      <c r="H776" s="50">
        <v>0</v>
      </c>
      <c r="I776" s="50">
        <v>795.58715819999998</v>
      </c>
      <c r="J776" s="10">
        <v>799.28344727000001</v>
      </c>
      <c r="K776" s="10">
        <v>419.43258666999998</v>
      </c>
      <c r="L776" s="10">
        <v>0</v>
      </c>
    </row>
    <row r="777" spans="1:12" x14ac:dyDescent="0.25">
      <c r="A777" s="16" t="s">
        <v>10</v>
      </c>
      <c r="B777" s="55">
        <v>44124.530555555553</v>
      </c>
      <c r="C777" s="50">
        <v>31.795806880000001</v>
      </c>
      <c r="D777" s="50">
        <v>1001.39605713</v>
      </c>
      <c r="E777" s="50">
        <v>58.85264969</v>
      </c>
      <c r="F777" s="50">
        <v>321.58978271000001</v>
      </c>
      <c r="G777" s="50">
        <v>1.6714428699999999</v>
      </c>
      <c r="H777" s="50">
        <v>0</v>
      </c>
      <c r="I777" s="50">
        <v>636.42944336000005</v>
      </c>
      <c r="J777" s="10">
        <v>639.17993163999995</v>
      </c>
      <c r="K777" s="10">
        <v>402.94006347999999</v>
      </c>
      <c r="L777" s="10">
        <v>0</v>
      </c>
    </row>
    <row r="778" spans="1:12" x14ac:dyDescent="0.25">
      <c r="A778" s="16" t="s">
        <v>10</v>
      </c>
      <c r="B778" s="55">
        <v>44124.53125</v>
      </c>
      <c r="C778" s="50">
        <v>31.836822510000001</v>
      </c>
      <c r="D778" s="50">
        <v>1001.29370117</v>
      </c>
      <c r="E778" s="50">
        <v>58.09635162</v>
      </c>
      <c r="F778" s="50">
        <v>222.31103515999999</v>
      </c>
      <c r="G778" s="50">
        <v>0</v>
      </c>
      <c r="H778" s="50">
        <v>0</v>
      </c>
      <c r="I778" s="50">
        <v>845.55004883000004</v>
      </c>
      <c r="J778" s="10">
        <v>847.40954590000001</v>
      </c>
      <c r="K778" s="10">
        <v>397.93487549000002</v>
      </c>
      <c r="L778" s="10">
        <v>0</v>
      </c>
    </row>
    <row r="779" spans="1:12" x14ac:dyDescent="0.25">
      <c r="A779" s="16" t="s">
        <v>10</v>
      </c>
      <c r="B779" s="55">
        <v>44124.531944444447</v>
      </c>
      <c r="C779" s="50">
        <v>31.966186520000001</v>
      </c>
      <c r="D779" s="50">
        <v>1001.19134521</v>
      </c>
      <c r="E779" s="50">
        <v>57.687011720000001</v>
      </c>
      <c r="F779" s="50">
        <v>300.72076415999999</v>
      </c>
      <c r="G779" s="50">
        <v>1.3324343000000001</v>
      </c>
      <c r="H779" s="50">
        <v>0</v>
      </c>
      <c r="I779" s="50">
        <v>814.56591796999999</v>
      </c>
      <c r="J779" s="10">
        <v>819.15600586000005</v>
      </c>
      <c r="K779" s="10">
        <v>390.13955687999999</v>
      </c>
      <c r="L779" s="10">
        <v>0</v>
      </c>
    </row>
    <row r="780" spans="1:12" x14ac:dyDescent="0.25">
      <c r="A780" s="16" t="s">
        <v>10</v>
      </c>
      <c r="B780" s="55">
        <v>44124.532638888886</v>
      </c>
      <c r="C780" s="50">
        <v>32.054534910000001</v>
      </c>
      <c r="D780" s="50">
        <v>1001.19134521</v>
      </c>
      <c r="E780" s="50">
        <v>58.673316960000001</v>
      </c>
      <c r="F780" s="50">
        <v>335.49777222</v>
      </c>
      <c r="G780" s="50">
        <v>0</v>
      </c>
      <c r="H780" s="50">
        <v>0</v>
      </c>
      <c r="I780" s="50">
        <v>725.49780272999999</v>
      </c>
      <c r="J780" s="10">
        <v>729.38391113</v>
      </c>
      <c r="K780" s="10">
        <v>374.22128296</v>
      </c>
      <c r="L780" s="10">
        <v>0</v>
      </c>
    </row>
    <row r="781" spans="1:12" x14ac:dyDescent="0.25">
      <c r="A781" s="16" t="s">
        <v>10</v>
      </c>
      <c r="B781" s="55">
        <v>44124.533333333333</v>
      </c>
      <c r="C781" s="50">
        <v>31.950439450000001</v>
      </c>
      <c r="D781" s="50">
        <v>1001.19134521</v>
      </c>
      <c r="E781" s="50">
        <v>55.784584049999999</v>
      </c>
      <c r="F781" s="50">
        <v>0</v>
      </c>
      <c r="G781" s="50">
        <v>0.51881372999999997</v>
      </c>
      <c r="H781" s="50">
        <v>0</v>
      </c>
      <c r="I781" s="50">
        <v>765.75073241999996</v>
      </c>
      <c r="J781" s="10">
        <v>770.25213623000002</v>
      </c>
      <c r="K781" s="10">
        <v>369.62649535999998</v>
      </c>
      <c r="L781" s="10">
        <v>0</v>
      </c>
    </row>
    <row r="782" spans="1:12" x14ac:dyDescent="0.25">
      <c r="A782" s="16" t="s">
        <v>10</v>
      </c>
      <c r="B782" s="55">
        <v>44124.53402777778</v>
      </c>
      <c r="C782" s="50">
        <v>31.884155270000001</v>
      </c>
      <c r="D782" s="50">
        <v>1001.19134521</v>
      </c>
      <c r="E782" s="50">
        <v>56.07696533</v>
      </c>
      <c r="F782" s="50">
        <v>329.8699646</v>
      </c>
      <c r="G782" s="50">
        <v>0</v>
      </c>
      <c r="H782" s="50">
        <v>0</v>
      </c>
      <c r="I782" s="50">
        <v>838.92956543000003</v>
      </c>
      <c r="J782" s="10">
        <v>844.47186279000005</v>
      </c>
      <c r="K782" s="10">
        <v>368.23141478999997</v>
      </c>
      <c r="L782" s="10">
        <v>0</v>
      </c>
    </row>
    <row r="783" spans="1:12" x14ac:dyDescent="0.25">
      <c r="A783" s="16" t="s">
        <v>10</v>
      </c>
      <c r="B783" s="55">
        <v>44124.534722222219</v>
      </c>
      <c r="C783" s="50">
        <v>31.978820800000001</v>
      </c>
      <c r="D783" s="50">
        <v>1001.1036377</v>
      </c>
      <c r="E783" s="50">
        <v>57.823463439999998</v>
      </c>
      <c r="F783" s="50">
        <v>350.80920409999999</v>
      </c>
      <c r="G783" s="50">
        <v>1.12902927</v>
      </c>
      <c r="H783" s="50">
        <v>0</v>
      </c>
      <c r="I783" s="50">
        <v>885.00860595999995</v>
      </c>
      <c r="J783" s="10">
        <v>889.22833251999998</v>
      </c>
      <c r="K783" s="10">
        <v>367.90319823999999</v>
      </c>
      <c r="L783" s="10">
        <v>0</v>
      </c>
    </row>
    <row r="784" spans="1:12" x14ac:dyDescent="0.25">
      <c r="A784" s="16" t="s">
        <v>10</v>
      </c>
      <c r="B784" s="55">
        <v>44124.535416666666</v>
      </c>
      <c r="C784" s="50">
        <v>32.010406490000001</v>
      </c>
      <c r="D784" s="50">
        <v>1001.08905029</v>
      </c>
      <c r="E784" s="50">
        <v>57.320568080000001</v>
      </c>
      <c r="F784" s="50">
        <v>242.07135009999999</v>
      </c>
      <c r="G784" s="50">
        <v>0.31540858999999999</v>
      </c>
      <c r="H784" s="50">
        <v>0</v>
      </c>
      <c r="I784" s="50">
        <v>743.59381103999999</v>
      </c>
      <c r="J784" s="10">
        <v>745.36840819999998</v>
      </c>
      <c r="K784" s="10">
        <v>359.28762817</v>
      </c>
      <c r="L784" s="10">
        <v>0</v>
      </c>
    </row>
    <row r="785" spans="1:12" x14ac:dyDescent="0.25">
      <c r="A785" s="16" t="s">
        <v>10</v>
      </c>
      <c r="B785" s="55">
        <v>44124.536111111112</v>
      </c>
      <c r="C785" s="50">
        <v>32.225006100000002</v>
      </c>
      <c r="D785" s="50">
        <v>1001.08905029</v>
      </c>
      <c r="E785" s="50">
        <v>57.577857969999997</v>
      </c>
      <c r="F785" s="50">
        <v>269.43826294000002</v>
      </c>
      <c r="G785" s="50">
        <v>1.40023601</v>
      </c>
      <c r="H785" s="50">
        <v>0</v>
      </c>
      <c r="I785" s="50">
        <v>787.55426024999997</v>
      </c>
      <c r="J785" s="10">
        <v>788.56939696999996</v>
      </c>
      <c r="K785" s="10">
        <v>363.39035034</v>
      </c>
      <c r="L785" s="10">
        <v>0</v>
      </c>
    </row>
    <row r="786" spans="1:12" x14ac:dyDescent="0.25">
      <c r="A786" s="16" t="s">
        <v>10</v>
      </c>
      <c r="B786" s="55">
        <v>44124.536805555559</v>
      </c>
      <c r="C786" s="50">
        <v>32.297546390000001</v>
      </c>
      <c r="D786" s="50">
        <v>1001.00134277</v>
      </c>
      <c r="E786" s="50">
        <v>59.211303710000003</v>
      </c>
      <c r="F786" s="50">
        <v>292.65100097999999</v>
      </c>
      <c r="G786" s="50">
        <v>0.31540858999999999</v>
      </c>
      <c r="H786" s="50">
        <v>0</v>
      </c>
      <c r="I786" s="50">
        <v>617.18579102000001</v>
      </c>
      <c r="J786" s="10">
        <v>619.30737305000002</v>
      </c>
      <c r="K786" s="10">
        <v>359.69802856000001</v>
      </c>
      <c r="L786" s="10">
        <v>0</v>
      </c>
    </row>
    <row r="787" spans="1:12" x14ac:dyDescent="0.25">
      <c r="A787" s="16" t="s">
        <v>10</v>
      </c>
      <c r="B787" s="55">
        <v>44124.537499999999</v>
      </c>
      <c r="C787" s="50">
        <v>32.259674070000003</v>
      </c>
      <c r="D787" s="50">
        <v>1001.1036377</v>
      </c>
      <c r="E787" s="50">
        <v>58.030078889999999</v>
      </c>
      <c r="F787" s="50">
        <v>301.45053101000002</v>
      </c>
      <c r="G787" s="50">
        <v>0.58661549999999996</v>
      </c>
      <c r="H787" s="50">
        <v>0</v>
      </c>
      <c r="I787" s="50">
        <v>755.51080321999996</v>
      </c>
      <c r="J787" s="10">
        <v>757.20556640999996</v>
      </c>
      <c r="K787" s="10">
        <v>375.12399291999998</v>
      </c>
      <c r="L787" s="10">
        <v>0</v>
      </c>
    </row>
    <row r="788" spans="1:12" x14ac:dyDescent="0.25">
      <c r="A788" s="16" t="s">
        <v>10</v>
      </c>
      <c r="B788" s="55">
        <v>44124.538194444445</v>
      </c>
      <c r="C788" s="50">
        <v>32.278625490000003</v>
      </c>
      <c r="D788" s="50">
        <v>1001.00134277</v>
      </c>
      <c r="E788" s="50">
        <v>59.51147461</v>
      </c>
      <c r="F788" s="50">
        <v>8.6106452900000008</v>
      </c>
      <c r="G788" s="50">
        <v>0.58661549999999996</v>
      </c>
      <c r="H788" s="50">
        <v>0</v>
      </c>
      <c r="I788" s="50">
        <v>732.64794921999999</v>
      </c>
      <c r="J788" s="10">
        <v>734.74090576000003</v>
      </c>
      <c r="K788" s="10">
        <v>383.16506958000002</v>
      </c>
      <c r="L788" s="10">
        <v>0</v>
      </c>
    </row>
    <row r="789" spans="1:12" x14ac:dyDescent="0.25">
      <c r="A789" s="16" t="s">
        <v>10</v>
      </c>
      <c r="B789" s="55">
        <v>44124.538888888892</v>
      </c>
      <c r="C789" s="50">
        <v>32.461669919999999</v>
      </c>
      <c r="D789" s="50">
        <v>1001.1036377</v>
      </c>
      <c r="E789" s="50">
        <v>55.581874849999998</v>
      </c>
      <c r="F789" s="50">
        <v>271.75390625</v>
      </c>
      <c r="G789" s="50">
        <v>0.31540858999999999</v>
      </c>
      <c r="H789" s="50">
        <v>0</v>
      </c>
      <c r="I789" s="50">
        <v>713.40423583999996</v>
      </c>
      <c r="J789" s="10">
        <v>717.11486816000001</v>
      </c>
      <c r="K789" s="10">
        <v>394.48858643</v>
      </c>
      <c r="L789" s="10">
        <v>0</v>
      </c>
    </row>
    <row r="790" spans="1:12" x14ac:dyDescent="0.25">
      <c r="A790" s="16" t="s">
        <v>10</v>
      </c>
      <c r="B790" s="55">
        <v>44124.539583333331</v>
      </c>
      <c r="C790" s="50">
        <v>32.505889889999999</v>
      </c>
      <c r="D790" s="50">
        <v>1001.00134277</v>
      </c>
      <c r="E790" s="50">
        <v>52.661952970000002</v>
      </c>
      <c r="F790" s="50">
        <v>31.34619331</v>
      </c>
      <c r="G790" s="50">
        <v>0</v>
      </c>
      <c r="H790" s="50">
        <v>0</v>
      </c>
      <c r="I790" s="50">
        <v>743.24072265999996</v>
      </c>
      <c r="J790" s="10">
        <v>745.71405029000005</v>
      </c>
      <c r="K790" s="10">
        <v>403.18609619</v>
      </c>
      <c r="L790" s="10">
        <v>0</v>
      </c>
    </row>
    <row r="791" spans="1:12" x14ac:dyDescent="0.25">
      <c r="A791" s="16" t="s">
        <v>10</v>
      </c>
      <c r="B791" s="55">
        <v>44124.540277777778</v>
      </c>
      <c r="C791" s="50">
        <v>32.527984619999998</v>
      </c>
      <c r="D791" s="50">
        <v>1001.00134277</v>
      </c>
      <c r="E791" s="50">
        <v>58.677211759999999</v>
      </c>
      <c r="F791" s="50">
        <v>77.855888370000002</v>
      </c>
      <c r="G791" s="50">
        <v>0.31540858999999999</v>
      </c>
      <c r="H791" s="50">
        <v>0</v>
      </c>
      <c r="I791" s="50">
        <v>912.28521728999999</v>
      </c>
      <c r="J791" s="10">
        <v>915.92663574000005</v>
      </c>
      <c r="K791" s="10">
        <v>415.41204834000001</v>
      </c>
      <c r="L791" s="10">
        <v>0</v>
      </c>
    </row>
    <row r="792" spans="1:12" x14ac:dyDescent="0.25">
      <c r="A792" s="16" t="s">
        <v>10</v>
      </c>
      <c r="B792" s="55">
        <v>44124.540972222225</v>
      </c>
      <c r="C792" s="50">
        <v>32.546905520000003</v>
      </c>
      <c r="D792" s="50">
        <v>1000.98669434</v>
      </c>
      <c r="E792" s="50">
        <v>54.268104549999997</v>
      </c>
      <c r="F792" s="50">
        <v>358.87887573</v>
      </c>
      <c r="G792" s="50">
        <v>0.31540858999999999</v>
      </c>
      <c r="H792" s="50">
        <v>0</v>
      </c>
      <c r="I792" s="50">
        <v>750.21429443</v>
      </c>
      <c r="J792" s="10">
        <v>752.28045654000005</v>
      </c>
      <c r="K792" s="10">
        <v>408.35537720000002</v>
      </c>
      <c r="L792" s="10">
        <v>0</v>
      </c>
    </row>
    <row r="793" spans="1:12" x14ac:dyDescent="0.25">
      <c r="A793" s="16" t="s">
        <v>10</v>
      </c>
      <c r="B793" s="55">
        <v>44124.541666666664</v>
      </c>
      <c r="C793" s="50">
        <v>32.622650149999998</v>
      </c>
      <c r="D793" s="50">
        <v>1000.89898682</v>
      </c>
      <c r="E793" s="50">
        <v>58.696704859999997</v>
      </c>
      <c r="F793" s="50">
        <v>319.73724364999998</v>
      </c>
      <c r="G793" s="50">
        <v>0.79002059000000002</v>
      </c>
      <c r="H793" s="50">
        <v>0</v>
      </c>
      <c r="I793" s="50">
        <v>737.85607909999999</v>
      </c>
      <c r="J793" s="10">
        <v>742.25787353999999</v>
      </c>
      <c r="K793" s="10">
        <v>406.05810546999999</v>
      </c>
      <c r="L793" s="10">
        <v>0</v>
      </c>
    </row>
    <row r="794" spans="1:12" x14ac:dyDescent="0.25">
      <c r="A794" s="16" t="s">
        <v>10</v>
      </c>
      <c r="B794" s="55">
        <v>44124.542361111111</v>
      </c>
      <c r="C794" s="50">
        <v>32.426971440000003</v>
      </c>
      <c r="D794" s="50">
        <v>1000.89898682</v>
      </c>
      <c r="E794" s="50">
        <v>53.792491910000003</v>
      </c>
      <c r="F794" s="50">
        <v>343.42718506</v>
      </c>
      <c r="G794" s="50">
        <v>1.12902927</v>
      </c>
      <c r="H794" s="50">
        <v>0</v>
      </c>
      <c r="I794" s="50">
        <v>595.29382324000005</v>
      </c>
      <c r="J794" s="10">
        <v>597.62048340000001</v>
      </c>
      <c r="K794" s="10">
        <v>401.62716675000001</v>
      </c>
      <c r="L794" s="10">
        <v>0</v>
      </c>
    </row>
    <row r="795" spans="1:12" x14ac:dyDescent="0.25">
      <c r="A795" s="16" t="s">
        <v>10</v>
      </c>
      <c r="B795" s="55">
        <v>44124.543055555558</v>
      </c>
      <c r="C795" s="50">
        <v>32.426971440000003</v>
      </c>
      <c r="D795" s="50">
        <v>1000.89898682</v>
      </c>
      <c r="E795" s="50">
        <v>58.189918519999999</v>
      </c>
      <c r="F795" s="50">
        <v>322.79669188999998</v>
      </c>
      <c r="G795" s="50">
        <v>0</v>
      </c>
      <c r="H795" s="50">
        <v>0</v>
      </c>
      <c r="I795" s="50">
        <v>600.59033203000001</v>
      </c>
      <c r="J795" s="10">
        <v>604.2734375</v>
      </c>
      <c r="K795" s="10">
        <v>396.95019531000003</v>
      </c>
      <c r="L795" s="10">
        <v>0</v>
      </c>
    </row>
    <row r="796" spans="1:12" x14ac:dyDescent="0.25">
      <c r="A796" s="16" t="s">
        <v>10</v>
      </c>
      <c r="B796" s="55">
        <v>44124.543749999997</v>
      </c>
      <c r="C796" s="50">
        <v>32.294403080000002</v>
      </c>
      <c r="D796" s="50">
        <v>1000.89898682</v>
      </c>
      <c r="E796" s="50">
        <v>54.642345429999999</v>
      </c>
      <c r="F796" s="50">
        <v>343.27276611000002</v>
      </c>
      <c r="G796" s="50">
        <v>0</v>
      </c>
      <c r="H796" s="50">
        <v>0</v>
      </c>
      <c r="I796" s="50">
        <v>616.47955321999996</v>
      </c>
      <c r="J796" s="10">
        <v>620.25769043000003</v>
      </c>
      <c r="K796" s="10">
        <v>391.20639038000002</v>
      </c>
      <c r="L796" s="10">
        <v>0</v>
      </c>
    </row>
    <row r="797" spans="1:12" x14ac:dyDescent="0.25">
      <c r="A797" s="16" t="s">
        <v>10</v>
      </c>
      <c r="B797" s="55">
        <v>44124.544444444444</v>
      </c>
      <c r="C797" s="50">
        <v>32.064025880000003</v>
      </c>
      <c r="D797" s="50">
        <v>1000.89898682</v>
      </c>
      <c r="E797" s="50">
        <v>56.809875490000003</v>
      </c>
      <c r="F797" s="50">
        <v>302.95223999000001</v>
      </c>
      <c r="G797" s="50">
        <v>0</v>
      </c>
      <c r="H797" s="50">
        <v>0</v>
      </c>
      <c r="I797" s="50">
        <v>510.19769287000003</v>
      </c>
      <c r="J797" s="10">
        <v>513.29168701000003</v>
      </c>
      <c r="K797" s="10">
        <v>377.09329223999998</v>
      </c>
      <c r="L797" s="10">
        <v>0</v>
      </c>
    </row>
    <row r="798" spans="1:12" x14ac:dyDescent="0.25">
      <c r="A798" s="16" t="s">
        <v>10</v>
      </c>
      <c r="B798" s="55">
        <v>44124.545138888891</v>
      </c>
      <c r="C798" s="50">
        <v>32.045074460000002</v>
      </c>
      <c r="D798" s="50">
        <v>1000.89898682</v>
      </c>
      <c r="E798" s="50">
        <v>57.332263949999998</v>
      </c>
      <c r="F798" s="50">
        <v>184.36228943</v>
      </c>
      <c r="G798" s="50">
        <v>1.12902927</v>
      </c>
      <c r="H798" s="50">
        <v>0</v>
      </c>
      <c r="I798" s="50">
        <v>482.83294677999999</v>
      </c>
      <c r="J798" s="10">
        <v>484.26062012</v>
      </c>
      <c r="K798" s="10">
        <v>369.95471191000001</v>
      </c>
      <c r="L798" s="10">
        <v>0</v>
      </c>
    </row>
    <row r="799" spans="1:12" x14ac:dyDescent="0.25">
      <c r="A799" s="16" t="s">
        <v>10</v>
      </c>
      <c r="B799" s="55">
        <v>44124.54583333333</v>
      </c>
      <c r="C799" s="50">
        <v>32.11453247</v>
      </c>
      <c r="D799" s="50">
        <v>1000.89898682</v>
      </c>
      <c r="E799" s="50">
        <v>56.728004460000001</v>
      </c>
      <c r="F799" s="50">
        <v>311.09213256999999</v>
      </c>
      <c r="G799" s="50">
        <v>1.26463258</v>
      </c>
      <c r="H799" s="50">
        <v>0</v>
      </c>
      <c r="I799" s="50">
        <v>463.05960083000002</v>
      </c>
      <c r="J799" s="10">
        <v>464.04244994999999</v>
      </c>
      <c r="K799" s="10">
        <v>361.58514403999999</v>
      </c>
      <c r="L799" s="10">
        <v>0</v>
      </c>
    </row>
    <row r="800" spans="1:12" x14ac:dyDescent="0.25">
      <c r="A800" s="16" t="s">
        <v>10</v>
      </c>
      <c r="B800" s="55">
        <v>44124.546527777777</v>
      </c>
      <c r="C800" s="50">
        <v>32.09558105</v>
      </c>
      <c r="D800" s="50">
        <v>1000.8112793</v>
      </c>
      <c r="E800" s="50">
        <v>57.129543300000002</v>
      </c>
      <c r="F800" s="50">
        <v>269.32598876999998</v>
      </c>
      <c r="G800" s="50">
        <v>0</v>
      </c>
      <c r="H800" s="50">
        <v>0</v>
      </c>
      <c r="I800" s="50">
        <v>451.58383178999998</v>
      </c>
      <c r="J800" s="10">
        <v>451.08190918000003</v>
      </c>
      <c r="K800" s="10">
        <v>348.94903563999998</v>
      </c>
      <c r="L800" s="10">
        <v>0</v>
      </c>
    </row>
    <row r="801" spans="1:12" x14ac:dyDescent="0.25">
      <c r="A801" s="16" t="s">
        <v>10</v>
      </c>
      <c r="B801" s="55">
        <v>44124.547222222223</v>
      </c>
      <c r="C801" s="50">
        <v>32.045074460000002</v>
      </c>
      <c r="D801" s="50">
        <v>1000.8112793</v>
      </c>
      <c r="E801" s="50">
        <v>55.550685880000003</v>
      </c>
      <c r="F801" s="50">
        <v>238.57682800000001</v>
      </c>
      <c r="G801" s="50">
        <v>0</v>
      </c>
      <c r="H801" s="50">
        <v>0</v>
      </c>
      <c r="I801" s="50">
        <v>447.96469115999997</v>
      </c>
      <c r="J801" s="10">
        <v>447.36669921999999</v>
      </c>
      <c r="K801" s="10">
        <v>344.60000609999997</v>
      </c>
      <c r="L801" s="10">
        <v>0</v>
      </c>
    </row>
    <row r="802" spans="1:12" x14ac:dyDescent="0.25">
      <c r="A802" s="16" t="s">
        <v>10</v>
      </c>
      <c r="B802" s="55">
        <v>44124.54791666667</v>
      </c>
      <c r="C802" s="50">
        <v>32.123992919999999</v>
      </c>
      <c r="D802" s="50">
        <v>1000.8112793</v>
      </c>
      <c r="E802" s="50">
        <v>57.265991210000003</v>
      </c>
      <c r="F802" s="50">
        <v>138.42800903</v>
      </c>
      <c r="G802" s="50">
        <v>0</v>
      </c>
      <c r="H802" s="50">
        <v>0</v>
      </c>
      <c r="I802" s="50">
        <v>451.40728760000002</v>
      </c>
      <c r="J802" s="10">
        <v>452.29156494</v>
      </c>
      <c r="K802" s="10">
        <v>337.95373534999999</v>
      </c>
      <c r="L802" s="10">
        <v>0</v>
      </c>
    </row>
    <row r="803" spans="1:12" x14ac:dyDescent="0.25">
      <c r="A803" s="16" t="s">
        <v>10</v>
      </c>
      <c r="B803" s="55">
        <v>44124.548611111109</v>
      </c>
      <c r="C803" s="50">
        <v>32.183959960000003</v>
      </c>
      <c r="D803" s="50">
        <v>1000.8112793</v>
      </c>
      <c r="E803" s="50">
        <v>56.034084319999998</v>
      </c>
      <c r="F803" s="50">
        <v>182.88867188</v>
      </c>
      <c r="G803" s="50">
        <v>2.0782532699999998</v>
      </c>
      <c r="H803" s="50">
        <v>0</v>
      </c>
      <c r="I803" s="50">
        <v>481.33215331999997</v>
      </c>
      <c r="J803" s="10">
        <v>482.01412964000002</v>
      </c>
      <c r="K803" s="10">
        <v>342.63098144999998</v>
      </c>
      <c r="L803" s="10">
        <v>0</v>
      </c>
    </row>
    <row r="804" spans="1:12" x14ac:dyDescent="0.25">
      <c r="A804" s="16" t="s">
        <v>10</v>
      </c>
      <c r="B804" s="55">
        <v>44124.549305555556</v>
      </c>
      <c r="C804" s="50">
        <v>32.284942630000003</v>
      </c>
      <c r="D804" s="50">
        <v>1000.8112793</v>
      </c>
      <c r="E804" s="50">
        <v>55.901538850000001</v>
      </c>
      <c r="F804" s="50">
        <v>199.43513489</v>
      </c>
      <c r="G804" s="50">
        <v>0.58661549999999996</v>
      </c>
      <c r="H804" s="50">
        <v>0</v>
      </c>
      <c r="I804" s="50">
        <v>458.29275512999999</v>
      </c>
      <c r="J804" s="10">
        <v>458.42608643</v>
      </c>
      <c r="K804" s="10">
        <v>344.43615722999999</v>
      </c>
      <c r="L804" s="10">
        <v>0</v>
      </c>
    </row>
    <row r="805" spans="1:12" x14ac:dyDescent="0.25">
      <c r="A805" s="16" t="s">
        <v>10</v>
      </c>
      <c r="B805" s="55">
        <v>44124.55</v>
      </c>
      <c r="C805" s="50">
        <v>32.341766360000001</v>
      </c>
      <c r="D805" s="50">
        <v>1000.8112793</v>
      </c>
      <c r="E805" s="50">
        <v>54.884059909999998</v>
      </c>
      <c r="F805" s="50">
        <v>232.44381713999999</v>
      </c>
      <c r="G805" s="50">
        <v>0.85782230000000004</v>
      </c>
      <c r="H805" s="50">
        <v>0</v>
      </c>
      <c r="I805" s="50">
        <v>446.72885131999999</v>
      </c>
      <c r="J805" s="10">
        <v>445.37954711999998</v>
      </c>
      <c r="K805" s="10">
        <v>351.49258422999998</v>
      </c>
      <c r="L805" s="10">
        <v>0</v>
      </c>
    </row>
    <row r="806" spans="1:12" x14ac:dyDescent="0.25">
      <c r="A806" s="16" t="s">
        <v>10</v>
      </c>
      <c r="B806" s="55">
        <v>44124.550694444442</v>
      </c>
      <c r="C806" s="50">
        <v>32.038787839999998</v>
      </c>
      <c r="D806" s="50">
        <v>1000.72357178</v>
      </c>
      <c r="E806" s="50">
        <v>57.051574709999997</v>
      </c>
      <c r="F806" s="50">
        <v>184.30616760000001</v>
      </c>
      <c r="G806" s="50">
        <v>0.51881372999999997</v>
      </c>
      <c r="H806" s="50">
        <v>0</v>
      </c>
      <c r="I806" s="50">
        <v>435.87115478999999</v>
      </c>
      <c r="J806" s="10">
        <v>435.18392943999999</v>
      </c>
      <c r="K806" s="10">
        <v>350.91833495999998</v>
      </c>
      <c r="L806" s="10">
        <v>0</v>
      </c>
    </row>
    <row r="807" spans="1:12" x14ac:dyDescent="0.25">
      <c r="A807" s="16" t="s">
        <v>10</v>
      </c>
      <c r="B807" s="55">
        <v>44124.551388888889</v>
      </c>
      <c r="C807" s="50">
        <v>31.915710449999999</v>
      </c>
      <c r="D807" s="50">
        <v>1000.6358642599999</v>
      </c>
      <c r="E807" s="50">
        <v>58.209400180000003</v>
      </c>
      <c r="F807" s="50">
        <v>352.49328613</v>
      </c>
      <c r="G807" s="50">
        <v>0</v>
      </c>
      <c r="H807" s="50">
        <v>0</v>
      </c>
      <c r="I807" s="50">
        <v>428.27975464000002</v>
      </c>
      <c r="J807" s="10">
        <v>428.44470215000001</v>
      </c>
      <c r="K807" s="10">
        <v>352.31314086999998</v>
      </c>
      <c r="L807" s="10">
        <v>0</v>
      </c>
    </row>
    <row r="808" spans="1:12" x14ac:dyDescent="0.25">
      <c r="A808" s="16" t="s">
        <v>10</v>
      </c>
      <c r="B808" s="55">
        <v>44124.552083333336</v>
      </c>
      <c r="C808" s="50">
        <v>31.909393309999999</v>
      </c>
      <c r="D808" s="50">
        <v>1000.62121582</v>
      </c>
      <c r="E808" s="50">
        <v>55.94832993</v>
      </c>
      <c r="F808" s="50">
        <v>218.15689087000001</v>
      </c>
      <c r="G808" s="50">
        <v>0</v>
      </c>
      <c r="H808" s="50">
        <v>0</v>
      </c>
      <c r="I808" s="50">
        <v>425.63150023999998</v>
      </c>
      <c r="J808" s="10">
        <v>423.69238281000003</v>
      </c>
      <c r="K808" s="10">
        <v>351.65670776000002</v>
      </c>
      <c r="L808" s="10">
        <v>0</v>
      </c>
    </row>
    <row r="809" spans="1:12" x14ac:dyDescent="0.25">
      <c r="A809" s="16" t="s">
        <v>10</v>
      </c>
      <c r="B809" s="55">
        <v>44124.552777777775</v>
      </c>
      <c r="C809" s="50">
        <v>32.057708740000002</v>
      </c>
      <c r="D809" s="50">
        <v>1000.62121582</v>
      </c>
      <c r="E809" s="50">
        <v>55.566272740000002</v>
      </c>
      <c r="F809" s="50">
        <v>204.69798279</v>
      </c>
      <c r="G809" s="50">
        <v>0.85782230000000004</v>
      </c>
      <c r="H809" s="50">
        <v>0</v>
      </c>
      <c r="I809" s="50">
        <v>423.42449950999998</v>
      </c>
      <c r="J809" s="10">
        <v>422.39645386000001</v>
      </c>
      <c r="K809" s="10">
        <v>352.55941772</v>
      </c>
      <c r="L809" s="10">
        <v>0</v>
      </c>
    </row>
    <row r="810" spans="1:12" x14ac:dyDescent="0.25">
      <c r="A810" s="16" t="s">
        <v>10</v>
      </c>
      <c r="B810" s="55">
        <v>44124.553472222222</v>
      </c>
      <c r="C810" s="50">
        <v>32.139770509999998</v>
      </c>
      <c r="D810" s="50">
        <v>1000.62121582</v>
      </c>
      <c r="E810" s="50">
        <v>57.437511440000002</v>
      </c>
      <c r="F810" s="50">
        <v>215.86930846999999</v>
      </c>
      <c r="G810" s="50">
        <v>1.6714428699999999</v>
      </c>
      <c r="H810" s="50">
        <v>0</v>
      </c>
      <c r="I810" s="50">
        <v>418.03985596000001</v>
      </c>
      <c r="J810" s="10">
        <v>417.29879761000001</v>
      </c>
      <c r="K810" s="10">
        <v>351.41067505000001</v>
      </c>
      <c r="L810" s="10">
        <v>0</v>
      </c>
    </row>
    <row r="811" spans="1:12" x14ac:dyDescent="0.25">
      <c r="A811" s="16" t="s">
        <v>10</v>
      </c>
      <c r="B811" s="55">
        <v>44124.554166666669</v>
      </c>
      <c r="C811" s="50">
        <v>32.171325680000002</v>
      </c>
      <c r="D811" s="50">
        <v>1000.6358642599999</v>
      </c>
      <c r="E811" s="50">
        <v>56.19002914</v>
      </c>
      <c r="F811" s="50">
        <v>198.11589050000001</v>
      </c>
      <c r="G811" s="50">
        <v>1.73924458</v>
      </c>
      <c r="H811" s="50">
        <v>0</v>
      </c>
      <c r="I811" s="50">
        <v>409.65383910999998</v>
      </c>
      <c r="J811" s="10">
        <v>408.39935302999999</v>
      </c>
      <c r="K811" s="10">
        <v>342.87701415999999</v>
      </c>
      <c r="L811" s="10">
        <v>0</v>
      </c>
    </row>
    <row r="812" spans="1:12" x14ac:dyDescent="0.25">
      <c r="A812" s="16" t="s">
        <v>10</v>
      </c>
      <c r="B812" s="55">
        <v>44124.554861111108</v>
      </c>
      <c r="C812" s="50">
        <v>32.086120610000002</v>
      </c>
      <c r="D812" s="50">
        <v>1000.6358642599999</v>
      </c>
      <c r="E812" s="50">
        <v>60.131324769999999</v>
      </c>
      <c r="F812" s="50">
        <v>265.12973022</v>
      </c>
      <c r="G812" s="50">
        <v>0</v>
      </c>
      <c r="H812" s="50">
        <v>0</v>
      </c>
      <c r="I812" s="50">
        <v>400.38510131999999</v>
      </c>
      <c r="J812" s="10">
        <v>398.89495849999997</v>
      </c>
      <c r="K812" s="10">
        <v>333.27676392000001</v>
      </c>
      <c r="L812" s="10">
        <v>0</v>
      </c>
    </row>
    <row r="813" spans="1:12" x14ac:dyDescent="0.25">
      <c r="A813" s="16" t="s">
        <v>10</v>
      </c>
      <c r="B813" s="55">
        <v>44124.555555555555</v>
      </c>
      <c r="C813" s="50">
        <v>32.045074460000002</v>
      </c>
      <c r="D813" s="50">
        <v>1000.54815674</v>
      </c>
      <c r="E813" s="50">
        <v>60.166408539999999</v>
      </c>
      <c r="F813" s="50">
        <v>214.73254395000001</v>
      </c>
      <c r="G813" s="50">
        <v>0.3832103</v>
      </c>
      <c r="H813" s="50">
        <v>0</v>
      </c>
      <c r="I813" s="50">
        <v>394.20584106000001</v>
      </c>
      <c r="J813" s="10">
        <v>393.53793335</v>
      </c>
      <c r="K813" s="10">
        <v>324.49707031000003</v>
      </c>
      <c r="L813" s="10">
        <v>0</v>
      </c>
    </row>
    <row r="814" spans="1:12" x14ac:dyDescent="0.25">
      <c r="A814" s="16" t="s">
        <v>10</v>
      </c>
      <c r="B814" s="55">
        <v>44124.556250000001</v>
      </c>
      <c r="C814" s="50">
        <v>31.890441890000002</v>
      </c>
      <c r="D814" s="50">
        <v>1000.6358642599999</v>
      </c>
      <c r="E814" s="50">
        <v>57.347850800000003</v>
      </c>
      <c r="F814" s="50">
        <v>178.38365173</v>
      </c>
      <c r="G814" s="50">
        <v>1.0612275600000001</v>
      </c>
      <c r="H814" s="50">
        <v>0</v>
      </c>
      <c r="I814" s="50">
        <v>389.61581421</v>
      </c>
      <c r="J814" s="10">
        <v>388.52679443</v>
      </c>
      <c r="K814" s="10">
        <v>318.83544921999999</v>
      </c>
      <c r="L814" s="10">
        <v>0</v>
      </c>
    </row>
    <row r="815" spans="1:12" x14ac:dyDescent="0.25">
      <c r="A815" s="16" t="s">
        <v>10</v>
      </c>
      <c r="B815" s="55">
        <v>44124.556944444441</v>
      </c>
      <c r="C815" s="50">
        <v>32.10189819</v>
      </c>
      <c r="D815" s="50">
        <v>1000.54815674</v>
      </c>
      <c r="E815" s="50">
        <v>56.022388460000002</v>
      </c>
      <c r="F815" s="50">
        <v>151.73249817000001</v>
      </c>
      <c r="G815" s="50">
        <v>1.5358394399999999</v>
      </c>
      <c r="H815" s="50">
        <v>0</v>
      </c>
      <c r="I815" s="50">
        <v>386.52603148999998</v>
      </c>
      <c r="J815" s="10">
        <v>385.32974243000001</v>
      </c>
      <c r="K815" s="10">
        <v>316.04559325999998</v>
      </c>
      <c r="L815" s="10">
        <v>0</v>
      </c>
    </row>
    <row r="816" spans="1:12" x14ac:dyDescent="0.25">
      <c r="A816" s="16" t="s">
        <v>10</v>
      </c>
      <c r="B816" s="55">
        <v>44124.557638888888</v>
      </c>
      <c r="C816" s="50">
        <v>32.133453369999998</v>
      </c>
      <c r="D816" s="50">
        <v>1000.54815674</v>
      </c>
      <c r="E816" s="50">
        <v>55.441528320000003</v>
      </c>
      <c r="F816" s="50">
        <v>164.12480163999999</v>
      </c>
      <c r="G816" s="50">
        <v>1.12902927</v>
      </c>
      <c r="H816" s="50">
        <v>0</v>
      </c>
      <c r="I816" s="50">
        <v>381.49450683999999</v>
      </c>
      <c r="J816" s="10">
        <v>380.83700562000001</v>
      </c>
      <c r="K816" s="10">
        <v>311.12234496999997</v>
      </c>
      <c r="L816" s="10">
        <v>0</v>
      </c>
    </row>
    <row r="817" spans="1:12" x14ac:dyDescent="0.25">
      <c r="A817" s="16" t="s">
        <v>10</v>
      </c>
      <c r="B817" s="55">
        <v>44124.558333333334</v>
      </c>
      <c r="C817" s="50">
        <v>32.048248289999997</v>
      </c>
      <c r="D817" s="50">
        <v>1000.54815674</v>
      </c>
      <c r="E817" s="50">
        <v>55.61306381</v>
      </c>
      <c r="F817" s="50">
        <v>160.58818054</v>
      </c>
      <c r="G817" s="50">
        <v>0.85782230000000004</v>
      </c>
      <c r="H817" s="50">
        <v>0</v>
      </c>
      <c r="I817" s="50">
        <v>380.34677124000001</v>
      </c>
      <c r="J817" s="10">
        <v>380.83700562000001</v>
      </c>
      <c r="K817" s="10">
        <v>310.63000488</v>
      </c>
      <c r="L817" s="10">
        <v>0</v>
      </c>
    </row>
    <row r="818" spans="1:12" x14ac:dyDescent="0.25">
      <c r="A818" s="16" t="s">
        <v>10</v>
      </c>
      <c r="B818" s="55">
        <v>44124.559027777781</v>
      </c>
      <c r="C818" s="50">
        <v>32.130310059999999</v>
      </c>
      <c r="D818" s="50">
        <v>1000.54815674</v>
      </c>
      <c r="E818" s="50">
        <v>55.410339360000002</v>
      </c>
      <c r="F818" s="50">
        <v>142.06285095000001</v>
      </c>
      <c r="G818" s="50">
        <v>1.0612275600000001</v>
      </c>
      <c r="H818" s="50">
        <v>0</v>
      </c>
      <c r="I818" s="50">
        <v>385.37860107</v>
      </c>
      <c r="J818" s="10">
        <v>384.98413085999999</v>
      </c>
      <c r="K818" s="10">
        <v>316.37380981000001</v>
      </c>
      <c r="L818" s="10">
        <v>0</v>
      </c>
    </row>
    <row r="819" spans="1:12" x14ac:dyDescent="0.25">
      <c r="A819" s="16" t="s">
        <v>10</v>
      </c>
      <c r="B819" s="55">
        <v>44124.55972222222</v>
      </c>
      <c r="C819" s="50">
        <v>32.193420410000002</v>
      </c>
      <c r="D819" s="50">
        <v>1000.54815674</v>
      </c>
      <c r="E819" s="50">
        <v>56.661731719999999</v>
      </c>
      <c r="F819" s="50">
        <v>112.78731537</v>
      </c>
      <c r="G819" s="50">
        <v>0.79002059000000002</v>
      </c>
      <c r="H819" s="50">
        <v>0</v>
      </c>
      <c r="I819" s="50">
        <v>392.17565918000003</v>
      </c>
      <c r="J819" s="10">
        <v>391.72360228999997</v>
      </c>
      <c r="K819" s="10">
        <v>320.23025512999999</v>
      </c>
      <c r="L819" s="10">
        <v>0</v>
      </c>
    </row>
    <row r="820" spans="1:12" x14ac:dyDescent="0.25">
      <c r="A820" s="16" t="s">
        <v>10</v>
      </c>
      <c r="B820" s="55">
        <v>44124.560416666667</v>
      </c>
      <c r="C820" s="50">
        <v>32.146087649999998</v>
      </c>
      <c r="D820" s="50">
        <v>1000.54815674</v>
      </c>
      <c r="E820" s="50">
        <v>55.605262760000002</v>
      </c>
      <c r="F820" s="50">
        <v>144.93991088999999</v>
      </c>
      <c r="G820" s="50">
        <v>1.12902927</v>
      </c>
      <c r="H820" s="50">
        <v>0</v>
      </c>
      <c r="I820" s="50">
        <v>404.88699341</v>
      </c>
      <c r="J820" s="10">
        <v>404.25198363999999</v>
      </c>
      <c r="K820" s="10">
        <v>329.99459839000002</v>
      </c>
      <c r="L820" s="10">
        <v>0</v>
      </c>
    </row>
    <row r="821" spans="1:12" x14ac:dyDescent="0.25">
      <c r="A821" s="16" t="s">
        <v>10</v>
      </c>
      <c r="B821" s="55">
        <v>44124.561111111114</v>
      </c>
      <c r="C821" s="50">
        <v>32.004058839999999</v>
      </c>
      <c r="D821" s="50">
        <v>1000.44580078</v>
      </c>
      <c r="E821" s="50">
        <v>59.04366684</v>
      </c>
      <c r="F821" s="50">
        <v>108.60508728000001</v>
      </c>
      <c r="G821" s="50">
        <v>0.45101202000000001</v>
      </c>
      <c r="H821" s="50">
        <v>0</v>
      </c>
      <c r="I821" s="50">
        <v>420.77624512</v>
      </c>
      <c r="J821" s="10">
        <v>420.14996337999997</v>
      </c>
      <c r="K821" s="10">
        <v>338.85647583000002</v>
      </c>
      <c r="L821" s="10">
        <v>0</v>
      </c>
    </row>
    <row r="822" spans="1:12" x14ac:dyDescent="0.25">
      <c r="A822" s="16" t="s">
        <v>10</v>
      </c>
      <c r="B822" s="55">
        <v>44124.561805555553</v>
      </c>
      <c r="C822" s="50">
        <v>31.95358276</v>
      </c>
      <c r="D822" s="50">
        <v>1000.46044922</v>
      </c>
      <c r="E822" s="50">
        <v>56.221218110000002</v>
      </c>
      <c r="F822" s="50">
        <v>55.934299469999999</v>
      </c>
      <c r="G822" s="50">
        <v>0</v>
      </c>
      <c r="H822" s="50">
        <v>0</v>
      </c>
      <c r="I822" s="50">
        <v>439.31372069999998</v>
      </c>
      <c r="J822" s="10">
        <v>438.98568726000002</v>
      </c>
      <c r="K822" s="10">
        <v>349.11312865999997</v>
      </c>
      <c r="L822" s="10">
        <v>0</v>
      </c>
    </row>
    <row r="823" spans="1:12" x14ac:dyDescent="0.25">
      <c r="A823" s="16" t="s">
        <v>10</v>
      </c>
      <c r="B823" s="55">
        <v>44124.5625</v>
      </c>
      <c r="C823" s="50">
        <v>31.830505370000001</v>
      </c>
      <c r="D823" s="50">
        <v>1000.46044922</v>
      </c>
      <c r="E823" s="50">
        <v>56.108154300000002</v>
      </c>
      <c r="F823" s="50">
        <v>62.109405520000003</v>
      </c>
      <c r="G823" s="50">
        <v>0.92562401000000005</v>
      </c>
      <c r="H823" s="50">
        <v>0</v>
      </c>
      <c r="I823" s="50">
        <v>458.73397827000002</v>
      </c>
      <c r="J823" s="10">
        <v>456.87109375</v>
      </c>
      <c r="K823" s="10">
        <v>359.61584472999999</v>
      </c>
      <c r="L823" s="10">
        <v>0</v>
      </c>
    </row>
    <row r="824" spans="1:12" x14ac:dyDescent="0.25">
      <c r="A824" s="16" t="s">
        <v>10</v>
      </c>
      <c r="B824" s="55">
        <v>44124.563194444447</v>
      </c>
      <c r="C824" s="50">
        <v>31.697998049999999</v>
      </c>
      <c r="D824" s="50">
        <v>1000.46044922</v>
      </c>
      <c r="E824" s="50">
        <v>58.302967070000001</v>
      </c>
      <c r="F824" s="50">
        <v>61.505950929999997</v>
      </c>
      <c r="G824" s="50">
        <v>0.31540858999999999</v>
      </c>
      <c r="H824" s="50">
        <v>0</v>
      </c>
      <c r="I824" s="50">
        <v>470.7394104</v>
      </c>
      <c r="J824" s="10">
        <v>470.60885619999999</v>
      </c>
      <c r="K824" s="10">
        <v>371.84182738999999</v>
      </c>
      <c r="L824" s="10">
        <v>0</v>
      </c>
    </row>
    <row r="825" spans="1:12" x14ac:dyDescent="0.25">
      <c r="A825" s="16" t="s">
        <v>10</v>
      </c>
      <c r="B825" s="55">
        <v>44124.563888888886</v>
      </c>
      <c r="C825" s="50">
        <v>31.78631592</v>
      </c>
      <c r="D825" s="50">
        <v>1000.46044922</v>
      </c>
      <c r="E825" s="50">
        <v>56.435619350000003</v>
      </c>
      <c r="F825" s="50">
        <v>246.66056824</v>
      </c>
      <c r="G825" s="50">
        <v>0</v>
      </c>
      <c r="H825" s="50">
        <v>0</v>
      </c>
      <c r="I825" s="50">
        <v>478.24264526000002</v>
      </c>
      <c r="J825" s="10">
        <v>479.07638550000001</v>
      </c>
      <c r="K825" s="10">
        <v>381.85220336999998</v>
      </c>
      <c r="L825" s="10">
        <v>0</v>
      </c>
    </row>
    <row r="826" spans="1:12" x14ac:dyDescent="0.25">
      <c r="A826" s="16" t="s">
        <v>10</v>
      </c>
      <c r="B826" s="55">
        <v>44124.564583333333</v>
      </c>
      <c r="C826" s="50">
        <v>31.981994629999999</v>
      </c>
      <c r="D826" s="50">
        <v>1000.46044922</v>
      </c>
      <c r="E826" s="50">
        <v>55.905445100000001</v>
      </c>
      <c r="F826" s="50">
        <v>258.78622437000001</v>
      </c>
      <c r="G826" s="50">
        <v>0</v>
      </c>
      <c r="H826" s="50">
        <v>0</v>
      </c>
      <c r="I826" s="50">
        <v>492.54293823</v>
      </c>
      <c r="J826" s="10">
        <v>492.90069579999999</v>
      </c>
      <c r="K826" s="10">
        <v>390.22174072000001</v>
      </c>
      <c r="L826" s="10">
        <v>0</v>
      </c>
    </row>
    <row r="827" spans="1:12" x14ac:dyDescent="0.25">
      <c r="A827" s="16" t="s">
        <v>10</v>
      </c>
      <c r="B827" s="55">
        <v>44124.56527777778</v>
      </c>
      <c r="C827" s="50">
        <v>32.272308350000003</v>
      </c>
      <c r="D827" s="50">
        <v>1000.44580078</v>
      </c>
      <c r="E827" s="50">
        <v>56.759193420000003</v>
      </c>
      <c r="F827" s="50">
        <v>216.90783690999999</v>
      </c>
      <c r="G827" s="50">
        <v>0</v>
      </c>
      <c r="H827" s="50">
        <v>0</v>
      </c>
      <c r="I827" s="50">
        <v>502.51788329999999</v>
      </c>
      <c r="J827" s="10">
        <v>503.78753662000003</v>
      </c>
      <c r="K827" s="10">
        <v>395.55514526000002</v>
      </c>
      <c r="L827" s="10">
        <v>0</v>
      </c>
    </row>
    <row r="828" spans="1:12" x14ac:dyDescent="0.25">
      <c r="A828" s="16" t="s">
        <v>10</v>
      </c>
      <c r="B828" s="55">
        <v>44124.565972222219</v>
      </c>
      <c r="C828" s="50">
        <v>32.423797610000001</v>
      </c>
      <c r="D828" s="50">
        <v>1000.44580078</v>
      </c>
      <c r="E828" s="50">
        <v>56.985301970000002</v>
      </c>
      <c r="F828" s="50">
        <v>214.22729491999999</v>
      </c>
      <c r="G828" s="50">
        <v>0</v>
      </c>
      <c r="H828" s="50">
        <v>0</v>
      </c>
      <c r="I828" s="50">
        <v>498.19256591999999</v>
      </c>
      <c r="J828" s="10">
        <v>499.89926147</v>
      </c>
      <c r="K828" s="10">
        <v>398.83734131</v>
      </c>
      <c r="L828" s="10">
        <v>0</v>
      </c>
    </row>
    <row r="829" spans="1:12" x14ac:dyDescent="0.25">
      <c r="A829" s="16" t="s">
        <v>10</v>
      </c>
      <c r="B829" s="55">
        <v>44124.566666666666</v>
      </c>
      <c r="C829" s="50">
        <v>32.546905520000003</v>
      </c>
      <c r="D829" s="50">
        <v>1000.44580078</v>
      </c>
      <c r="E829" s="50">
        <v>55.141345979999997</v>
      </c>
      <c r="F829" s="50">
        <v>130.40037537000001</v>
      </c>
      <c r="G829" s="50">
        <v>1.26463258</v>
      </c>
      <c r="H829" s="50">
        <v>0</v>
      </c>
      <c r="I829" s="50">
        <v>504.54837035999998</v>
      </c>
      <c r="J829" s="10">
        <v>505.86096191000001</v>
      </c>
      <c r="K829" s="10">
        <v>403.26828003000003</v>
      </c>
      <c r="L829" s="10">
        <v>0</v>
      </c>
    </row>
    <row r="830" spans="1:12" x14ac:dyDescent="0.25">
      <c r="A830" s="16" t="s">
        <v>10</v>
      </c>
      <c r="B830" s="55">
        <v>44124.567361111112</v>
      </c>
      <c r="C830" s="50">
        <v>32.628967289999999</v>
      </c>
      <c r="D830" s="50">
        <v>1000.44580078</v>
      </c>
      <c r="E830" s="50">
        <v>57.110046390000001</v>
      </c>
      <c r="F830" s="50">
        <v>145.82408142</v>
      </c>
      <c r="G830" s="50">
        <v>0.79002059000000002</v>
      </c>
      <c r="H830" s="50">
        <v>0</v>
      </c>
      <c r="I830" s="50">
        <v>514.08178711000005</v>
      </c>
      <c r="J830" s="10">
        <v>515.53814696999996</v>
      </c>
      <c r="K830" s="10">
        <v>402.11950683999999</v>
      </c>
      <c r="L830" s="10">
        <v>0</v>
      </c>
    </row>
    <row r="831" spans="1:12" x14ac:dyDescent="0.25">
      <c r="A831" s="16" t="s">
        <v>10</v>
      </c>
      <c r="B831" s="55">
        <v>44124.568055555559</v>
      </c>
      <c r="C831" s="50">
        <v>32.78997803</v>
      </c>
      <c r="D831" s="50">
        <v>1000.44580078</v>
      </c>
      <c r="E831" s="50">
        <v>55.999000549999998</v>
      </c>
      <c r="F831" s="50">
        <v>100.26870728</v>
      </c>
      <c r="G831" s="50">
        <v>1.12902927</v>
      </c>
      <c r="H831" s="50">
        <v>0</v>
      </c>
      <c r="I831" s="50">
        <v>522.37963866999996</v>
      </c>
      <c r="J831" s="10">
        <v>524.26477050999995</v>
      </c>
      <c r="K831" s="10">
        <v>400.80664063</v>
      </c>
      <c r="L831" s="10">
        <v>0</v>
      </c>
    </row>
    <row r="832" spans="1:12" x14ac:dyDescent="0.25">
      <c r="A832" s="16" t="s">
        <v>10</v>
      </c>
      <c r="B832" s="55">
        <v>44124.568749999999</v>
      </c>
      <c r="C832" s="50">
        <v>32.603729250000001</v>
      </c>
      <c r="D832" s="50">
        <v>1000.35809326</v>
      </c>
      <c r="E832" s="50">
        <v>56.568176270000002</v>
      </c>
      <c r="F832" s="50">
        <v>135.2562561</v>
      </c>
      <c r="G832" s="50">
        <v>2.1460549800000002</v>
      </c>
      <c r="H832" s="50">
        <v>0</v>
      </c>
      <c r="I832" s="50">
        <v>526.26348876999998</v>
      </c>
      <c r="J832" s="10">
        <v>528.41217041000004</v>
      </c>
      <c r="K832" s="10">
        <v>401.95538329999999</v>
      </c>
      <c r="L832" s="10">
        <v>0</v>
      </c>
    </row>
    <row r="833" spans="1:12" x14ac:dyDescent="0.25">
      <c r="A833" s="16" t="s">
        <v>10</v>
      </c>
      <c r="B833" s="55">
        <v>44124.569444444445</v>
      </c>
      <c r="C833" s="50">
        <v>32.417510989999997</v>
      </c>
      <c r="D833" s="50">
        <v>1000.2703857400001</v>
      </c>
      <c r="E833" s="50">
        <v>56.821571349999999</v>
      </c>
      <c r="F833" s="50">
        <v>162.18809508999999</v>
      </c>
      <c r="G833" s="50">
        <v>0.99342578999999998</v>
      </c>
      <c r="H833" s="50">
        <v>0</v>
      </c>
      <c r="I833" s="50">
        <v>576.84442138999998</v>
      </c>
      <c r="J833" s="10">
        <v>580.33978271000001</v>
      </c>
      <c r="K833" s="10">
        <v>400.64251709000001</v>
      </c>
      <c r="L833" s="10">
        <v>0</v>
      </c>
    </row>
    <row r="834" spans="1:12" x14ac:dyDescent="0.25">
      <c r="A834" s="16" t="s">
        <v>10</v>
      </c>
      <c r="B834" s="55">
        <v>44124.570138888892</v>
      </c>
      <c r="C834" s="50">
        <v>32.300720210000001</v>
      </c>
      <c r="D834" s="50">
        <v>1000.2557373</v>
      </c>
      <c r="E834" s="50">
        <v>56.728004460000001</v>
      </c>
      <c r="F834" s="50">
        <v>144.51887511999999</v>
      </c>
      <c r="G834" s="50">
        <v>1.0612275600000001</v>
      </c>
      <c r="H834" s="50">
        <v>0</v>
      </c>
      <c r="I834" s="50">
        <v>587.43743896000001</v>
      </c>
      <c r="J834" s="10">
        <v>591.91784668000003</v>
      </c>
      <c r="K834" s="10">
        <v>396.37570190000002</v>
      </c>
      <c r="L834" s="10">
        <v>0</v>
      </c>
    </row>
    <row r="835" spans="1:12" x14ac:dyDescent="0.25">
      <c r="A835" s="16" t="s">
        <v>10</v>
      </c>
      <c r="B835" s="55">
        <v>44124.570833333331</v>
      </c>
      <c r="C835" s="50">
        <v>32.221832280000001</v>
      </c>
      <c r="D835" s="50">
        <v>1000.2557373</v>
      </c>
      <c r="E835" s="50">
        <v>57.059375760000002</v>
      </c>
      <c r="F835" s="50">
        <v>138.27362060999999</v>
      </c>
      <c r="G835" s="50">
        <v>1.12902927</v>
      </c>
      <c r="H835" s="50">
        <v>0</v>
      </c>
      <c r="I835" s="50">
        <v>639.87207031000003</v>
      </c>
      <c r="J835" s="10">
        <v>644.96881103999999</v>
      </c>
      <c r="K835" s="10">
        <v>391.28833007999998</v>
      </c>
      <c r="L835" s="10">
        <v>0</v>
      </c>
    </row>
    <row r="836" spans="1:12" x14ac:dyDescent="0.25">
      <c r="A836" s="16" t="s">
        <v>10</v>
      </c>
      <c r="B836" s="55">
        <v>44124.571527777778</v>
      </c>
      <c r="C836" s="50">
        <v>32.35754395</v>
      </c>
      <c r="D836" s="50">
        <v>1000.2557373</v>
      </c>
      <c r="E836" s="50">
        <v>57.265991210000003</v>
      </c>
      <c r="F836" s="50">
        <v>220.99185180999999</v>
      </c>
      <c r="G836" s="50">
        <v>1.3324343000000001</v>
      </c>
      <c r="H836" s="50">
        <v>0</v>
      </c>
      <c r="I836" s="50">
        <v>751.62670897999999</v>
      </c>
      <c r="J836" s="10">
        <v>759.79742432</v>
      </c>
      <c r="K836" s="10">
        <v>390.46777343999997</v>
      </c>
      <c r="L836" s="10">
        <v>0</v>
      </c>
    </row>
    <row r="837" spans="1:12" x14ac:dyDescent="0.25">
      <c r="A837" s="16" t="s">
        <v>10</v>
      </c>
      <c r="B837" s="55">
        <v>44124.572222222225</v>
      </c>
      <c r="C837" s="50">
        <v>32.468017580000001</v>
      </c>
      <c r="D837" s="50">
        <v>1000.16802979</v>
      </c>
      <c r="E837" s="50">
        <v>55.114063260000002</v>
      </c>
      <c r="F837" s="50">
        <v>183.78686522999999</v>
      </c>
      <c r="G837" s="50">
        <v>2.0782532699999998</v>
      </c>
      <c r="H837" s="50">
        <v>0</v>
      </c>
      <c r="I837" s="50">
        <v>665.47155762</v>
      </c>
      <c r="J837" s="10">
        <v>671.32153319999998</v>
      </c>
      <c r="K837" s="10">
        <v>384.47793579</v>
      </c>
      <c r="L837" s="10">
        <v>0</v>
      </c>
    </row>
    <row r="838" spans="1:12" x14ac:dyDescent="0.25">
      <c r="A838" s="16" t="s">
        <v>10</v>
      </c>
      <c r="B838" s="55">
        <v>44124.572916666664</v>
      </c>
      <c r="C838" s="50">
        <v>32.449066160000001</v>
      </c>
      <c r="D838" s="50">
        <v>1000.16802979</v>
      </c>
      <c r="E838" s="50">
        <v>55.12186432</v>
      </c>
      <c r="F838" s="50">
        <v>171.09985352000001</v>
      </c>
      <c r="G838" s="50">
        <v>2.2138567</v>
      </c>
      <c r="H838" s="50">
        <v>0</v>
      </c>
      <c r="I838" s="50">
        <v>599.70758057</v>
      </c>
      <c r="J838" s="10">
        <v>604.79187012</v>
      </c>
      <c r="K838" s="10">
        <v>378.81631470000002</v>
      </c>
      <c r="L838" s="10">
        <v>0</v>
      </c>
    </row>
    <row r="839" spans="1:12" x14ac:dyDescent="0.25">
      <c r="A839" s="16" t="s">
        <v>10</v>
      </c>
      <c r="B839" s="55">
        <v>44124.573611111111</v>
      </c>
      <c r="C839" s="50">
        <v>32.430114750000001</v>
      </c>
      <c r="D839" s="50">
        <v>1000.2557373</v>
      </c>
      <c r="E839" s="50">
        <v>55.347961429999998</v>
      </c>
      <c r="F839" s="50">
        <v>173.03660583000001</v>
      </c>
      <c r="G839" s="50">
        <v>1.6714428699999999</v>
      </c>
      <c r="H839" s="50">
        <v>0</v>
      </c>
      <c r="I839" s="50">
        <v>569.69427489999998</v>
      </c>
      <c r="J839" s="10">
        <v>574.29180908000001</v>
      </c>
      <c r="K839" s="10">
        <v>369.46237183</v>
      </c>
      <c r="L839" s="10">
        <v>0</v>
      </c>
    </row>
    <row r="840" spans="1:12" x14ac:dyDescent="0.25">
      <c r="A840" s="16" t="s">
        <v>10</v>
      </c>
      <c r="B840" s="55">
        <v>44124.574305555558</v>
      </c>
      <c r="C840" s="50">
        <v>32.389099119999997</v>
      </c>
      <c r="D840" s="50">
        <v>1000.15344238</v>
      </c>
      <c r="E840" s="50">
        <v>55.078979490000002</v>
      </c>
      <c r="F840" s="50">
        <v>152.22370910999999</v>
      </c>
      <c r="G840" s="50">
        <v>2.8918738400000001</v>
      </c>
      <c r="H840" s="50">
        <v>0</v>
      </c>
      <c r="I840" s="50">
        <v>558.30694579999999</v>
      </c>
      <c r="J840" s="10">
        <v>563.14587401999995</v>
      </c>
      <c r="K840" s="10">
        <v>362.73391723999998</v>
      </c>
      <c r="L840" s="10">
        <v>0</v>
      </c>
    </row>
    <row r="841" spans="1:12" x14ac:dyDescent="0.25">
      <c r="A841" s="16" t="s">
        <v>10</v>
      </c>
      <c r="B841" s="55">
        <v>44124.574999999997</v>
      </c>
      <c r="C841" s="50">
        <v>32.193420410000002</v>
      </c>
      <c r="D841" s="50">
        <v>1000.2557373</v>
      </c>
      <c r="E841" s="50">
        <v>55.433727259999998</v>
      </c>
      <c r="F841" s="50">
        <v>154.10430908000001</v>
      </c>
      <c r="G841" s="50">
        <v>1.6714428699999999</v>
      </c>
      <c r="H841" s="50">
        <v>0</v>
      </c>
      <c r="I841" s="50">
        <v>623.54132079999999</v>
      </c>
      <c r="J841" s="10">
        <v>630.28051758000004</v>
      </c>
      <c r="K841" s="10">
        <v>357.48242188</v>
      </c>
      <c r="L841" s="10">
        <v>0</v>
      </c>
    </row>
    <row r="842" spans="1:12" x14ac:dyDescent="0.25">
      <c r="A842" s="16" t="s">
        <v>10</v>
      </c>
      <c r="B842" s="55">
        <v>44124.575694444444</v>
      </c>
      <c r="C842" s="50">
        <v>32.199737550000002</v>
      </c>
      <c r="D842" s="50">
        <v>1000.2557373</v>
      </c>
      <c r="E842" s="50">
        <v>55.433727259999998</v>
      </c>
      <c r="F842" s="50">
        <v>165.24755859000001</v>
      </c>
      <c r="G842" s="50">
        <v>2.48506355</v>
      </c>
      <c r="H842" s="50">
        <v>0</v>
      </c>
      <c r="I842" s="50">
        <v>653.90765381000006</v>
      </c>
      <c r="J842" s="10">
        <v>662.16302489999998</v>
      </c>
      <c r="K842" s="10">
        <v>350.67205811000002</v>
      </c>
      <c r="L842" s="10">
        <v>0</v>
      </c>
    </row>
    <row r="843" spans="1:12" x14ac:dyDescent="0.25">
      <c r="A843" s="16" t="s">
        <v>10</v>
      </c>
      <c r="B843" s="55">
        <v>44124.576388888891</v>
      </c>
      <c r="C843" s="50">
        <v>32.303894040000003</v>
      </c>
      <c r="D843" s="50">
        <v>1000.2557373</v>
      </c>
      <c r="E843" s="50">
        <v>54.96202469</v>
      </c>
      <c r="F843" s="50">
        <v>229.41242980999999</v>
      </c>
      <c r="G843" s="50">
        <v>1.1968308700000001</v>
      </c>
      <c r="H843" s="50">
        <v>0</v>
      </c>
      <c r="I843" s="50">
        <v>636.78259276999995</v>
      </c>
      <c r="J843" s="10">
        <v>644.96881103999999</v>
      </c>
      <c r="K843" s="10">
        <v>345.33862305000002</v>
      </c>
      <c r="L843" s="10">
        <v>0</v>
      </c>
    </row>
    <row r="844" spans="1:12" x14ac:dyDescent="0.25">
      <c r="A844" s="16" t="s">
        <v>10</v>
      </c>
      <c r="B844" s="55">
        <v>44124.57708333333</v>
      </c>
      <c r="C844" s="50">
        <v>32.423797610000001</v>
      </c>
      <c r="D844" s="50">
        <v>1000.16802979</v>
      </c>
      <c r="E844" s="50">
        <v>54.950328829999997</v>
      </c>
      <c r="F844" s="50">
        <v>187.59014893</v>
      </c>
      <c r="G844" s="50">
        <v>1.26463258</v>
      </c>
      <c r="H844" s="50">
        <v>0</v>
      </c>
      <c r="I844" s="50">
        <v>638.54809569999998</v>
      </c>
      <c r="J844" s="10">
        <v>645.48724364999998</v>
      </c>
      <c r="K844" s="10">
        <v>343.28741454999999</v>
      </c>
      <c r="L844" s="10">
        <v>0</v>
      </c>
    </row>
    <row r="845" spans="1:12" x14ac:dyDescent="0.25">
      <c r="A845" s="16" t="s">
        <v>10</v>
      </c>
      <c r="B845" s="55">
        <v>44124.577777777777</v>
      </c>
      <c r="C845" s="50">
        <v>32.3164978</v>
      </c>
      <c r="D845" s="50">
        <v>1000.16802979</v>
      </c>
      <c r="E845" s="50">
        <v>54.938636780000003</v>
      </c>
      <c r="F845" s="50">
        <v>147.40994262999999</v>
      </c>
      <c r="G845" s="50">
        <v>1.12902927</v>
      </c>
      <c r="H845" s="50">
        <v>0</v>
      </c>
      <c r="I845" s="50">
        <v>664.23571776999995</v>
      </c>
      <c r="J845" s="10">
        <v>672.61767578000001</v>
      </c>
      <c r="K845" s="10">
        <v>344.27206421</v>
      </c>
      <c r="L845" s="10">
        <v>0</v>
      </c>
    </row>
    <row r="846" spans="1:12" x14ac:dyDescent="0.25">
      <c r="A846" s="16" t="s">
        <v>10</v>
      </c>
      <c r="B846" s="55">
        <v>44124.578472222223</v>
      </c>
      <c r="C846" s="50">
        <v>32.22814941</v>
      </c>
      <c r="D846" s="50">
        <v>1000.16802979</v>
      </c>
      <c r="E846" s="50">
        <v>54.868457790000001</v>
      </c>
      <c r="F846" s="50">
        <v>128.91275024000001</v>
      </c>
      <c r="G846" s="50">
        <v>1.5358394399999999</v>
      </c>
      <c r="H846" s="50">
        <v>0</v>
      </c>
      <c r="I846" s="50">
        <v>729.91131591999999</v>
      </c>
      <c r="J846" s="10">
        <v>740.01141356999995</v>
      </c>
      <c r="K846" s="10">
        <v>341.72824097</v>
      </c>
      <c r="L846" s="10">
        <v>0</v>
      </c>
    </row>
    <row r="847" spans="1:12" x14ac:dyDescent="0.25">
      <c r="A847" s="16" t="s">
        <v>10</v>
      </c>
      <c r="B847" s="55">
        <v>44124.57916666667</v>
      </c>
      <c r="C847" s="50">
        <v>32.382781979999997</v>
      </c>
      <c r="D847" s="50">
        <v>1000.0510864300001</v>
      </c>
      <c r="E847" s="50">
        <v>57.741588589999999</v>
      </c>
      <c r="F847" s="50">
        <v>155.46565247000001</v>
      </c>
      <c r="G847" s="50">
        <v>1.8748481299999999</v>
      </c>
      <c r="H847" s="50">
        <v>0</v>
      </c>
      <c r="I847" s="50">
        <v>747.91912841999999</v>
      </c>
      <c r="J847" s="10">
        <v>758.32867432</v>
      </c>
      <c r="K847" s="10">
        <v>338.93838500999999</v>
      </c>
      <c r="L847" s="10">
        <v>0</v>
      </c>
    </row>
    <row r="848" spans="1:12" x14ac:dyDescent="0.25">
      <c r="A848" s="16" t="s">
        <v>10</v>
      </c>
      <c r="B848" s="55">
        <v>44124.579861111109</v>
      </c>
      <c r="C848" s="50">
        <v>32.531127929999997</v>
      </c>
      <c r="D848" s="50">
        <v>999.97802734000004</v>
      </c>
      <c r="E848" s="50">
        <v>54.474719999999998</v>
      </c>
      <c r="F848" s="50">
        <v>208.12237549</v>
      </c>
      <c r="G848" s="50">
        <v>2.3494601199999998</v>
      </c>
      <c r="H848" s="50">
        <v>0</v>
      </c>
      <c r="I848" s="50">
        <v>735.38433838000003</v>
      </c>
      <c r="J848" s="10">
        <v>744.24505614999998</v>
      </c>
      <c r="K848" s="10">
        <v>334.42553710999999</v>
      </c>
      <c r="L848" s="10">
        <v>0</v>
      </c>
    </row>
    <row r="849" spans="1:12" x14ac:dyDescent="0.25">
      <c r="A849" s="16" t="s">
        <v>10</v>
      </c>
      <c r="B849" s="55">
        <v>44124.580555555556</v>
      </c>
      <c r="C849" s="50">
        <v>32.57846069</v>
      </c>
      <c r="D849" s="50">
        <v>999.97802734000004</v>
      </c>
      <c r="E849" s="50">
        <v>54.642345429999999</v>
      </c>
      <c r="F849" s="50">
        <v>136.00007629000001</v>
      </c>
      <c r="G849" s="50">
        <v>1.73924458</v>
      </c>
      <c r="H849" s="50">
        <v>0</v>
      </c>
      <c r="I849" s="50">
        <v>719.93634033000001</v>
      </c>
      <c r="J849" s="10">
        <v>729.81604003999996</v>
      </c>
      <c r="K849" s="10">
        <v>322.93817138999998</v>
      </c>
      <c r="L849" s="10">
        <v>0</v>
      </c>
    </row>
    <row r="850" spans="1:12" x14ac:dyDescent="0.25">
      <c r="A850" s="16" t="s">
        <v>10</v>
      </c>
      <c r="B850" s="55">
        <v>44124.581250000003</v>
      </c>
      <c r="C850" s="50">
        <v>32.57846069</v>
      </c>
      <c r="D850" s="50">
        <v>999.96337890999996</v>
      </c>
      <c r="E850" s="50">
        <v>53.114173889999996</v>
      </c>
      <c r="F850" s="50">
        <v>167.36674500000001</v>
      </c>
      <c r="G850" s="50">
        <v>1.6714428699999999</v>
      </c>
      <c r="H850" s="50">
        <v>0</v>
      </c>
      <c r="I850" s="50">
        <v>719.93634033000001</v>
      </c>
      <c r="J850" s="10">
        <v>729.72949218999997</v>
      </c>
      <c r="K850" s="10">
        <v>316.70202637</v>
      </c>
      <c r="L850" s="10">
        <v>0</v>
      </c>
    </row>
    <row r="851" spans="1:12" x14ac:dyDescent="0.25">
      <c r="A851" s="16" t="s">
        <v>10</v>
      </c>
      <c r="B851" s="55">
        <v>44124.581944444442</v>
      </c>
      <c r="C851" s="50">
        <v>32.531127929999997</v>
      </c>
      <c r="D851" s="50">
        <v>999.87567138999998</v>
      </c>
      <c r="E851" s="50">
        <v>55.60915756</v>
      </c>
      <c r="F851" s="50">
        <v>125.95149231000001</v>
      </c>
      <c r="G851" s="50">
        <v>1.8748481299999999</v>
      </c>
      <c r="H851" s="50">
        <v>0</v>
      </c>
      <c r="I851" s="50">
        <v>696.98535156000003</v>
      </c>
      <c r="J851" s="10">
        <v>706.48736571999996</v>
      </c>
      <c r="K851" s="10">
        <v>310.95822143999999</v>
      </c>
      <c r="L851" s="10">
        <v>0</v>
      </c>
    </row>
    <row r="852" spans="1:12" x14ac:dyDescent="0.25">
      <c r="A852" s="16" t="s">
        <v>10</v>
      </c>
      <c r="B852" s="55">
        <v>44124.582638888889</v>
      </c>
      <c r="C852" s="50">
        <v>32.824676510000003</v>
      </c>
      <c r="D852" s="50">
        <v>999.86108397999999</v>
      </c>
      <c r="E852" s="50">
        <v>56.614955899999998</v>
      </c>
      <c r="F852" s="50">
        <v>103.51063538</v>
      </c>
      <c r="G852" s="50">
        <v>1.8070464100000001</v>
      </c>
      <c r="H852" s="50">
        <v>0</v>
      </c>
      <c r="I852" s="50">
        <v>687.09857178000004</v>
      </c>
      <c r="J852" s="10">
        <v>696.72387694999998</v>
      </c>
      <c r="K852" s="10">
        <v>306.85577393</v>
      </c>
      <c r="L852" s="10">
        <v>0</v>
      </c>
    </row>
    <row r="853" spans="1:12" x14ac:dyDescent="0.25">
      <c r="A853" s="16" t="s">
        <v>10</v>
      </c>
      <c r="B853" s="55">
        <v>44124.583333333336</v>
      </c>
      <c r="C853" s="50">
        <v>32.824676510000003</v>
      </c>
      <c r="D853" s="50">
        <v>999.87567138999998</v>
      </c>
      <c r="E853" s="50">
        <v>55.11795807</v>
      </c>
      <c r="F853" s="50">
        <v>120.16934204</v>
      </c>
      <c r="G853" s="50">
        <v>0.79002059000000002</v>
      </c>
      <c r="H853" s="50">
        <v>0</v>
      </c>
      <c r="I853" s="50">
        <v>689.83496093999997</v>
      </c>
      <c r="J853" s="10">
        <v>700.52563477000001</v>
      </c>
      <c r="K853" s="10">
        <v>303.24536132999998</v>
      </c>
      <c r="L853" s="10">
        <v>0</v>
      </c>
    </row>
    <row r="854" spans="1:12" x14ac:dyDescent="0.25">
      <c r="A854" s="16" t="s">
        <v>10</v>
      </c>
      <c r="B854" s="55">
        <v>44124.584027777775</v>
      </c>
      <c r="C854" s="50">
        <v>32.834136960000002</v>
      </c>
      <c r="D854" s="50">
        <v>999.86108397999999</v>
      </c>
      <c r="E854" s="50">
        <v>54.969825739999997</v>
      </c>
      <c r="F854" s="50">
        <v>155.69020080999999</v>
      </c>
      <c r="G854" s="50">
        <v>3.0274772599999999</v>
      </c>
      <c r="H854" s="50">
        <v>0</v>
      </c>
      <c r="I854" s="50">
        <v>682.50823975000003</v>
      </c>
      <c r="J854" s="10">
        <v>692.31744385000002</v>
      </c>
      <c r="K854" s="10">
        <v>300.70156859999997</v>
      </c>
      <c r="L854" s="10">
        <v>0</v>
      </c>
    </row>
    <row r="855" spans="1:12" x14ac:dyDescent="0.25">
      <c r="A855" s="16" t="s">
        <v>10</v>
      </c>
      <c r="B855" s="55">
        <v>44124.584722222222</v>
      </c>
      <c r="C855" s="50">
        <v>32.859405520000003</v>
      </c>
      <c r="D855" s="50">
        <v>999.77337646000001</v>
      </c>
      <c r="E855" s="50">
        <v>54.20572662</v>
      </c>
      <c r="F855" s="50">
        <v>226.15647888000001</v>
      </c>
      <c r="G855" s="50">
        <v>1.4680377200000001</v>
      </c>
      <c r="H855" s="50">
        <v>0</v>
      </c>
      <c r="I855" s="50">
        <v>685.59802246000004</v>
      </c>
      <c r="J855" s="10">
        <v>694.56365966999999</v>
      </c>
      <c r="K855" s="10">
        <v>300.45553589000002</v>
      </c>
      <c r="L855" s="10">
        <v>0</v>
      </c>
    </row>
    <row r="856" spans="1:12" x14ac:dyDescent="0.25">
      <c r="A856" s="16" t="s">
        <v>10</v>
      </c>
      <c r="B856" s="55">
        <v>44124.585416666669</v>
      </c>
      <c r="C856" s="50">
        <v>32.859405520000003</v>
      </c>
      <c r="D856" s="50">
        <v>999.77337646000001</v>
      </c>
      <c r="E856" s="50">
        <v>55.515602110000003</v>
      </c>
      <c r="F856" s="50">
        <v>232.12103271000001</v>
      </c>
      <c r="G856" s="50">
        <v>1.4680377200000001</v>
      </c>
      <c r="H856" s="50">
        <v>0</v>
      </c>
      <c r="I856" s="50">
        <v>673.76916503999996</v>
      </c>
      <c r="J856" s="10">
        <v>683.07238770000004</v>
      </c>
      <c r="K856" s="10">
        <v>299.38894653</v>
      </c>
      <c r="L856" s="10">
        <v>0</v>
      </c>
    </row>
    <row r="857" spans="1:12" x14ac:dyDescent="0.25">
      <c r="A857" s="16" t="s">
        <v>10</v>
      </c>
      <c r="B857" s="55">
        <v>44124.586111111108</v>
      </c>
      <c r="C857" s="50">
        <v>32.954101559999998</v>
      </c>
      <c r="D857" s="50">
        <v>999.86108397999999</v>
      </c>
      <c r="E857" s="50">
        <v>52.26041412</v>
      </c>
      <c r="F857" s="50">
        <v>208.76792907999999</v>
      </c>
      <c r="G857" s="50">
        <v>2.7562704099999999</v>
      </c>
      <c r="H857" s="50">
        <v>0</v>
      </c>
      <c r="I857" s="50">
        <v>684.53869628999996</v>
      </c>
      <c r="J857" s="10">
        <v>694.04522704999999</v>
      </c>
      <c r="K857" s="10">
        <v>301.85031128000003</v>
      </c>
      <c r="L857" s="10">
        <v>0</v>
      </c>
    </row>
    <row r="858" spans="1:12" x14ac:dyDescent="0.25">
      <c r="A858" s="16" t="s">
        <v>10</v>
      </c>
      <c r="B858" s="55">
        <v>44124.586805555555</v>
      </c>
      <c r="C858" s="50">
        <v>32.954101559999998</v>
      </c>
      <c r="D858" s="50">
        <v>999.87567138999998</v>
      </c>
      <c r="E858" s="50">
        <v>52.989418030000003</v>
      </c>
      <c r="F858" s="50">
        <v>333.28030396000003</v>
      </c>
      <c r="G858" s="50">
        <v>1.26463258</v>
      </c>
      <c r="H858" s="50">
        <v>0</v>
      </c>
      <c r="I858" s="50">
        <v>693.10125731999995</v>
      </c>
      <c r="J858" s="10">
        <v>702.16717529000005</v>
      </c>
      <c r="K858" s="10">
        <v>302.09661864999998</v>
      </c>
      <c r="L858" s="10">
        <v>0</v>
      </c>
    </row>
    <row r="859" spans="1:12" x14ac:dyDescent="0.25">
      <c r="A859" s="16" t="s">
        <v>10</v>
      </c>
      <c r="B859" s="55">
        <v>44124.587500000001</v>
      </c>
      <c r="C859" s="50">
        <v>32.47747803</v>
      </c>
      <c r="D859" s="50">
        <v>999.87567138999998</v>
      </c>
      <c r="E859" s="50">
        <v>53.761302950000001</v>
      </c>
      <c r="F859" s="50">
        <v>159.35313416</v>
      </c>
      <c r="G859" s="50">
        <v>1.5358394399999999</v>
      </c>
      <c r="H859" s="50">
        <v>0</v>
      </c>
      <c r="I859" s="50">
        <v>685.95111083999996</v>
      </c>
      <c r="J859" s="10">
        <v>695.60052489999998</v>
      </c>
      <c r="K859" s="10">
        <v>297.91195678999998</v>
      </c>
      <c r="L859" s="10">
        <v>0</v>
      </c>
    </row>
    <row r="860" spans="1:12" x14ac:dyDescent="0.25">
      <c r="A860" s="16" t="s">
        <v>10</v>
      </c>
      <c r="B860" s="55">
        <v>44124.588194444441</v>
      </c>
      <c r="C860" s="50">
        <v>32.616333009999998</v>
      </c>
      <c r="D860" s="50">
        <v>999.77337646000001</v>
      </c>
      <c r="E860" s="50">
        <v>55.293384549999999</v>
      </c>
      <c r="F860" s="50">
        <v>124.67434692</v>
      </c>
      <c r="G860" s="50">
        <v>1.5358394399999999</v>
      </c>
      <c r="H860" s="50">
        <v>0</v>
      </c>
      <c r="I860" s="50">
        <v>679.59533691000001</v>
      </c>
      <c r="J860" s="10">
        <v>690.58935546999999</v>
      </c>
      <c r="K860" s="10">
        <v>296.84512329</v>
      </c>
      <c r="L860" s="10">
        <v>0</v>
      </c>
    </row>
    <row r="861" spans="1:12" x14ac:dyDescent="0.25">
      <c r="A861" s="16" t="s">
        <v>10</v>
      </c>
      <c r="B861" s="55">
        <v>44124.588888888888</v>
      </c>
      <c r="C861" s="50">
        <v>32.950927729999997</v>
      </c>
      <c r="D861" s="50">
        <v>999.77337646000001</v>
      </c>
      <c r="E861" s="50">
        <v>52.43974686</v>
      </c>
      <c r="F861" s="50">
        <v>166.27206421</v>
      </c>
      <c r="G861" s="50">
        <v>1.26463258</v>
      </c>
      <c r="H861" s="50">
        <v>0</v>
      </c>
      <c r="I861" s="50">
        <v>676.59393310999997</v>
      </c>
      <c r="J861" s="10">
        <v>686.18267821999996</v>
      </c>
      <c r="K861" s="10">
        <v>295.20404052999999</v>
      </c>
      <c r="L861" s="10">
        <v>0</v>
      </c>
    </row>
    <row r="862" spans="1:12" x14ac:dyDescent="0.25">
      <c r="A862" s="16" t="s">
        <v>10</v>
      </c>
      <c r="B862" s="55">
        <v>44124.589583333334</v>
      </c>
      <c r="C862" s="50">
        <v>33.029846190000001</v>
      </c>
      <c r="D862" s="50">
        <v>999.67102050999995</v>
      </c>
      <c r="E862" s="50">
        <v>53.402648929999998</v>
      </c>
      <c r="F862" s="50">
        <v>165.17738342000001</v>
      </c>
      <c r="G862" s="50">
        <v>2.0104515599999999</v>
      </c>
      <c r="H862" s="50">
        <v>0</v>
      </c>
      <c r="I862" s="50">
        <v>678.62438965000001</v>
      </c>
      <c r="J862" s="10">
        <v>689.12036133000004</v>
      </c>
      <c r="K862" s="10">
        <v>296.27087402000001</v>
      </c>
      <c r="L862" s="10">
        <v>0</v>
      </c>
    </row>
    <row r="863" spans="1:12" x14ac:dyDescent="0.25">
      <c r="A863" s="16" t="s">
        <v>10</v>
      </c>
      <c r="B863" s="55">
        <v>44124.590277777781</v>
      </c>
      <c r="C863" s="50">
        <v>32.90991211</v>
      </c>
      <c r="D863" s="50">
        <v>999.67102050999995</v>
      </c>
      <c r="E863" s="50">
        <v>54.34606934</v>
      </c>
      <c r="F863" s="50">
        <v>142.86283875000001</v>
      </c>
      <c r="G863" s="50">
        <v>2.8918738400000001</v>
      </c>
      <c r="H863" s="50">
        <v>0</v>
      </c>
      <c r="I863" s="50">
        <v>683.65594481999995</v>
      </c>
      <c r="J863" s="10">
        <v>693.26776123000002</v>
      </c>
      <c r="K863" s="10">
        <v>298.81445313</v>
      </c>
      <c r="L863" s="10">
        <v>0</v>
      </c>
    </row>
    <row r="864" spans="1:12" x14ac:dyDescent="0.25">
      <c r="A864" s="16" t="s">
        <v>10</v>
      </c>
      <c r="B864" s="55">
        <v>44124.59097222222</v>
      </c>
      <c r="C864" s="50">
        <v>32.714202880000002</v>
      </c>
      <c r="D864" s="50">
        <v>999.77337646000001</v>
      </c>
      <c r="E864" s="50">
        <v>54.463024140000002</v>
      </c>
      <c r="F864" s="50">
        <v>179.12747192</v>
      </c>
      <c r="G864" s="50">
        <v>1.8070464100000001</v>
      </c>
      <c r="H864" s="50">
        <v>0</v>
      </c>
      <c r="I864" s="50">
        <v>689.57025146000001</v>
      </c>
      <c r="J864" s="10">
        <v>699.66162109000004</v>
      </c>
      <c r="K864" s="10">
        <v>298.81445313</v>
      </c>
      <c r="L864" s="10">
        <v>0.2</v>
      </c>
    </row>
    <row r="865" spans="1:12" x14ac:dyDescent="0.25">
      <c r="A865" s="16" t="s">
        <v>10</v>
      </c>
      <c r="B865" s="55">
        <v>44124.591666666667</v>
      </c>
      <c r="C865" s="50">
        <v>32.802581789999998</v>
      </c>
      <c r="D865" s="50">
        <v>999.67102050999995</v>
      </c>
      <c r="E865" s="50">
        <v>54.314880369999997</v>
      </c>
      <c r="F865" s="50">
        <v>160.98114014000001</v>
      </c>
      <c r="G865" s="50">
        <v>1.6714428699999999</v>
      </c>
      <c r="H865" s="50">
        <v>0</v>
      </c>
      <c r="I865" s="50">
        <v>665.91278076000003</v>
      </c>
      <c r="J865" s="10">
        <v>688.60192871000004</v>
      </c>
      <c r="K865" s="10">
        <v>300.29141234999997</v>
      </c>
      <c r="L865" s="10">
        <v>0.2</v>
      </c>
    </row>
    <row r="866" spans="1:12" x14ac:dyDescent="0.25">
      <c r="A866" s="16" t="s">
        <v>10</v>
      </c>
      <c r="B866" s="55">
        <v>44124.592361111114</v>
      </c>
      <c r="C866" s="50">
        <v>32.840454100000002</v>
      </c>
      <c r="D866" s="50">
        <v>999.67102050999995</v>
      </c>
      <c r="E866" s="50">
        <v>53.17264557</v>
      </c>
      <c r="F866" s="50">
        <v>196.30548096000001</v>
      </c>
      <c r="G866" s="50">
        <v>1.9426498400000001</v>
      </c>
      <c r="H866" s="50">
        <v>0</v>
      </c>
      <c r="I866" s="50">
        <v>656.11437988</v>
      </c>
      <c r="J866" s="10">
        <v>665.87823486000002</v>
      </c>
      <c r="K866" s="10">
        <v>301.35800171</v>
      </c>
      <c r="L866" s="10">
        <v>0.2</v>
      </c>
    </row>
    <row r="867" spans="1:12" x14ac:dyDescent="0.25">
      <c r="A867" s="16" t="s">
        <v>10</v>
      </c>
      <c r="B867" s="55">
        <v>44124.593055555553</v>
      </c>
      <c r="C867" s="50">
        <v>32.894103999999999</v>
      </c>
      <c r="D867" s="50">
        <v>999.67102050999995</v>
      </c>
      <c r="E867" s="50">
        <v>54.915248869999999</v>
      </c>
      <c r="F867" s="50">
        <v>201.25961304</v>
      </c>
      <c r="G867" s="50">
        <v>2.0104515599999999</v>
      </c>
      <c r="H867" s="50">
        <v>0</v>
      </c>
      <c r="I867" s="50">
        <v>606.32806396000001</v>
      </c>
      <c r="J867" s="10">
        <v>613.69128418000003</v>
      </c>
      <c r="K867" s="10">
        <v>304.88647460999999</v>
      </c>
      <c r="L867" s="10">
        <v>0.2</v>
      </c>
    </row>
    <row r="868" spans="1:12" x14ac:dyDescent="0.25">
      <c r="A868" s="16" t="s">
        <v>10</v>
      </c>
      <c r="B868" s="55">
        <v>44124.59375</v>
      </c>
      <c r="C868" s="50">
        <v>32.90359497</v>
      </c>
      <c r="D868" s="50">
        <v>999.58331298999997</v>
      </c>
      <c r="E868" s="50">
        <v>54.291492460000001</v>
      </c>
      <c r="F868" s="50">
        <v>223.02682494999999</v>
      </c>
      <c r="G868" s="50">
        <v>2.2816584099999999</v>
      </c>
      <c r="H868" s="50">
        <v>0</v>
      </c>
      <c r="I868" s="50">
        <v>567.22259521000001</v>
      </c>
      <c r="J868" s="10">
        <v>573.77337646000001</v>
      </c>
      <c r="K868" s="10">
        <v>305.13250732</v>
      </c>
      <c r="L868" s="10">
        <v>0.2</v>
      </c>
    </row>
    <row r="869" spans="1:12" x14ac:dyDescent="0.25">
      <c r="A869" s="16" t="s">
        <v>10</v>
      </c>
      <c r="B869" s="55">
        <v>44124.594444444447</v>
      </c>
      <c r="C869" s="50">
        <v>32.698394780000001</v>
      </c>
      <c r="D869" s="50">
        <v>999.58331298999997</v>
      </c>
      <c r="E869" s="50">
        <v>55.418140409999999</v>
      </c>
      <c r="F869" s="50">
        <v>222.87243652000001</v>
      </c>
      <c r="G869" s="50">
        <v>1.8070464100000001</v>
      </c>
      <c r="H869" s="50">
        <v>0</v>
      </c>
      <c r="I869" s="50">
        <v>669.26727295000001</v>
      </c>
      <c r="J869" s="10">
        <v>678.40661621000004</v>
      </c>
      <c r="K869" s="10">
        <v>309.31713867000002</v>
      </c>
      <c r="L869" s="10">
        <v>0.2</v>
      </c>
    </row>
    <row r="870" spans="1:12" x14ac:dyDescent="0.25">
      <c r="A870" s="16" t="s">
        <v>10</v>
      </c>
      <c r="B870" s="55">
        <v>44124.595138888886</v>
      </c>
      <c r="C870" s="50">
        <v>32.635284419999998</v>
      </c>
      <c r="D870" s="50">
        <v>999.58331298999997</v>
      </c>
      <c r="E870" s="50">
        <v>55.94832993</v>
      </c>
      <c r="F870" s="50">
        <v>225.63717650999999</v>
      </c>
      <c r="G870" s="50">
        <v>2.4172618400000001</v>
      </c>
      <c r="H870" s="50">
        <v>0</v>
      </c>
      <c r="I870" s="50">
        <v>681.80206298999997</v>
      </c>
      <c r="J870" s="10">
        <v>691.71246338000003</v>
      </c>
      <c r="K870" s="10">
        <v>312.92755126999998</v>
      </c>
      <c r="L870" s="10">
        <v>0.2</v>
      </c>
    </row>
    <row r="871" spans="1:12" x14ac:dyDescent="0.25">
      <c r="A871" s="16" t="s">
        <v>10</v>
      </c>
      <c r="B871" s="55">
        <v>44124.595833333333</v>
      </c>
      <c r="C871" s="50">
        <v>32.543762209999997</v>
      </c>
      <c r="D871" s="50">
        <v>999.48095703000001</v>
      </c>
      <c r="E871" s="50">
        <v>54.57998276</v>
      </c>
      <c r="F871" s="50">
        <v>320.31265259000003</v>
      </c>
      <c r="G871" s="50">
        <v>0.72221886999999996</v>
      </c>
      <c r="H871" s="50">
        <v>0</v>
      </c>
      <c r="I871" s="50">
        <v>673.32794189000003</v>
      </c>
      <c r="J871" s="10">
        <v>684.19549560999997</v>
      </c>
      <c r="K871" s="10">
        <v>308.74288940000002</v>
      </c>
      <c r="L871" s="10">
        <v>0.2</v>
      </c>
    </row>
    <row r="872" spans="1:12" x14ac:dyDescent="0.25">
      <c r="A872" s="16" t="s">
        <v>10</v>
      </c>
      <c r="B872" s="55">
        <v>44124.59652777778</v>
      </c>
      <c r="C872" s="50">
        <v>32.565856930000002</v>
      </c>
      <c r="D872" s="50">
        <v>999.56866454999999</v>
      </c>
      <c r="E872" s="50">
        <v>52.782802580000002</v>
      </c>
      <c r="F872" s="50">
        <v>197.98959350999999</v>
      </c>
      <c r="G872" s="50">
        <v>1.1968308700000001</v>
      </c>
      <c r="H872" s="50">
        <v>0</v>
      </c>
      <c r="I872" s="50">
        <v>669.17913818</v>
      </c>
      <c r="J872" s="10">
        <v>678.57940673999997</v>
      </c>
      <c r="K872" s="10">
        <v>309.97357177999999</v>
      </c>
      <c r="L872" s="10">
        <v>0.2</v>
      </c>
    </row>
    <row r="873" spans="1:12" x14ac:dyDescent="0.25">
      <c r="A873" s="16" t="s">
        <v>10</v>
      </c>
      <c r="B873" s="55">
        <v>44124.597222222219</v>
      </c>
      <c r="C873" s="50">
        <v>32.651062009999997</v>
      </c>
      <c r="D873" s="50">
        <v>999.58331298999997</v>
      </c>
      <c r="E873" s="50">
        <v>53.578090670000002</v>
      </c>
      <c r="F873" s="50">
        <v>206.17160034</v>
      </c>
      <c r="G873" s="50">
        <v>1.9426498400000001</v>
      </c>
      <c r="H873" s="50">
        <v>0</v>
      </c>
      <c r="I873" s="50">
        <v>671.20928954999999</v>
      </c>
      <c r="J873" s="10">
        <v>682.81304932</v>
      </c>
      <c r="K873" s="10">
        <v>312.18917847</v>
      </c>
      <c r="L873" s="10">
        <v>0.2</v>
      </c>
    </row>
    <row r="874" spans="1:12" x14ac:dyDescent="0.25">
      <c r="A874" s="16" t="s">
        <v>10</v>
      </c>
      <c r="B874" s="55">
        <v>44124.597916666666</v>
      </c>
      <c r="C874" s="50">
        <v>32.824676510000003</v>
      </c>
      <c r="D874" s="50">
        <v>999.48095703000001</v>
      </c>
      <c r="E874" s="50">
        <v>51.858875269999999</v>
      </c>
      <c r="F874" s="50">
        <v>142.54005432</v>
      </c>
      <c r="G874" s="50">
        <v>1.6714428699999999</v>
      </c>
      <c r="H874" s="50">
        <v>0</v>
      </c>
      <c r="I874" s="50">
        <v>663.52954102000001</v>
      </c>
      <c r="J874" s="10">
        <v>673.82733154000005</v>
      </c>
      <c r="K874" s="10">
        <v>313.33795165999999</v>
      </c>
      <c r="L874" s="10">
        <v>0.2</v>
      </c>
    </row>
    <row r="875" spans="1:12" x14ac:dyDescent="0.25">
      <c r="A875" s="16" t="s">
        <v>10</v>
      </c>
      <c r="B875" s="55">
        <v>44124.598611111112</v>
      </c>
      <c r="C875" s="50">
        <v>32.654235839999998</v>
      </c>
      <c r="D875" s="50">
        <v>999.46630859000004</v>
      </c>
      <c r="E875" s="50">
        <v>54.11996078</v>
      </c>
      <c r="F875" s="50">
        <v>154.69374084</v>
      </c>
      <c r="G875" s="50">
        <v>1.6036411500000001</v>
      </c>
      <c r="H875" s="50">
        <v>0</v>
      </c>
      <c r="I875" s="50">
        <v>680.56622314000003</v>
      </c>
      <c r="J875" s="10">
        <v>691.02124022999999</v>
      </c>
      <c r="K875" s="10">
        <v>314.65081787000003</v>
      </c>
      <c r="L875" s="10">
        <v>0.2</v>
      </c>
    </row>
    <row r="876" spans="1:12" x14ac:dyDescent="0.25">
      <c r="A876" s="16" t="s">
        <v>10</v>
      </c>
      <c r="B876" s="55">
        <v>44124.599305555559</v>
      </c>
      <c r="C876" s="50">
        <v>32.733154300000002</v>
      </c>
      <c r="D876" s="50">
        <v>999.48095703000001</v>
      </c>
      <c r="E876" s="50">
        <v>53.390956879999997</v>
      </c>
      <c r="F876" s="50">
        <v>132.88442993000001</v>
      </c>
      <c r="G876" s="50">
        <v>2.0104515599999999</v>
      </c>
      <c r="H876" s="50">
        <v>0</v>
      </c>
      <c r="I876" s="50">
        <v>676.94708251999998</v>
      </c>
      <c r="J876" s="10">
        <v>687.39233397999999</v>
      </c>
      <c r="K876" s="10">
        <v>318.42504882999998</v>
      </c>
      <c r="L876" s="10">
        <v>0.2</v>
      </c>
    </row>
    <row r="877" spans="1:12" x14ac:dyDescent="0.25">
      <c r="A877" s="16" t="s">
        <v>10</v>
      </c>
      <c r="B877" s="55">
        <v>44124.6</v>
      </c>
      <c r="C877" s="50">
        <v>32.856262209999997</v>
      </c>
      <c r="D877" s="50">
        <v>999.46630859000004</v>
      </c>
      <c r="E877" s="50">
        <v>52.63076401</v>
      </c>
      <c r="F877" s="50">
        <v>124.44983673</v>
      </c>
      <c r="G877" s="50">
        <v>1.8070464100000001</v>
      </c>
      <c r="H877" s="50">
        <v>0</v>
      </c>
      <c r="I877" s="50">
        <v>671.56243896000001</v>
      </c>
      <c r="J877" s="10">
        <v>682.03558350000003</v>
      </c>
      <c r="K877" s="10">
        <v>316.29190062999999</v>
      </c>
      <c r="L877" s="10">
        <v>0.2</v>
      </c>
    </row>
    <row r="878" spans="1:12" x14ac:dyDescent="0.25">
      <c r="A878" s="16" t="s">
        <v>10</v>
      </c>
      <c r="B878" s="55">
        <v>44124.600694444445</v>
      </c>
      <c r="C878" s="50">
        <v>32.982513429999997</v>
      </c>
      <c r="D878" s="50">
        <v>999.48095703000001</v>
      </c>
      <c r="E878" s="50">
        <v>52.533313749999998</v>
      </c>
      <c r="F878" s="50">
        <v>143.17158508</v>
      </c>
      <c r="G878" s="50">
        <v>0.79002059000000002</v>
      </c>
      <c r="H878" s="50">
        <v>0</v>
      </c>
      <c r="I878" s="50">
        <v>592.99865723000005</v>
      </c>
      <c r="J878" s="10">
        <v>601.16290283000001</v>
      </c>
      <c r="K878" s="10">
        <v>316.1277771</v>
      </c>
      <c r="L878" s="10">
        <v>0.2</v>
      </c>
    </row>
    <row r="879" spans="1:12" x14ac:dyDescent="0.25">
      <c r="A879" s="16" t="s">
        <v>10</v>
      </c>
      <c r="B879" s="55">
        <v>44124.601388888892</v>
      </c>
      <c r="C879" s="50">
        <v>32.711059570000003</v>
      </c>
      <c r="D879" s="50">
        <v>999.56866454999999</v>
      </c>
      <c r="E879" s="50">
        <v>54.077075960000002</v>
      </c>
      <c r="F879" s="50">
        <v>192.83901978</v>
      </c>
      <c r="G879" s="50">
        <v>1.12902927</v>
      </c>
      <c r="H879" s="50">
        <v>0</v>
      </c>
      <c r="I879" s="50">
        <v>591.23315430000002</v>
      </c>
      <c r="J879" s="10">
        <v>599.86669921999999</v>
      </c>
      <c r="K879" s="10">
        <v>314.32260131999999</v>
      </c>
      <c r="L879" s="10">
        <v>0.2</v>
      </c>
    </row>
    <row r="880" spans="1:12" x14ac:dyDescent="0.25">
      <c r="A880" s="16" t="s">
        <v>10</v>
      </c>
      <c r="B880" s="55">
        <v>44124.602083333331</v>
      </c>
      <c r="C880" s="50">
        <v>32.821533199999998</v>
      </c>
      <c r="D880" s="50">
        <v>999.46630859000004</v>
      </c>
      <c r="E880" s="50">
        <v>53.905555730000003</v>
      </c>
      <c r="F880" s="50">
        <v>199.46321105999999</v>
      </c>
      <c r="G880" s="50">
        <v>2.3494601199999998</v>
      </c>
      <c r="H880" s="50">
        <v>0</v>
      </c>
      <c r="I880" s="50">
        <v>632.19226074000005</v>
      </c>
      <c r="J880" s="10">
        <v>641.77203368999994</v>
      </c>
      <c r="K880" s="10">
        <v>319.16366577000002</v>
      </c>
      <c r="L880" s="10">
        <v>0.2</v>
      </c>
    </row>
    <row r="881" spans="1:12" x14ac:dyDescent="0.25">
      <c r="A881" s="16" t="s">
        <v>10</v>
      </c>
      <c r="B881" s="55">
        <v>44124.602777777778</v>
      </c>
      <c r="C881" s="50">
        <v>32.935150149999998</v>
      </c>
      <c r="D881" s="50">
        <v>999.48095703000001</v>
      </c>
      <c r="E881" s="50">
        <v>53.987415310000003</v>
      </c>
      <c r="F881" s="50">
        <v>227.09677124000001</v>
      </c>
      <c r="G881" s="50">
        <v>1.5358394399999999</v>
      </c>
      <c r="H881" s="50">
        <v>0</v>
      </c>
      <c r="I881" s="50">
        <v>531.6484375</v>
      </c>
      <c r="J881" s="10">
        <v>536.96600341999999</v>
      </c>
      <c r="K881" s="10">
        <v>317.11242676000001</v>
      </c>
      <c r="L881" s="10">
        <v>0.2</v>
      </c>
    </row>
    <row r="882" spans="1:12" x14ac:dyDescent="0.25">
      <c r="A882" s="16" t="s">
        <v>10</v>
      </c>
      <c r="B882" s="55">
        <v>44124.603472222225</v>
      </c>
      <c r="C882" s="50">
        <v>32.805725099999997</v>
      </c>
      <c r="D882" s="50">
        <v>999.56866454999999</v>
      </c>
      <c r="E882" s="50">
        <v>55.04388428</v>
      </c>
      <c r="F882" s="50">
        <v>215.27987671</v>
      </c>
      <c r="G882" s="50">
        <v>1.0612275600000001</v>
      </c>
      <c r="H882" s="50">
        <v>0</v>
      </c>
      <c r="I882" s="50">
        <v>599.44262694999998</v>
      </c>
      <c r="J882" s="10">
        <v>608.67987060999997</v>
      </c>
      <c r="K882" s="10">
        <v>317.60476684999998</v>
      </c>
      <c r="L882" s="10">
        <v>0.2</v>
      </c>
    </row>
    <row r="883" spans="1:12" x14ac:dyDescent="0.25">
      <c r="A883" s="16" t="s">
        <v>10</v>
      </c>
      <c r="B883" s="55">
        <v>44124.604166666664</v>
      </c>
      <c r="C883" s="50">
        <v>32.849945069999997</v>
      </c>
      <c r="D883" s="50">
        <v>999.48095703000001</v>
      </c>
      <c r="E883" s="50">
        <v>53.379261020000001</v>
      </c>
      <c r="F883" s="50">
        <v>282.70065308</v>
      </c>
      <c r="G883" s="50">
        <v>0.31540858999999999</v>
      </c>
      <c r="H883" s="50">
        <v>0</v>
      </c>
      <c r="I883" s="50">
        <v>558.57189941000001</v>
      </c>
      <c r="J883" s="10">
        <v>588.89385986000002</v>
      </c>
      <c r="K883" s="10">
        <v>312.76342772999999</v>
      </c>
      <c r="L883" s="10">
        <v>0.2</v>
      </c>
    </row>
    <row r="884" spans="1:12" x14ac:dyDescent="0.25">
      <c r="A884" s="16" t="s">
        <v>10</v>
      </c>
      <c r="B884" s="55">
        <v>44124.604861111111</v>
      </c>
      <c r="C884" s="50">
        <v>32.922515869999998</v>
      </c>
      <c r="D884" s="50">
        <v>999.37860106999995</v>
      </c>
      <c r="E884" s="50">
        <v>52.541103360000001</v>
      </c>
      <c r="F884" s="50">
        <v>213.63786315999999</v>
      </c>
      <c r="G884" s="50">
        <v>1.3324343000000001</v>
      </c>
      <c r="H884" s="50">
        <v>0</v>
      </c>
      <c r="I884" s="50">
        <v>589.20294189000003</v>
      </c>
      <c r="J884" s="10">
        <v>598.13891602000001</v>
      </c>
      <c r="K884" s="10">
        <v>308.41467284999999</v>
      </c>
      <c r="L884" s="10">
        <v>0.2</v>
      </c>
    </row>
    <row r="885" spans="1:12" x14ac:dyDescent="0.25">
      <c r="A885" s="16" t="s">
        <v>10</v>
      </c>
      <c r="B885" s="55">
        <v>44124.605555555558</v>
      </c>
      <c r="C885" s="50">
        <v>32.875183110000002</v>
      </c>
      <c r="D885" s="50">
        <v>999.37860106999995</v>
      </c>
      <c r="E885" s="50">
        <v>56.501892089999998</v>
      </c>
      <c r="F885" s="50">
        <v>235.01211548000001</v>
      </c>
      <c r="G885" s="50">
        <v>1.26463258</v>
      </c>
      <c r="H885" s="50">
        <v>0</v>
      </c>
      <c r="I885" s="50">
        <v>629.27929687999995</v>
      </c>
      <c r="J885" s="10">
        <v>639.61181640999996</v>
      </c>
      <c r="K885" s="10">
        <v>309.39932250999999</v>
      </c>
      <c r="L885" s="10">
        <v>0.2</v>
      </c>
    </row>
    <row r="886" spans="1:12" x14ac:dyDescent="0.25">
      <c r="A886" s="16" t="s">
        <v>10</v>
      </c>
      <c r="B886" s="55">
        <v>44124.606249999997</v>
      </c>
      <c r="C886" s="50">
        <v>32.748931880000001</v>
      </c>
      <c r="D886" s="50">
        <v>999.37860106999995</v>
      </c>
      <c r="E886" s="50">
        <v>53.531299590000003</v>
      </c>
      <c r="F886" s="50">
        <v>217.55343628</v>
      </c>
      <c r="G886" s="50">
        <v>1.3324343000000001</v>
      </c>
      <c r="H886" s="50">
        <v>0</v>
      </c>
      <c r="I886" s="50">
        <v>615.50842284999999</v>
      </c>
      <c r="J886" s="10">
        <v>625.09625243999994</v>
      </c>
      <c r="K886" s="10">
        <v>305.05056762999999</v>
      </c>
      <c r="L886" s="10">
        <v>0.2</v>
      </c>
    </row>
    <row r="887" spans="1:12" x14ac:dyDescent="0.25">
      <c r="A887" s="16" t="s">
        <v>10</v>
      </c>
      <c r="B887" s="55">
        <v>44124.606944444444</v>
      </c>
      <c r="C887" s="50">
        <v>32.780487059999999</v>
      </c>
      <c r="D887" s="50">
        <v>999.37860106999995</v>
      </c>
      <c r="E887" s="50">
        <v>54.568286899999997</v>
      </c>
      <c r="F887" s="50">
        <v>239.62940979000001</v>
      </c>
      <c r="G887" s="50">
        <v>1.8070464100000001</v>
      </c>
      <c r="H887" s="50">
        <v>0</v>
      </c>
      <c r="I887" s="50">
        <v>596.61779784999999</v>
      </c>
      <c r="J887" s="10">
        <v>606.17431640999996</v>
      </c>
      <c r="K887" s="10">
        <v>300.94784546</v>
      </c>
      <c r="L887" s="10">
        <v>0.2</v>
      </c>
    </row>
    <row r="888" spans="1:12" x14ac:dyDescent="0.25">
      <c r="A888" s="16" t="s">
        <v>10</v>
      </c>
      <c r="B888" s="55">
        <v>44124.607638888891</v>
      </c>
      <c r="C888" s="50">
        <v>32.935150149999998</v>
      </c>
      <c r="D888" s="50">
        <v>999.37860106999995</v>
      </c>
      <c r="E888" s="50">
        <v>55.102367399999999</v>
      </c>
      <c r="F888" s="50">
        <v>261.87377930000002</v>
      </c>
      <c r="G888" s="50">
        <v>0.92562401000000005</v>
      </c>
      <c r="H888" s="50">
        <v>0</v>
      </c>
      <c r="I888" s="50">
        <v>569.34118651999995</v>
      </c>
      <c r="J888" s="10">
        <v>577.66137694999998</v>
      </c>
      <c r="K888" s="10">
        <v>291.34762573</v>
      </c>
      <c r="L888" s="10">
        <v>0.2</v>
      </c>
    </row>
    <row r="889" spans="1:12" x14ac:dyDescent="0.25">
      <c r="A889" s="16" t="s">
        <v>10</v>
      </c>
      <c r="B889" s="55">
        <v>44124.60833333333</v>
      </c>
      <c r="C889" s="50">
        <v>33.007751460000001</v>
      </c>
      <c r="D889" s="50">
        <v>999.48095703000001</v>
      </c>
      <c r="E889" s="50">
        <v>55.102367399999999</v>
      </c>
      <c r="F889" s="50">
        <v>254.33732605</v>
      </c>
      <c r="G889" s="50">
        <v>0.24760683999999999</v>
      </c>
      <c r="H889" s="50">
        <v>0</v>
      </c>
      <c r="I889" s="50">
        <v>561.66137694999998</v>
      </c>
      <c r="J889" s="10">
        <v>571.35406493999994</v>
      </c>
      <c r="K889" s="10">
        <v>285.60382079999999</v>
      </c>
      <c r="L889" s="10">
        <v>0.2</v>
      </c>
    </row>
    <row r="890" spans="1:12" x14ac:dyDescent="0.25">
      <c r="A890" s="16" t="s">
        <v>10</v>
      </c>
      <c r="B890" s="55">
        <v>44124.609027777777</v>
      </c>
      <c r="C890" s="50">
        <v>33.143493650000003</v>
      </c>
      <c r="D890" s="50">
        <v>999.46630859000004</v>
      </c>
      <c r="E890" s="50">
        <v>53.43383789</v>
      </c>
      <c r="F890" s="50">
        <v>207.65922545999999</v>
      </c>
      <c r="G890" s="50">
        <v>1.6036411500000001</v>
      </c>
      <c r="H890" s="50">
        <v>0</v>
      </c>
      <c r="I890" s="50">
        <v>564.04467772999999</v>
      </c>
      <c r="J890" s="10">
        <v>573.08215331999997</v>
      </c>
      <c r="K890" s="10">
        <v>284.37310790999999</v>
      </c>
      <c r="L890" s="10">
        <v>0.2</v>
      </c>
    </row>
    <row r="891" spans="1:12" x14ac:dyDescent="0.25">
      <c r="A891" s="16" t="s">
        <v>10</v>
      </c>
      <c r="B891" s="55">
        <v>44124.609722222223</v>
      </c>
      <c r="C891" s="50">
        <v>33.127716059999997</v>
      </c>
      <c r="D891" s="50">
        <v>999.27624512</v>
      </c>
      <c r="E891" s="50">
        <v>50.447658539999999</v>
      </c>
      <c r="F891" s="50">
        <v>225.16001892</v>
      </c>
      <c r="G891" s="50">
        <v>1.6714428699999999</v>
      </c>
      <c r="H891" s="50">
        <v>0</v>
      </c>
      <c r="I891" s="50">
        <v>554.68780518000005</v>
      </c>
      <c r="J891" s="10">
        <v>562.80023193</v>
      </c>
      <c r="K891" s="10">
        <v>285.43969727000001</v>
      </c>
      <c r="L891" s="10">
        <v>0.2</v>
      </c>
    </row>
    <row r="892" spans="1:12" x14ac:dyDescent="0.25">
      <c r="A892" s="16" t="s">
        <v>10</v>
      </c>
      <c r="B892" s="55">
        <v>44124.61041666667</v>
      </c>
      <c r="C892" s="50">
        <v>33.029846190000001</v>
      </c>
      <c r="D892" s="50">
        <v>999.27624512</v>
      </c>
      <c r="E892" s="50">
        <v>54.38505936</v>
      </c>
      <c r="F892" s="50">
        <v>213.79223633000001</v>
      </c>
      <c r="G892" s="50">
        <v>1.0612275600000001</v>
      </c>
      <c r="H892" s="50">
        <v>0</v>
      </c>
      <c r="I892" s="50">
        <v>546.12524413999995</v>
      </c>
      <c r="J892" s="10">
        <v>554.41925048999997</v>
      </c>
      <c r="K892" s="10">
        <v>282.89614868000001</v>
      </c>
      <c r="L892" s="10">
        <v>0.2</v>
      </c>
    </row>
    <row r="893" spans="1:12" x14ac:dyDescent="0.25">
      <c r="A893" s="16" t="s">
        <v>10</v>
      </c>
      <c r="B893" s="55">
        <v>44124.611111111109</v>
      </c>
      <c r="C893" s="50">
        <v>32.916229250000001</v>
      </c>
      <c r="D893" s="50">
        <v>999.29089354999996</v>
      </c>
      <c r="E893" s="50">
        <v>52.786708830000002</v>
      </c>
      <c r="F893" s="50">
        <v>215.30790709999999</v>
      </c>
      <c r="G893" s="50">
        <v>1.6036411500000001</v>
      </c>
      <c r="H893" s="50">
        <v>0</v>
      </c>
      <c r="I893" s="50">
        <v>545.06597899999997</v>
      </c>
      <c r="J893" s="10">
        <v>553.20959473000005</v>
      </c>
      <c r="K893" s="10">
        <v>283.14218140000003</v>
      </c>
      <c r="L893" s="10">
        <v>0.2</v>
      </c>
    </row>
    <row r="894" spans="1:12" x14ac:dyDescent="0.25">
      <c r="A894" s="16" t="s">
        <v>10</v>
      </c>
      <c r="B894" s="55">
        <v>44124.611805555556</v>
      </c>
      <c r="C894" s="50">
        <v>32.865722660000003</v>
      </c>
      <c r="D894" s="50">
        <v>999.29089354999996</v>
      </c>
      <c r="E894" s="50">
        <v>52.841285710000001</v>
      </c>
      <c r="F894" s="50">
        <v>211.16783142</v>
      </c>
      <c r="G894" s="50">
        <v>1.8070464100000001</v>
      </c>
      <c r="H894" s="50">
        <v>0</v>
      </c>
      <c r="I894" s="50">
        <v>535.88531493999994</v>
      </c>
      <c r="J894" s="10">
        <v>544.65576171999999</v>
      </c>
      <c r="K894" s="10">
        <v>280.59863281000003</v>
      </c>
      <c r="L894" s="10">
        <v>0</v>
      </c>
    </row>
    <row r="895" spans="1:12" x14ac:dyDescent="0.25">
      <c r="A895" s="16" t="s">
        <v>10</v>
      </c>
      <c r="B895" s="55">
        <v>44124.612500000003</v>
      </c>
      <c r="C895" s="50">
        <v>32.881500240000001</v>
      </c>
      <c r="D895" s="50">
        <v>999.18853760000002</v>
      </c>
      <c r="E895" s="50">
        <v>53.831481930000002</v>
      </c>
      <c r="F895" s="50">
        <v>252.80758667000001</v>
      </c>
      <c r="G895" s="50">
        <v>0.79002059000000002</v>
      </c>
      <c r="H895" s="50">
        <v>0</v>
      </c>
      <c r="I895" s="50">
        <v>527.49932861000002</v>
      </c>
      <c r="J895" s="10">
        <v>536.18823241999996</v>
      </c>
      <c r="K895" s="10">
        <v>279.28573607999999</v>
      </c>
      <c r="L895" s="10">
        <v>0</v>
      </c>
    </row>
    <row r="896" spans="1:12" x14ac:dyDescent="0.25">
      <c r="A896" s="16" t="s">
        <v>10</v>
      </c>
      <c r="B896" s="55">
        <v>44124.613194444442</v>
      </c>
      <c r="C896" s="50">
        <v>32.988800050000002</v>
      </c>
      <c r="D896" s="50">
        <v>999.18853760000002</v>
      </c>
      <c r="E896" s="50">
        <v>53.675548550000002</v>
      </c>
      <c r="F896" s="50">
        <v>242.38011169000001</v>
      </c>
      <c r="G896" s="50">
        <v>0.24760683999999999</v>
      </c>
      <c r="H896" s="50">
        <v>0</v>
      </c>
      <c r="I896" s="50">
        <v>525.38073729999996</v>
      </c>
      <c r="J896" s="10">
        <v>533.16424560999997</v>
      </c>
      <c r="K896" s="10">
        <v>276.7421875</v>
      </c>
      <c r="L896" s="10">
        <v>0</v>
      </c>
    </row>
    <row r="897" spans="1:12" x14ac:dyDescent="0.25">
      <c r="A897" s="16" t="s">
        <v>10</v>
      </c>
      <c r="B897" s="55">
        <v>44124.613888888889</v>
      </c>
      <c r="C897" s="50">
        <v>32.966735839999998</v>
      </c>
      <c r="D897" s="50">
        <v>999.29089354999996</v>
      </c>
      <c r="E897" s="50">
        <v>53.488414759999998</v>
      </c>
      <c r="F897" s="50">
        <v>220.89358521</v>
      </c>
      <c r="G897" s="50">
        <v>1.40023601</v>
      </c>
      <c r="H897" s="50">
        <v>0</v>
      </c>
      <c r="I897" s="50">
        <v>521.58502196999996</v>
      </c>
      <c r="J897" s="10">
        <v>529.96740723000005</v>
      </c>
      <c r="K897" s="10">
        <v>275.18304443</v>
      </c>
      <c r="L897" s="10">
        <v>0</v>
      </c>
    </row>
    <row r="898" spans="1:12" x14ac:dyDescent="0.25">
      <c r="A898" s="16" t="s">
        <v>10</v>
      </c>
      <c r="B898" s="55">
        <v>44124.614583333336</v>
      </c>
      <c r="C898" s="50">
        <v>33.033020020000002</v>
      </c>
      <c r="D898" s="50">
        <v>999.18853760000002</v>
      </c>
      <c r="E898" s="50">
        <v>50.241039280000003</v>
      </c>
      <c r="F898" s="50">
        <v>184.86752319000001</v>
      </c>
      <c r="G898" s="50">
        <v>1.9426498400000001</v>
      </c>
      <c r="H898" s="50">
        <v>0</v>
      </c>
      <c r="I898" s="50">
        <v>508.34405518</v>
      </c>
      <c r="J898" s="10">
        <v>516.22937012</v>
      </c>
      <c r="K898" s="10">
        <v>276.41397095000002</v>
      </c>
      <c r="L898" s="10">
        <v>0</v>
      </c>
    </row>
    <row r="899" spans="1:12" x14ac:dyDescent="0.25">
      <c r="A899" s="16" t="s">
        <v>10</v>
      </c>
      <c r="B899" s="55">
        <v>44124.615277777775</v>
      </c>
      <c r="C899" s="50">
        <v>33.206665039999997</v>
      </c>
      <c r="D899" s="50">
        <v>999.29089354999996</v>
      </c>
      <c r="E899" s="50">
        <v>52.311096190000001</v>
      </c>
      <c r="F899" s="50">
        <v>215.77105713</v>
      </c>
      <c r="G899" s="50">
        <v>2.4172618400000001</v>
      </c>
      <c r="H899" s="50">
        <v>0</v>
      </c>
      <c r="I899" s="50">
        <v>514.25836182</v>
      </c>
      <c r="J899" s="10">
        <v>522.10485840000001</v>
      </c>
      <c r="K899" s="10">
        <v>276.08575438999998</v>
      </c>
      <c r="L899" s="10">
        <v>0</v>
      </c>
    </row>
    <row r="900" spans="1:12" x14ac:dyDescent="0.25">
      <c r="A900" s="16" t="s">
        <v>10</v>
      </c>
      <c r="B900" s="55">
        <v>44124.615972222222</v>
      </c>
      <c r="C900" s="50">
        <v>33.130889889999999</v>
      </c>
      <c r="D900" s="50">
        <v>999.18853760000002</v>
      </c>
      <c r="E900" s="50">
        <v>50.970043179999998</v>
      </c>
      <c r="F900" s="50">
        <v>215.46229553000001</v>
      </c>
      <c r="G900" s="50">
        <v>2.0104515599999999</v>
      </c>
      <c r="H900" s="50">
        <v>0</v>
      </c>
      <c r="I900" s="50">
        <v>497.04483032000002</v>
      </c>
      <c r="J900" s="10">
        <v>504.30596924000002</v>
      </c>
      <c r="K900" s="10">
        <v>275.83947754000002</v>
      </c>
      <c r="L900" s="10">
        <v>0</v>
      </c>
    </row>
    <row r="901" spans="1:12" x14ac:dyDescent="0.25">
      <c r="A901" s="16" t="s">
        <v>10</v>
      </c>
      <c r="B901" s="55">
        <v>44124.616666666669</v>
      </c>
      <c r="C901" s="50">
        <v>32.77102661</v>
      </c>
      <c r="D901" s="50">
        <v>999.18853760000002</v>
      </c>
      <c r="E901" s="50">
        <v>52.880260470000003</v>
      </c>
      <c r="F901" s="50">
        <v>178.55209350999999</v>
      </c>
      <c r="G901" s="50">
        <v>1.6036411500000001</v>
      </c>
      <c r="H901" s="50">
        <v>0</v>
      </c>
      <c r="I901" s="50">
        <v>493.77880858999998</v>
      </c>
      <c r="J901" s="10">
        <v>501.28170776000002</v>
      </c>
      <c r="K901" s="10">
        <v>273.78823853</v>
      </c>
      <c r="L901" s="10">
        <v>0</v>
      </c>
    </row>
    <row r="902" spans="1:12" x14ac:dyDescent="0.25">
      <c r="A902" s="16" t="s">
        <v>10</v>
      </c>
      <c r="B902" s="55">
        <v>44124.617361111108</v>
      </c>
      <c r="C902" s="50">
        <v>32.729980470000001</v>
      </c>
      <c r="D902" s="50">
        <v>999.27624512</v>
      </c>
      <c r="E902" s="50">
        <v>53.546901699999999</v>
      </c>
      <c r="F902" s="50">
        <v>226.67573547000001</v>
      </c>
      <c r="G902" s="50">
        <v>0.45101202000000001</v>
      </c>
      <c r="H902" s="50">
        <v>0</v>
      </c>
      <c r="I902" s="50">
        <v>488.57070922999998</v>
      </c>
      <c r="J902" s="10">
        <v>496.78872681000001</v>
      </c>
      <c r="K902" s="10">
        <v>272.06521606000001</v>
      </c>
      <c r="L902" s="10">
        <v>0</v>
      </c>
    </row>
    <row r="903" spans="1:12" x14ac:dyDescent="0.25">
      <c r="A903" s="16" t="s">
        <v>10</v>
      </c>
      <c r="B903" s="55">
        <v>44124.618055555555</v>
      </c>
      <c r="C903" s="50">
        <v>32.569000240000001</v>
      </c>
      <c r="D903" s="50">
        <v>999.27624512</v>
      </c>
      <c r="E903" s="50">
        <v>52.884166720000003</v>
      </c>
      <c r="F903" s="50">
        <v>222.83033752</v>
      </c>
      <c r="G903" s="50">
        <v>2.7562704099999999</v>
      </c>
      <c r="H903" s="50">
        <v>0</v>
      </c>
      <c r="I903" s="50">
        <v>489.01193237000001</v>
      </c>
      <c r="J903" s="10">
        <v>496.09750365999997</v>
      </c>
      <c r="K903" s="10">
        <v>273.46002197000001</v>
      </c>
      <c r="L903" s="10">
        <v>0</v>
      </c>
    </row>
    <row r="904" spans="1:12" x14ac:dyDescent="0.25">
      <c r="A904" s="16" t="s">
        <v>10</v>
      </c>
      <c r="B904" s="55">
        <v>44124.618750000001</v>
      </c>
      <c r="C904" s="50">
        <v>32.581603999999999</v>
      </c>
      <c r="D904" s="50">
        <v>999.18853760000002</v>
      </c>
      <c r="E904" s="50">
        <v>55.164733890000001</v>
      </c>
      <c r="F904" s="50">
        <v>218.38145446999999</v>
      </c>
      <c r="G904" s="50">
        <v>2.5528652699999999</v>
      </c>
      <c r="H904" s="50">
        <v>0</v>
      </c>
      <c r="I904" s="50">
        <v>473.74075317</v>
      </c>
      <c r="J904" s="10">
        <v>480.37231444999998</v>
      </c>
      <c r="K904" s="10">
        <v>271.57290648999998</v>
      </c>
      <c r="L904" s="10">
        <v>0</v>
      </c>
    </row>
    <row r="905" spans="1:12" x14ac:dyDescent="0.25">
      <c r="A905" s="16" t="s">
        <v>10</v>
      </c>
      <c r="B905" s="55">
        <v>44124.619444444441</v>
      </c>
      <c r="C905" s="50">
        <v>32.502716059999997</v>
      </c>
      <c r="D905" s="50">
        <v>999.18853760000002</v>
      </c>
      <c r="E905" s="50">
        <v>53.10247803</v>
      </c>
      <c r="F905" s="50">
        <v>210.21347046</v>
      </c>
      <c r="G905" s="50">
        <v>2.2816584099999999</v>
      </c>
      <c r="H905" s="50">
        <v>0</v>
      </c>
      <c r="I905" s="50">
        <v>469.41513062000001</v>
      </c>
      <c r="J905" s="10">
        <v>476.22494506999999</v>
      </c>
      <c r="K905" s="10">
        <v>271.08056641000002</v>
      </c>
      <c r="L905" s="10">
        <v>0</v>
      </c>
    </row>
    <row r="906" spans="1:12" x14ac:dyDescent="0.25">
      <c r="A906" s="16" t="s">
        <v>10</v>
      </c>
      <c r="B906" s="55">
        <v>44124.620138888888</v>
      </c>
      <c r="C906" s="50">
        <v>32.439605710000002</v>
      </c>
      <c r="D906" s="50">
        <v>999.10083008000004</v>
      </c>
      <c r="E906" s="50">
        <v>53.094676970000002</v>
      </c>
      <c r="F906" s="50">
        <v>236.02259827</v>
      </c>
      <c r="G906" s="50">
        <v>2.2816584099999999</v>
      </c>
      <c r="H906" s="50">
        <v>0</v>
      </c>
      <c r="I906" s="50">
        <v>455.11483765000003</v>
      </c>
      <c r="J906" s="10">
        <v>461.88223267000001</v>
      </c>
      <c r="K906" s="10">
        <v>269.76770019999998</v>
      </c>
      <c r="L906" s="10">
        <v>0</v>
      </c>
    </row>
    <row r="907" spans="1:12" x14ac:dyDescent="0.25">
      <c r="A907" s="16" t="s">
        <v>10</v>
      </c>
      <c r="B907" s="55">
        <v>44124.620833333334</v>
      </c>
      <c r="C907" s="50">
        <v>32.288085940000002</v>
      </c>
      <c r="D907" s="50">
        <v>999.10083008000004</v>
      </c>
      <c r="E907" s="50">
        <v>53.734020229999999</v>
      </c>
      <c r="F907" s="50">
        <v>215.19567871000001</v>
      </c>
      <c r="G907" s="50">
        <v>1.8748481299999999</v>
      </c>
      <c r="H907" s="50">
        <v>0</v>
      </c>
      <c r="I907" s="50">
        <v>427.48513794000002</v>
      </c>
      <c r="J907" s="10">
        <v>432.67834472999999</v>
      </c>
      <c r="K907" s="10">
        <v>266.81375121999997</v>
      </c>
      <c r="L907" s="10">
        <v>0</v>
      </c>
    </row>
    <row r="908" spans="1:12" x14ac:dyDescent="0.25">
      <c r="A908" s="16" t="s">
        <v>10</v>
      </c>
      <c r="B908" s="55">
        <v>44124.621527777781</v>
      </c>
      <c r="C908" s="50">
        <v>32.461669919999999</v>
      </c>
      <c r="D908" s="50">
        <v>999.10083008000004</v>
      </c>
      <c r="E908" s="50">
        <v>54.00301743</v>
      </c>
      <c r="F908" s="50">
        <v>202.38232421999999</v>
      </c>
      <c r="G908" s="50">
        <v>2.5528652699999999</v>
      </c>
      <c r="H908" s="50">
        <v>0</v>
      </c>
      <c r="I908" s="50">
        <v>381.40609740999997</v>
      </c>
      <c r="J908" s="10">
        <v>392.58764647999999</v>
      </c>
      <c r="K908" s="10">
        <v>263.12142943999999</v>
      </c>
      <c r="L908" s="10">
        <v>0</v>
      </c>
    </row>
    <row r="909" spans="1:12" x14ac:dyDescent="0.25">
      <c r="A909" s="16" t="s">
        <v>10</v>
      </c>
      <c r="B909" s="55">
        <v>44124.62222222222</v>
      </c>
      <c r="C909" s="50">
        <v>32.641601559999998</v>
      </c>
      <c r="D909" s="50">
        <v>999.20318603999999</v>
      </c>
      <c r="E909" s="50">
        <v>52.564491269999998</v>
      </c>
      <c r="F909" s="50">
        <v>261.73342896000003</v>
      </c>
      <c r="G909" s="50">
        <v>1.6036411500000001</v>
      </c>
      <c r="H909" s="50">
        <v>0</v>
      </c>
      <c r="I909" s="50">
        <v>354.12948607999999</v>
      </c>
      <c r="J909" s="10">
        <v>356.98989868000001</v>
      </c>
      <c r="K909" s="10">
        <v>259.59295653999999</v>
      </c>
      <c r="L909" s="10">
        <v>0</v>
      </c>
    </row>
    <row r="910" spans="1:12" x14ac:dyDescent="0.25">
      <c r="A910" s="16" t="s">
        <v>10</v>
      </c>
      <c r="B910" s="55">
        <v>44124.622916666667</v>
      </c>
      <c r="C910" s="50">
        <v>32.556396479999997</v>
      </c>
      <c r="D910" s="50">
        <v>999.20318603999999</v>
      </c>
      <c r="E910" s="50">
        <v>58.552467350000001</v>
      </c>
      <c r="F910" s="50">
        <v>270.23825073</v>
      </c>
      <c r="G910" s="50">
        <v>0.31540858999999999</v>
      </c>
      <c r="H910" s="50">
        <v>0</v>
      </c>
      <c r="I910" s="50">
        <v>343.44833374000001</v>
      </c>
      <c r="J910" s="10">
        <v>346.10305785999998</v>
      </c>
      <c r="K910" s="10">
        <v>255.81845093000001</v>
      </c>
      <c r="L910" s="10">
        <v>0</v>
      </c>
    </row>
    <row r="911" spans="1:12" x14ac:dyDescent="0.25">
      <c r="A911" s="16" t="s">
        <v>10</v>
      </c>
      <c r="B911" s="55">
        <v>44124.623611111114</v>
      </c>
      <c r="C911" s="50">
        <v>32.556396479999997</v>
      </c>
      <c r="D911" s="50">
        <v>999.20318603999999</v>
      </c>
      <c r="E911" s="50">
        <v>54.108264920000003</v>
      </c>
      <c r="F911" s="50">
        <v>241.90295409999999</v>
      </c>
      <c r="G911" s="50">
        <v>0.31540858999999999</v>
      </c>
      <c r="H911" s="50">
        <v>0</v>
      </c>
      <c r="I911" s="50">
        <v>341.24157715000001</v>
      </c>
      <c r="J911" s="10">
        <v>344.11590575999998</v>
      </c>
      <c r="K911" s="10">
        <v>254.17761229999999</v>
      </c>
      <c r="L911" s="10">
        <v>0</v>
      </c>
    </row>
    <row r="912" spans="1:12" x14ac:dyDescent="0.25">
      <c r="A912" s="16" t="s">
        <v>10</v>
      </c>
      <c r="B912" s="55">
        <v>44124.624305555553</v>
      </c>
      <c r="C912" s="50">
        <v>32.45220947</v>
      </c>
      <c r="D912" s="50">
        <v>999.10083008000004</v>
      </c>
      <c r="E912" s="50">
        <v>53.336376190000003</v>
      </c>
      <c r="F912" s="50">
        <v>304.01876830999998</v>
      </c>
      <c r="G912" s="50">
        <v>1.8748481299999999</v>
      </c>
      <c r="H912" s="50">
        <v>0</v>
      </c>
      <c r="I912" s="50">
        <v>328.70678710999999</v>
      </c>
      <c r="J912" s="10">
        <v>331.32846068999999</v>
      </c>
      <c r="K912" s="10">
        <v>252.4543457</v>
      </c>
      <c r="L912" s="10">
        <v>0</v>
      </c>
    </row>
    <row r="913" spans="1:12" x14ac:dyDescent="0.25">
      <c r="A913" s="16" t="s">
        <v>10</v>
      </c>
      <c r="B913" s="55">
        <v>44124.625</v>
      </c>
      <c r="C913" s="50">
        <v>32.376464839999997</v>
      </c>
      <c r="D913" s="50">
        <v>999.10083008000004</v>
      </c>
      <c r="E913" s="50">
        <v>52.759410860000003</v>
      </c>
      <c r="F913" s="50">
        <v>270.49084472999999</v>
      </c>
      <c r="G913" s="50">
        <v>0.72221886999999996</v>
      </c>
      <c r="H913" s="50">
        <v>0</v>
      </c>
      <c r="I913" s="50">
        <v>324.02807617000002</v>
      </c>
      <c r="J913" s="10">
        <v>327.52670288000002</v>
      </c>
      <c r="K913" s="10">
        <v>251.05955505</v>
      </c>
      <c r="L913" s="10">
        <v>0</v>
      </c>
    </row>
    <row r="914" spans="1:12" x14ac:dyDescent="0.25">
      <c r="A914" s="16" t="s">
        <v>10</v>
      </c>
      <c r="B914" s="55">
        <v>44124.625694444447</v>
      </c>
      <c r="C914" s="50">
        <v>32.209198000000001</v>
      </c>
      <c r="D914" s="50">
        <v>999.10083008000004</v>
      </c>
      <c r="E914" s="50">
        <v>54.657947540000002</v>
      </c>
      <c r="F914" s="50">
        <v>218.08670043999999</v>
      </c>
      <c r="G914" s="50">
        <v>0.45101202000000001</v>
      </c>
      <c r="H914" s="50">
        <v>0</v>
      </c>
      <c r="I914" s="50">
        <v>325.44049072000001</v>
      </c>
      <c r="J914" s="10">
        <v>328.56353760000002</v>
      </c>
      <c r="K914" s="10">
        <v>251.22366332999999</v>
      </c>
      <c r="L914" s="10">
        <v>0</v>
      </c>
    </row>
    <row r="915" spans="1:12" x14ac:dyDescent="0.25">
      <c r="A915" s="16" t="s">
        <v>10</v>
      </c>
      <c r="B915" s="55">
        <v>44124.626388888886</v>
      </c>
      <c r="C915" s="50">
        <v>32.278625490000003</v>
      </c>
      <c r="D915" s="50">
        <v>999.11547852000001</v>
      </c>
      <c r="E915" s="50">
        <v>56.236804960000001</v>
      </c>
      <c r="F915" s="50">
        <v>277.31149291999998</v>
      </c>
      <c r="G915" s="50">
        <v>0.51881372999999997</v>
      </c>
      <c r="H915" s="50">
        <v>0</v>
      </c>
      <c r="I915" s="50">
        <v>326.23510742000002</v>
      </c>
      <c r="J915" s="10">
        <v>330.03225708000002</v>
      </c>
      <c r="K915" s="10">
        <v>248.02340698</v>
      </c>
      <c r="L915" s="10">
        <v>0</v>
      </c>
    </row>
    <row r="916" spans="1:12" x14ac:dyDescent="0.25">
      <c r="A916" s="16" t="s">
        <v>10</v>
      </c>
      <c r="B916" s="55">
        <v>44124.627083333333</v>
      </c>
      <c r="C916" s="50">
        <v>32.278625490000003</v>
      </c>
      <c r="D916" s="50">
        <v>999.20318603999999</v>
      </c>
      <c r="E916" s="50">
        <v>53.020606989999997</v>
      </c>
      <c r="F916" s="50">
        <v>226.71783447000001</v>
      </c>
      <c r="G916" s="50">
        <v>2.2138567</v>
      </c>
      <c r="H916" s="50">
        <v>0</v>
      </c>
      <c r="I916" s="50">
        <v>331.88470459000001</v>
      </c>
      <c r="J916" s="10">
        <v>334.61151123000002</v>
      </c>
      <c r="K916" s="10">
        <v>247.94148254000001</v>
      </c>
      <c r="L916" s="10">
        <v>0</v>
      </c>
    </row>
    <row r="917" spans="1:12" x14ac:dyDescent="0.25">
      <c r="A917" s="16" t="s">
        <v>10</v>
      </c>
      <c r="B917" s="55">
        <v>44124.62777777778</v>
      </c>
      <c r="C917" s="50">
        <v>32.209198000000001</v>
      </c>
      <c r="D917" s="50">
        <v>999.10083008000004</v>
      </c>
      <c r="E917" s="50">
        <v>56.443420410000002</v>
      </c>
      <c r="F917" s="50">
        <v>270.09786987000001</v>
      </c>
      <c r="G917" s="50">
        <v>1.0612275600000001</v>
      </c>
      <c r="H917" s="50">
        <v>0</v>
      </c>
      <c r="I917" s="50">
        <v>331.97283936000002</v>
      </c>
      <c r="J917" s="10">
        <v>334.35244750999999</v>
      </c>
      <c r="K917" s="10">
        <v>248.59791565</v>
      </c>
      <c r="L917" s="10">
        <v>0</v>
      </c>
    </row>
    <row r="918" spans="1:12" x14ac:dyDescent="0.25">
      <c r="A918" s="16" t="s">
        <v>10</v>
      </c>
      <c r="B918" s="55">
        <v>44124.628472222219</v>
      </c>
      <c r="C918" s="50">
        <v>32.127166750000001</v>
      </c>
      <c r="D918" s="50">
        <v>999.20318603999999</v>
      </c>
      <c r="E918" s="50">
        <v>52.907558440000003</v>
      </c>
      <c r="F918" s="50">
        <v>222.61979675000001</v>
      </c>
      <c r="G918" s="50">
        <v>1.0612275600000001</v>
      </c>
      <c r="H918" s="50">
        <v>0</v>
      </c>
      <c r="I918" s="50">
        <v>333.56179809999998</v>
      </c>
      <c r="J918" s="10">
        <v>335.99395751999998</v>
      </c>
      <c r="K918" s="10">
        <v>244.82341002999999</v>
      </c>
      <c r="L918" s="10">
        <v>0</v>
      </c>
    </row>
    <row r="919" spans="1:12" x14ac:dyDescent="0.25">
      <c r="A919" s="16" t="s">
        <v>10</v>
      </c>
      <c r="B919" s="55">
        <v>44124.629166666666</v>
      </c>
      <c r="C919" s="50">
        <v>32.117706300000002</v>
      </c>
      <c r="D919" s="50">
        <v>999.20318603999999</v>
      </c>
      <c r="E919" s="50">
        <v>55.433727259999998</v>
      </c>
      <c r="F919" s="50">
        <v>210.26962280000001</v>
      </c>
      <c r="G919" s="50">
        <v>1.0612275600000001</v>
      </c>
      <c r="H919" s="50">
        <v>0</v>
      </c>
      <c r="I919" s="50">
        <v>333.73834228999999</v>
      </c>
      <c r="J919" s="10">
        <v>337.37643433</v>
      </c>
      <c r="K919" s="10">
        <v>244.90559386999999</v>
      </c>
      <c r="L919" s="10">
        <v>0</v>
      </c>
    </row>
    <row r="920" spans="1:12" x14ac:dyDescent="0.25">
      <c r="A920" s="16" t="s">
        <v>10</v>
      </c>
      <c r="B920" s="55">
        <v>44124.629861111112</v>
      </c>
      <c r="C920" s="50">
        <v>32.278625490000003</v>
      </c>
      <c r="D920" s="50">
        <v>999.11547852000001</v>
      </c>
      <c r="E920" s="50">
        <v>50.619178769999998</v>
      </c>
      <c r="F920" s="50">
        <v>232.38769531</v>
      </c>
      <c r="G920" s="50">
        <v>0.45101202000000001</v>
      </c>
      <c r="H920" s="50">
        <v>0</v>
      </c>
      <c r="I920" s="50">
        <v>334.00302124000001</v>
      </c>
      <c r="J920" s="10">
        <v>335.90771483999998</v>
      </c>
      <c r="K920" s="10">
        <v>244.65930176000001</v>
      </c>
      <c r="L920" s="10">
        <v>0</v>
      </c>
    </row>
    <row r="921" spans="1:12" x14ac:dyDescent="0.25">
      <c r="A921" s="16" t="s">
        <v>10</v>
      </c>
      <c r="B921" s="55">
        <v>44124.630555555559</v>
      </c>
      <c r="C921" s="50">
        <v>32.401733399999998</v>
      </c>
      <c r="D921" s="50">
        <v>999.11547852000001</v>
      </c>
      <c r="E921" s="50">
        <v>54.891845699999998</v>
      </c>
      <c r="F921" s="50">
        <v>221.65141295999999</v>
      </c>
      <c r="G921" s="50">
        <v>1.8748481299999999</v>
      </c>
      <c r="H921" s="50">
        <v>0</v>
      </c>
      <c r="I921" s="50">
        <v>336.47473144999998</v>
      </c>
      <c r="J921" s="10">
        <v>339.88226318</v>
      </c>
      <c r="K921" s="10">
        <v>245.47985840000001</v>
      </c>
      <c r="L921" s="10">
        <v>0</v>
      </c>
    </row>
    <row r="922" spans="1:12" x14ac:dyDescent="0.25">
      <c r="A922" s="16" t="s">
        <v>10</v>
      </c>
      <c r="B922" s="55">
        <v>44124.631249999999</v>
      </c>
      <c r="C922" s="50">
        <v>32.408050539999998</v>
      </c>
      <c r="D922" s="50">
        <v>999.11547852000001</v>
      </c>
      <c r="E922" s="50">
        <v>56.275794980000001</v>
      </c>
      <c r="F922" s="50">
        <v>317.22503662000003</v>
      </c>
      <c r="G922" s="50">
        <v>0</v>
      </c>
      <c r="H922" s="50">
        <v>0</v>
      </c>
      <c r="I922" s="50">
        <v>335.59197998000002</v>
      </c>
      <c r="J922" s="10">
        <v>341.69659424000002</v>
      </c>
      <c r="K922" s="10">
        <v>243.59272766000001</v>
      </c>
      <c r="L922" s="10">
        <v>0</v>
      </c>
    </row>
    <row r="923" spans="1:12" x14ac:dyDescent="0.25">
      <c r="A923" s="16" t="s">
        <v>10</v>
      </c>
      <c r="B923" s="55">
        <v>44124.631944444445</v>
      </c>
      <c r="C923" s="50">
        <v>32.3164978</v>
      </c>
      <c r="D923" s="50">
        <v>999.11547852000001</v>
      </c>
      <c r="E923" s="50">
        <v>50.357982640000003</v>
      </c>
      <c r="F923" s="50">
        <v>217.17448425000001</v>
      </c>
      <c r="G923" s="50">
        <v>1.12902927</v>
      </c>
      <c r="H923" s="50">
        <v>0</v>
      </c>
      <c r="I923" s="50">
        <v>348.56829834000001</v>
      </c>
      <c r="J923" s="10">
        <v>352.15130614999998</v>
      </c>
      <c r="K923" s="10">
        <v>245.06970215000001</v>
      </c>
      <c r="L923" s="10">
        <v>0</v>
      </c>
    </row>
    <row r="924" spans="1:12" x14ac:dyDescent="0.25">
      <c r="A924" s="16" t="s">
        <v>10</v>
      </c>
      <c r="B924" s="55">
        <v>44124.632638888892</v>
      </c>
      <c r="C924" s="50">
        <v>32.231292719999999</v>
      </c>
      <c r="D924" s="50">
        <v>999.11547852000001</v>
      </c>
      <c r="E924" s="50">
        <v>50.5646019</v>
      </c>
      <c r="F924" s="50">
        <v>212.59930420000001</v>
      </c>
      <c r="G924" s="50">
        <v>1.0612275600000001</v>
      </c>
      <c r="H924" s="50">
        <v>0</v>
      </c>
      <c r="I924" s="50">
        <v>355.27719115999997</v>
      </c>
      <c r="J924" s="10">
        <v>358.97705078000001</v>
      </c>
      <c r="K924" s="10">
        <v>244.65930176000001</v>
      </c>
      <c r="L924" s="10">
        <v>0</v>
      </c>
    </row>
    <row r="925" spans="1:12" x14ac:dyDescent="0.25">
      <c r="A925" s="16" t="s">
        <v>10</v>
      </c>
      <c r="B925" s="55">
        <v>44124.633333333331</v>
      </c>
      <c r="C925" s="50">
        <v>32.272308350000003</v>
      </c>
      <c r="D925" s="50">
        <v>999.01312256000006</v>
      </c>
      <c r="E925" s="50">
        <v>53.542995449999999</v>
      </c>
      <c r="F925" s="50">
        <v>240.71002197000001</v>
      </c>
      <c r="G925" s="50">
        <v>1.73924458</v>
      </c>
      <c r="H925" s="50">
        <v>0</v>
      </c>
      <c r="I925" s="50">
        <v>361.89770507999998</v>
      </c>
      <c r="J925" s="10">
        <v>366.40774535999998</v>
      </c>
      <c r="K925" s="10">
        <v>245.31575011999999</v>
      </c>
      <c r="L925" s="10">
        <v>0</v>
      </c>
    </row>
    <row r="926" spans="1:12" x14ac:dyDescent="0.25">
      <c r="A926" s="16" t="s">
        <v>10</v>
      </c>
      <c r="B926" s="55">
        <v>44124.634027777778</v>
      </c>
      <c r="C926" s="50">
        <v>32.385925290000003</v>
      </c>
      <c r="D926" s="50">
        <v>999.01312256000006</v>
      </c>
      <c r="E926" s="50">
        <v>54.026405330000003</v>
      </c>
      <c r="F926" s="50">
        <v>256.44247437000001</v>
      </c>
      <c r="G926" s="50">
        <v>0</v>
      </c>
      <c r="H926" s="50">
        <v>0</v>
      </c>
      <c r="I926" s="50">
        <v>361.10308837999997</v>
      </c>
      <c r="J926" s="10">
        <v>366.14840698</v>
      </c>
      <c r="K926" s="10">
        <v>243.18232727</v>
      </c>
      <c r="L926" s="10">
        <v>0</v>
      </c>
    </row>
    <row r="927" spans="1:12" x14ac:dyDescent="0.25">
      <c r="A927" s="16" t="s">
        <v>10</v>
      </c>
      <c r="B927" s="55">
        <v>44124.634722222225</v>
      </c>
      <c r="C927" s="50">
        <v>32.430114750000001</v>
      </c>
      <c r="D927" s="50">
        <v>999.01312256000006</v>
      </c>
      <c r="E927" s="50">
        <v>53.235023499999997</v>
      </c>
      <c r="F927" s="50">
        <v>229.86149596999999</v>
      </c>
      <c r="G927" s="50">
        <v>1.12902927</v>
      </c>
      <c r="H927" s="50">
        <v>0</v>
      </c>
      <c r="I927" s="50">
        <v>358.63165283000001</v>
      </c>
      <c r="J927" s="10">
        <v>363.12442017000001</v>
      </c>
      <c r="K927" s="10">
        <v>241.86946105999999</v>
      </c>
      <c r="L927" s="10">
        <v>0</v>
      </c>
    </row>
    <row r="928" spans="1:12" x14ac:dyDescent="0.25">
      <c r="A928" s="16" t="s">
        <v>10</v>
      </c>
      <c r="B928" s="55">
        <v>44124.635416666664</v>
      </c>
      <c r="C928" s="50">
        <v>32.47747803</v>
      </c>
      <c r="D928" s="50">
        <v>999.11547852000001</v>
      </c>
      <c r="E928" s="50">
        <v>50.888172150000003</v>
      </c>
      <c r="F928" s="50">
        <v>221.69355773999999</v>
      </c>
      <c r="G928" s="50">
        <v>2.2138567</v>
      </c>
      <c r="H928" s="50">
        <v>0</v>
      </c>
      <c r="I928" s="50">
        <v>364.63409424000002</v>
      </c>
      <c r="J928" s="10">
        <v>369.69110107</v>
      </c>
      <c r="K928" s="10">
        <v>242.27986145</v>
      </c>
      <c r="L928" s="10">
        <v>0</v>
      </c>
    </row>
    <row r="929" spans="1:12" x14ac:dyDescent="0.25">
      <c r="A929" s="16" t="s">
        <v>10</v>
      </c>
      <c r="B929" s="55">
        <v>44124.636111111111</v>
      </c>
      <c r="C929" s="50">
        <v>32.616333009999998</v>
      </c>
      <c r="D929" s="50">
        <v>999.02777100000003</v>
      </c>
      <c r="E929" s="50">
        <v>52.572292330000003</v>
      </c>
      <c r="F929" s="50">
        <v>210.77487183</v>
      </c>
      <c r="G929" s="50">
        <v>1.12902927</v>
      </c>
      <c r="H929" s="50">
        <v>0</v>
      </c>
      <c r="I929" s="50">
        <v>370.81335448999999</v>
      </c>
      <c r="J929" s="10">
        <v>377.72650146000001</v>
      </c>
      <c r="K929" s="10">
        <v>244.33108521</v>
      </c>
      <c r="L929" s="10">
        <v>0</v>
      </c>
    </row>
    <row r="930" spans="1:12" x14ac:dyDescent="0.25">
      <c r="A930" s="16" t="s">
        <v>10</v>
      </c>
      <c r="B930" s="55">
        <v>44124.636805555558</v>
      </c>
      <c r="C930" s="50">
        <v>32.411193849999997</v>
      </c>
      <c r="D930" s="50">
        <v>999.02777100000003</v>
      </c>
      <c r="E930" s="50">
        <v>50.833595279999997</v>
      </c>
      <c r="F930" s="50">
        <v>229.31416321</v>
      </c>
      <c r="G930" s="50">
        <v>2.1460549800000002</v>
      </c>
      <c r="H930" s="50">
        <v>0</v>
      </c>
      <c r="I930" s="50">
        <v>371.43112183</v>
      </c>
      <c r="J930" s="10">
        <v>377.38088988999999</v>
      </c>
      <c r="K930" s="10">
        <v>243.01821899000001</v>
      </c>
      <c r="L930" s="10">
        <v>0</v>
      </c>
    </row>
    <row r="931" spans="1:12" x14ac:dyDescent="0.25">
      <c r="A931" s="16" t="s">
        <v>10</v>
      </c>
      <c r="B931" s="55">
        <v>44124.637499999997</v>
      </c>
      <c r="C931" s="50">
        <v>32.449066160000001</v>
      </c>
      <c r="D931" s="50">
        <v>999.01312256000006</v>
      </c>
      <c r="E931" s="50">
        <v>51.258522030000002</v>
      </c>
      <c r="F931" s="50">
        <v>211.60289001000001</v>
      </c>
      <c r="G931" s="50">
        <v>2.1460549800000002</v>
      </c>
      <c r="H931" s="50">
        <v>0</v>
      </c>
      <c r="I931" s="50">
        <v>342.03591919000002</v>
      </c>
      <c r="J931" s="10">
        <v>346.53521728999999</v>
      </c>
      <c r="K931" s="10">
        <v>241.78753662</v>
      </c>
      <c r="L931" s="10">
        <v>0</v>
      </c>
    </row>
    <row r="932" spans="1:12" x14ac:dyDescent="0.25">
      <c r="A932" s="16" t="s">
        <v>10</v>
      </c>
      <c r="B932" s="55">
        <v>44124.638194444444</v>
      </c>
      <c r="C932" s="50">
        <v>32.445922850000002</v>
      </c>
      <c r="D932" s="50">
        <v>999.11547852000001</v>
      </c>
      <c r="E932" s="50">
        <v>50.131885529999998</v>
      </c>
      <c r="F932" s="50">
        <v>232.33154296999999</v>
      </c>
      <c r="G932" s="50">
        <v>0.92562401000000005</v>
      </c>
      <c r="H932" s="50">
        <v>0</v>
      </c>
      <c r="I932" s="50">
        <v>307.87414551000001</v>
      </c>
      <c r="J932" s="10">
        <v>311.02374268</v>
      </c>
      <c r="K932" s="10">
        <v>237.43852233999999</v>
      </c>
      <c r="L932" s="10">
        <v>0</v>
      </c>
    </row>
    <row r="933" spans="1:12" x14ac:dyDescent="0.25">
      <c r="A933" s="16" t="s">
        <v>10</v>
      </c>
      <c r="B933" s="55">
        <v>44124.638888888891</v>
      </c>
      <c r="C933" s="50">
        <v>32.398559570000003</v>
      </c>
      <c r="D933" s="50">
        <v>999.13012694999998</v>
      </c>
      <c r="E933" s="50">
        <v>51.550903320000003</v>
      </c>
      <c r="F933" s="50">
        <v>215.18161011000001</v>
      </c>
      <c r="G933" s="50">
        <v>1.5358394399999999</v>
      </c>
      <c r="H933" s="50">
        <v>0</v>
      </c>
      <c r="I933" s="50">
        <v>293.92666625999999</v>
      </c>
      <c r="J933" s="10">
        <v>296.85382079999999</v>
      </c>
      <c r="K933" s="10">
        <v>235.87962340999999</v>
      </c>
      <c r="L933" s="10">
        <v>0</v>
      </c>
    </row>
    <row r="934" spans="1:12" x14ac:dyDescent="0.25">
      <c r="A934" s="16" t="s">
        <v>10</v>
      </c>
      <c r="B934" s="55">
        <v>44124.63958333333</v>
      </c>
      <c r="C934" s="50">
        <v>32.408050539999998</v>
      </c>
      <c r="D934" s="50">
        <v>999.11547852000001</v>
      </c>
      <c r="E934" s="50">
        <v>53.566394809999998</v>
      </c>
      <c r="F934" s="50">
        <v>251.05334472999999</v>
      </c>
      <c r="G934" s="50">
        <v>1.12902927</v>
      </c>
      <c r="H934" s="50">
        <v>0</v>
      </c>
      <c r="I934" s="50">
        <v>288.54202271000003</v>
      </c>
      <c r="J934" s="10">
        <v>289.07751465000001</v>
      </c>
      <c r="K934" s="10">
        <v>233.25387573</v>
      </c>
      <c r="L934" s="10">
        <v>0</v>
      </c>
    </row>
    <row r="935" spans="1:12" x14ac:dyDescent="0.25">
      <c r="A935" s="16" t="s">
        <v>10</v>
      </c>
      <c r="B935" s="55">
        <v>44124.640277777777</v>
      </c>
      <c r="C935" s="50">
        <v>32.35754395</v>
      </c>
      <c r="D935" s="50">
        <v>999.11547852000001</v>
      </c>
      <c r="E935" s="50">
        <v>53.094676970000002</v>
      </c>
      <c r="F935" s="50">
        <v>274.25201415999999</v>
      </c>
      <c r="G935" s="50">
        <v>0</v>
      </c>
      <c r="H935" s="50">
        <v>0</v>
      </c>
      <c r="I935" s="50">
        <v>284.04013062000001</v>
      </c>
      <c r="J935" s="10">
        <v>286.57192993000001</v>
      </c>
      <c r="K935" s="10">
        <v>232.02319335999999</v>
      </c>
      <c r="L935" s="10">
        <v>0</v>
      </c>
    </row>
    <row r="936" spans="1:12" x14ac:dyDescent="0.25">
      <c r="A936" s="16" t="s">
        <v>10</v>
      </c>
      <c r="B936" s="55">
        <v>44124.640972222223</v>
      </c>
      <c r="C936" s="50">
        <v>32.272308350000003</v>
      </c>
      <c r="D936" s="50">
        <v>999.02777100000003</v>
      </c>
      <c r="E936" s="50">
        <v>54.377258300000001</v>
      </c>
      <c r="F936" s="50">
        <v>299.75238037000003</v>
      </c>
      <c r="G936" s="50">
        <v>0.24760683999999999</v>
      </c>
      <c r="H936" s="50">
        <v>0</v>
      </c>
      <c r="I936" s="50">
        <v>284.39324950999998</v>
      </c>
      <c r="J936" s="10">
        <v>285.44882202000002</v>
      </c>
      <c r="K936" s="10">
        <v>229.72566223000001</v>
      </c>
      <c r="L936" s="10">
        <v>0</v>
      </c>
    </row>
    <row r="937" spans="1:12" x14ac:dyDescent="0.25">
      <c r="A937" s="16" t="s">
        <v>10</v>
      </c>
      <c r="B937" s="55">
        <v>44124.64166666667</v>
      </c>
      <c r="C937" s="50">
        <v>32.146087649999998</v>
      </c>
      <c r="D937" s="50">
        <v>999.02777100000003</v>
      </c>
      <c r="E937" s="50">
        <v>57.437511440000002</v>
      </c>
      <c r="F937" s="50">
        <v>281.29730224999997</v>
      </c>
      <c r="G937" s="50">
        <v>0</v>
      </c>
      <c r="H937" s="50">
        <v>0</v>
      </c>
      <c r="I937" s="50">
        <v>289.33663940000002</v>
      </c>
      <c r="J937" s="10">
        <v>291.06491089000002</v>
      </c>
      <c r="K937" s="10">
        <v>228.33061218</v>
      </c>
      <c r="L937" s="10">
        <v>0</v>
      </c>
    </row>
    <row r="938" spans="1:12" x14ac:dyDescent="0.25">
      <c r="A938" s="16" t="s">
        <v>10</v>
      </c>
      <c r="B938" s="55">
        <v>44124.642361111109</v>
      </c>
      <c r="C938" s="50">
        <v>32.08294678</v>
      </c>
      <c r="D938" s="50">
        <v>999.01312256000006</v>
      </c>
      <c r="E938" s="50">
        <v>56.119850159999999</v>
      </c>
      <c r="F938" s="50">
        <v>299.68215942</v>
      </c>
      <c r="G938" s="50">
        <v>0.24760683999999999</v>
      </c>
      <c r="H938" s="50">
        <v>0</v>
      </c>
      <c r="I938" s="50">
        <v>298.34042357999999</v>
      </c>
      <c r="J938" s="10">
        <v>300.65557861000002</v>
      </c>
      <c r="K938" s="10">
        <v>227.01800537</v>
      </c>
      <c r="L938" s="10">
        <v>0</v>
      </c>
    </row>
    <row r="939" spans="1:12" x14ac:dyDescent="0.25">
      <c r="A939" s="16" t="s">
        <v>10</v>
      </c>
      <c r="B939" s="55">
        <v>44124.643055555556</v>
      </c>
      <c r="C939" s="50">
        <v>32.016693119999999</v>
      </c>
      <c r="D939" s="50">
        <v>999.02777100000003</v>
      </c>
      <c r="E939" s="50">
        <v>56.08087158</v>
      </c>
      <c r="F939" s="50">
        <v>336.18542480000002</v>
      </c>
      <c r="G939" s="50">
        <v>0</v>
      </c>
      <c r="H939" s="50">
        <v>0</v>
      </c>
      <c r="I939" s="50">
        <v>313.70004272</v>
      </c>
      <c r="J939" s="10">
        <v>317.76321410999998</v>
      </c>
      <c r="K939" s="10">
        <v>226.93582153</v>
      </c>
      <c r="L939" s="10">
        <v>0</v>
      </c>
    </row>
    <row r="940" spans="1:12" x14ac:dyDescent="0.25">
      <c r="A940" s="16" t="s">
        <v>10</v>
      </c>
      <c r="B940" s="55">
        <v>44124.643750000003</v>
      </c>
      <c r="C940" s="50">
        <v>32.064025880000003</v>
      </c>
      <c r="D940" s="50">
        <v>999.13012694999998</v>
      </c>
      <c r="E940" s="50">
        <v>55.484413150000002</v>
      </c>
      <c r="F940" s="50">
        <v>316.90231323</v>
      </c>
      <c r="G940" s="50">
        <v>0.99342578999999998</v>
      </c>
      <c r="H940" s="50">
        <v>0</v>
      </c>
      <c r="I940" s="50">
        <v>323.05718994</v>
      </c>
      <c r="J940" s="10">
        <v>327.95858765000003</v>
      </c>
      <c r="K940" s="10">
        <v>225.95115662000001</v>
      </c>
      <c r="L940" s="10">
        <v>0</v>
      </c>
    </row>
    <row r="941" spans="1:12" x14ac:dyDescent="0.25">
      <c r="A941" s="16" t="s">
        <v>10</v>
      </c>
      <c r="B941" s="55">
        <v>44124.644444444442</v>
      </c>
      <c r="C941" s="50">
        <v>32.209198000000001</v>
      </c>
      <c r="D941" s="50">
        <v>999.11547852000001</v>
      </c>
      <c r="E941" s="50">
        <v>55.207618709999998</v>
      </c>
      <c r="F941" s="50">
        <v>249.38323975</v>
      </c>
      <c r="G941" s="50">
        <v>0.31540858999999999</v>
      </c>
      <c r="H941" s="50">
        <v>0</v>
      </c>
      <c r="I941" s="50">
        <v>333.64993285999998</v>
      </c>
      <c r="J941" s="10">
        <v>338.49981688999998</v>
      </c>
      <c r="K941" s="10">
        <v>226.36155701000001</v>
      </c>
      <c r="L941" s="10">
        <v>0</v>
      </c>
    </row>
    <row r="942" spans="1:12" x14ac:dyDescent="0.25">
      <c r="A942" s="16" t="s">
        <v>10</v>
      </c>
      <c r="B942" s="55">
        <v>44124.645138888889</v>
      </c>
      <c r="C942" s="50">
        <v>32.161834720000002</v>
      </c>
      <c r="D942" s="50">
        <v>999.02777100000003</v>
      </c>
      <c r="E942" s="50">
        <v>54.158946989999997</v>
      </c>
      <c r="F942" s="50">
        <v>283.73925781000003</v>
      </c>
      <c r="G942" s="50">
        <v>1.0612275600000001</v>
      </c>
      <c r="H942" s="50">
        <v>0</v>
      </c>
      <c r="I942" s="50">
        <v>334.00302124000001</v>
      </c>
      <c r="J942" s="10">
        <v>338.75888062000001</v>
      </c>
      <c r="K942" s="10">
        <v>224.63829041</v>
      </c>
      <c r="L942" s="10">
        <v>0</v>
      </c>
    </row>
    <row r="943" spans="1:12" x14ac:dyDescent="0.25">
      <c r="A943" s="16" t="s">
        <v>10</v>
      </c>
      <c r="B943" s="55">
        <v>44124.645833333336</v>
      </c>
      <c r="C943" s="50">
        <v>32.259674070000003</v>
      </c>
      <c r="D943" s="50">
        <v>999.11547852000001</v>
      </c>
      <c r="E943" s="50">
        <v>53.741821289999997</v>
      </c>
      <c r="F943" s="50">
        <v>302.72766113</v>
      </c>
      <c r="G943" s="50">
        <v>0</v>
      </c>
      <c r="H943" s="50">
        <v>0</v>
      </c>
      <c r="I943" s="50">
        <v>316.70138550000001</v>
      </c>
      <c r="J943" s="10">
        <v>322.77462768999999</v>
      </c>
      <c r="K943" s="10">
        <v>222.01255798</v>
      </c>
      <c r="L943" s="10">
        <v>0</v>
      </c>
    </row>
    <row r="944" spans="1:12" x14ac:dyDescent="0.25">
      <c r="A944" s="16" t="s">
        <v>10</v>
      </c>
      <c r="B944" s="55">
        <v>44124.646527777775</v>
      </c>
      <c r="C944" s="50">
        <v>32.146087649999998</v>
      </c>
      <c r="D944" s="50">
        <v>999.11547852000001</v>
      </c>
      <c r="E944" s="50">
        <v>51.952442169999998</v>
      </c>
      <c r="F944" s="50">
        <v>258.14065552</v>
      </c>
      <c r="G944" s="50">
        <v>0</v>
      </c>
      <c r="H944" s="50">
        <v>0</v>
      </c>
      <c r="I944" s="50">
        <v>310.16931152000001</v>
      </c>
      <c r="J944" s="10">
        <v>314.30706787000003</v>
      </c>
      <c r="K944" s="10">
        <v>220.69967650999999</v>
      </c>
      <c r="L944" s="10">
        <v>0</v>
      </c>
    </row>
    <row r="945" spans="1:12" x14ac:dyDescent="0.25">
      <c r="A945" s="16" t="s">
        <v>10</v>
      </c>
      <c r="B945" s="55">
        <v>44124.647222222222</v>
      </c>
      <c r="C945" s="50">
        <v>32.045074460000002</v>
      </c>
      <c r="D945" s="50">
        <v>999.11547852000001</v>
      </c>
      <c r="E945" s="50">
        <v>55.250499730000001</v>
      </c>
      <c r="F945" s="50">
        <v>321.71609496999997</v>
      </c>
      <c r="G945" s="50">
        <v>0.3832103</v>
      </c>
      <c r="H945" s="50">
        <v>0</v>
      </c>
      <c r="I945" s="50">
        <v>302.66604613999999</v>
      </c>
      <c r="J945" s="10">
        <v>307.30853271000001</v>
      </c>
      <c r="K945" s="10">
        <v>219.55091858</v>
      </c>
      <c r="L945" s="10">
        <v>0</v>
      </c>
    </row>
    <row r="946" spans="1:12" x14ac:dyDescent="0.25">
      <c r="A946" s="16" t="s">
        <v>10</v>
      </c>
      <c r="B946" s="55">
        <v>44124.647916666669</v>
      </c>
      <c r="C946" s="50">
        <v>32.1366272</v>
      </c>
      <c r="D946" s="50">
        <v>999.02777100000003</v>
      </c>
      <c r="E946" s="50">
        <v>53.277904509999999</v>
      </c>
      <c r="F946" s="50">
        <v>272.09075927999999</v>
      </c>
      <c r="G946" s="50">
        <v>1.1968308700000001</v>
      </c>
      <c r="H946" s="50">
        <v>0</v>
      </c>
      <c r="I946" s="50">
        <v>303.19570922999998</v>
      </c>
      <c r="J946" s="10">
        <v>307.22198486000002</v>
      </c>
      <c r="K946" s="10">
        <v>218.40242004000001</v>
      </c>
      <c r="L946" s="10">
        <v>0</v>
      </c>
    </row>
    <row r="947" spans="1:12" x14ac:dyDescent="0.25">
      <c r="A947" s="16" t="s">
        <v>10</v>
      </c>
      <c r="B947" s="55">
        <v>44124.648611111108</v>
      </c>
      <c r="C947" s="50">
        <v>32.152374270000003</v>
      </c>
      <c r="D947" s="50">
        <v>999.02777100000003</v>
      </c>
      <c r="E947" s="50">
        <v>53.184337620000001</v>
      </c>
      <c r="F947" s="50">
        <v>274.11172484999997</v>
      </c>
      <c r="G947" s="50">
        <v>0.58661549999999996</v>
      </c>
      <c r="H947" s="50">
        <v>0</v>
      </c>
      <c r="I947" s="50">
        <v>300.10592651000002</v>
      </c>
      <c r="J947" s="10">
        <v>304.80294800000001</v>
      </c>
      <c r="K947" s="10">
        <v>217.74598693999999</v>
      </c>
      <c r="L947" s="10">
        <v>0</v>
      </c>
    </row>
    <row r="948" spans="1:12" x14ac:dyDescent="0.25">
      <c r="A948" s="16" t="s">
        <v>10</v>
      </c>
      <c r="B948" s="55">
        <v>44124.649305555555</v>
      </c>
      <c r="C948" s="50">
        <v>32.202911380000003</v>
      </c>
      <c r="D948" s="50">
        <v>999.02777100000003</v>
      </c>
      <c r="E948" s="50">
        <v>54.891845699999998</v>
      </c>
      <c r="F948" s="50">
        <v>274.98184204</v>
      </c>
      <c r="G948" s="50">
        <v>0.24760683999999999</v>
      </c>
      <c r="H948" s="50">
        <v>0</v>
      </c>
      <c r="I948" s="50">
        <v>298.34042357999999</v>
      </c>
      <c r="J948" s="10">
        <v>301.26028442</v>
      </c>
      <c r="K948" s="10">
        <v>217.25366210999999</v>
      </c>
      <c r="L948" s="10">
        <v>0</v>
      </c>
    </row>
    <row r="949" spans="1:12" x14ac:dyDescent="0.25">
      <c r="A949" s="16" t="s">
        <v>10</v>
      </c>
      <c r="B949" s="55">
        <v>44124.65</v>
      </c>
      <c r="C949" s="50">
        <v>32.070343020000003</v>
      </c>
      <c r="D949" s="50">
        <v>998.92541503999996</v>
      </c>
      <c r="E949" s="50">
        <v>52.213634489999997</v>
      </c>
      <c r="F949" s="50">
        <v>289.90029907000002</v>
      </c>
      <c r="G949" s="50">
        <v>0.24760683999999999</v>
      </c>
      <c r="H949" s="50">
        <v>0</v>
      </c>
      <c r="I949" s="50">
        <v>294.80941772</v>
      </c>
      <c r="J949" s="10">
        <v>298.06347656000003</v>
      </c>
      <c r="K949" s="10">
        <v>216.02270508000001</v>
      </c>
      <c r="L949" s="10">
        <v>0</v>
      </c>
    </row>
    <row r="950" spans="1:12" x14ac:dyDescent="0.25">
      <c r="A950" s="16" t="s">
        <v>10</v>
      </c>
      <c r="B950" s="55">
        <v>44124.650694444441</v>
      </c>
      <c r="C950" s="50">
        <v>32.215515140000001</v>
      </c>
      <c r="D950" s="50">
        <v>999.02777100000003</v>
      </c>
      <c r="E950" s="50">
        <v>52.876369480000001</v>
      </c>
      <c r="F950" s="50">
        <v>281.01657103999997</v>
      </c>
      <c r="G950" s="50">
        <v>0.65441722000000002</v>
      </c>
      <c r="H950" s="50">
        <v>0</v>
      </c>
      <c r="I950" s="50">
        <v>293.66198730000002</v>
      </c>
      <c r="J950" s="10">
        <v>296.50820922999998</v>
      </c>
      <c r="K950" s="10">
        <v>214.79202271</v>
      </c>
      <c r="L950" s="10">
        <v>0</v>
      </c>
    </row>
    <row r="951" spans="1:12" x14ac:dyDescent="0.25">
      <c r="A951" s="16" t="s">
        <v>10</v>
      </c>
      <c r="B951" s="55">
        <v>44124.651388888888</v>
      </c>
      <c r="C951" s="50">
        <v>32.310211180000003</v>
      </c>
      <c r="D951" s="50">
        <v>999.02777100000003</v>
      </c>
      <c r="E951" s="50">
        <v>55.6949234</v>
      </c>
      <c r="F951" s="50">
        <v>178.72048950000001</v>
      </c>
      <c r="G951" s="50">
        <v>0</v>
      </c>
      <c r="H951" s="50">
        <v>0</v>
      </c>
      <c r="I951" s="50">
        <v>291.89648438</v>
      </c>
      <c r="J951" s="10">
        <v>295.03948974999997</v>
      </c>
      <c r="K951" s="10">
        <v>213.72518921</v>
      </c>
      <c r="L951" s="10">
        <v>0</v>
      </c>
    </row>
    <row r="952" spans="1:12" x14ac:dyDescent="0.25">
      <c r="A952" s="16" t="s">
        <v>10</v>
      </c>
      <c r="B952" s="55">
        <v>44124.652083333334</v>
      </c>
      <c r="C952" s="50">
        <v>32.3164978</v>
      </c>
      <c r="D952" s="50">
        <v>999.02777100000003</v>
      </c>
      <c r="E952" s="50">
        <v>53.808094019999999</v>
      </c>
      <c r="F952" s="50">
        <v>219.41996764999999</v>
      </c>
      <c r="G952" s="50">
        <v>0.24760683999999999</v>
      </c>
      <c r="H952" s="50">
        <v>0</v>
      </c>
      <c r="I952" s="50">
        <v>287.83584595000002</v>
      </c>
      <c r="J952" s="10">
        <v>291.66961670000001</v>
      </c>
      <c r="K952" s="10">
        <v>213.31504821999999</v>
      </c>
      <c r="L952" s="10">
        <v>0</v>
      </c>
    </row>
    <row r="953" spans="1:12" x14ac:dyDescent="0.25">
      <c r="A953" s="16" t="s">
        <v>10</v>
      </c>
      <c r="B953" s="55">
        <v>44124.652777777781</v>
      </c>
      <c r="C953" s="50">
        <v>32.322814940000001</v>
      </c>
      <c r="D953" s="50">
        <v>998.92541503999996</v>
      </c>
      <c r="E953" s="50">
        <v>53.878261569999999</v>
      </c>
      <c r="F953" s="50">
        <v>262.49130249000001</v>
      </c>
      <c r="G953" s="50">
        <v>0.72221886999999996</v>
      </c>
      <c r="H953" s="50">
        <v>0</v>
      </c>
      <c r="I953" s="50">
        <v>285.36413573999999</v>
      </c>
      <c r="J953" s="10">
        <v>288.90469359999997</v>
      </c>
      <c r="K953" s="10">
        <v>212.41232299999999</v>
      </c>
      <c r="L953" s="10">
        <v>0</v>
      </c>
    </row>
    <row r="954" spans="1:12" x14ac:dyDescent="0.25">
      <c r="A954" s="16" t="s">
        <v>10</v>
      </c>
      <c r="B954" s="55">
        <v>44124.65347222222</v>
      </c>
      <c r="C954" s="50">
        <v>32.307037350000002</v>
      </c>
      <c r="D954" s="50">
        <v>998.92541503999996</v>
      </c>
      <c r="E954" s="50">
        <v>52.533313749999998</v>
      </c>
      <c r="F954" s="50">
        <v>300.72076415999999</v>
      </c>
      <c r="G954" s="50">
        <v>0</v>
      </c>
      <c r="H954" s="50">
        <v>0</v>
      </c>
      <c r="I954" s="50">
        <v>280.42098999000001</v>
      </c>
      <c r="J954" s="10">
        <v>284.23916625999999</v>
      </c>
      <c r="K954" s="10">
        <v>210.93533325000001</v>
      </c>
      <c r="L954" s="10">
        <v>0</v>
      </c>
    </row>
    <row r="955" spans="1:12" x14ac:dyDescent="0.25">
      <c r="A955" s="16" t="s">
        <v>10</v>
      </c>
      <c r="B955" s="55">
        <v>44124.654166666667</v>
      </c>
      <c r="C955" s="50">
        <v>32.291259770000003</v>
      </c>
      <c r="D955" s="50">
        <v>999.02777100000003</v>
      </c>
      <c r="E955" s="50">
        <v>52.541103360000001</v>
      </c>
      <c r="F955" s="50">
        <v>239.48904418999999</v>
      </c>
      <c r="G955" s="50">
        <v>0.3832103</v>
      </c>
      <c r="H955" s="50">
        <v>0</v>
      </c>
      <c r="I955" s="50">
        <v>279.18515015000003</v>
      </c>
      <c r="J955" s="10">
        <v>282.16549683</v>
      </c>
      <c r="K955" s="10">
        <v>210.19697571</v>
      </c>
      <c r="L955" s="10">
        <v>0</v>
      </c>
    </row>
    <row r="956" spans="1:12" x14ac:dyDescent="0.25">
      <c r="A956" s="16" t="s">
        <v>10</v>
      </c>
      <c r="B956" s="55">
        <v>44124.654861111114</v>
      </c>
      <c r="C956" s="50">
        <v>32.237609859999999</v>
      </c>
      <c r="D956" s="50">
        <v>999.02777100000003</v>
      </c>
      <c r="E956" s="50">
        <v>53.515712739999998</v>
      </c>
      <c r="F956" s="50">
        <v>280.62362671</v>
      </c>
      <c r="G956" s="50">
        <v>0</v>
      </c>
      <c r="H956" s="50">
        <v>0</v>
      </c>
      <c r="I956" s="50">
        <v>273.62396239999998</v>
      </c>
      <c r="J956" s="10">
        <v>276.11724853999999</v>
      </c>
      <c r="K956" s="10">
        <v>208.80218506</v>
      </c>
      <c r="L956" s="10">
        <v>0</v>
      </c>
    </row>
    <row r="957" spans="1:12" x14ac:dyDescent="0.25">
      <c r="A957" s="16" t="s">
        <v>10</v>
      </c>
      <c r="B957" s="55">
        <v>44124.655555555553</v>
      </c>
      <c r="C957" s="50">
        <v>32.22814941</v>
      </c>
      <c r="D957" s="50">
        <v>999.02777100000003</v>
      </c>
      <c r="E957" s="50">
        <v>51.999217989999998</v>
      </c>
      <c r="F957" s="50">
        <v>285.10058593999997</v>
      </c>
      <c r="G957" s="50">
        <v>0.45101202000000001</v>
      </c>
      <c r="H957" s="50">
        <v>0</v>
      </c>
      <c r="I957" s="50">
        <v>275.74227904999998</v>
      </c>
      <c r="J957" s="10">
        <v>279.05496216</v>
      </c>
      <c r="K957" s="10">
        <v>207.48930358999999</v>
      </c>
      <c r="L957" s="10">
        <v>0</v>
      </c>
    </row>
    <row r="958" spans="1:12" x14ac:dyDescent="0.25">
      <c r="A958" s="16" t="s">
        <v>10</v>
      </c>
      <c r="B958" s="55">
        <v>44124.65625</v>
      </c>
      <c r="C958" s="50">
        <v>32.177642820000003</v>
      </c>
      <c r="D958" s="50">
        <v>999.01312256000006</v>
      </c>
      <c r="E958" s="50">
        <v>52.552795410000002</v>
      </c>
      <c r="F958" s="50">
        <v>278.20968628000003</v>
      </c>
      <c r="G958" s="50">
        <v>0.24760683999999999</v>
      </c>
      <c r="H958" s="50">
        <v>0</v>
      </c>
      <c r="I958" s="50">
        <v>276.88998413000002</v>
      </c>
      <c r="J958" s="10">
        <v>280.09179688</v>
      </c>
      <c r="K958" s="10">
        <v>206.66876221000001</v>
      </c>
      <c r="L958" s="10">
        <v>0</v>
      </c>
    </row>
    <row r="959" spans="1:12" x14ac:dyDescent="0.25">
      <c r="A959" s="16" t="s">
        <v>10</v>
      </c>
      <c r="B959" s="55">
        <v>44124.656944444447</v>
      </c>
      <c r="C959" s="50">
        <v>32.130310059999999</v>
      </c>
      <c r="D959" s="50">
        <v>999.01312256000006</v>
      </c>
      <c r="E959" s="50">
        <v>56.443420410000002</v>
      </c>
      <c r="F959" s="50">
        <v>265.08761597</v>
      </c>
      <c r="G959" s="50">
        <v>0</v>
      </c>
      <c r="H959" s="50">
        <v>0</v>
      </c>
      <c r="I959" s="50">
        <v>275.74227904999998</v>
      </c>
      <c r="J959" s="10">
        <v>280.00527954</v>
      </c>
      <c r="K959" s="10">
        <v>204.2890625</v>
      </c>
      <c r="L959" s="10">
        <v>0</v>
      </c>
    </row>
    <row r="960" spans="1:12" x14ac:dyDescent="0.25">
      <c r="A960" s="16" t="s">
        <v>10</v>
      </c>
      <c r="B960" s="55">
        <v>44124.657638888886</v>
      </c>
      <c r="C960" s="50">
        <v>32.168182369999997</v>
      </c>
      <c r="D960" s="50">
        <v>999.11547852000001</v>
      </c>
      <c r="E960" s="50">
        <v>54.158946989999997</v>
      </c>
      <c r="F960" s="50">
        <v>248.82188416</v>
      </c>
      <c r="G960" s="50">
        <v>0</v>
      </c>
      <c r="H960" s="50">
        <v>0</v>
      </c>
      <c r="I960" s="50">
        <v>274.06518555000002</v>
      </c>
      <c r="J960" s="10">
        <v>278.01812744</v>
      </c>
      <c r="K960" s="10">
        <v>203.14030457000001</v>
      </c>
      <c r="L960" s="10">
        <v>0</v>
      </c>
    </row>
    <row r="961" spans="1:12" x14ac:dyDescent="0.25">
      <c r="A961" s="16" t="s">
        <v>10</v>
      </c>
      <c r="B961" s="55">
        <v>44124.658333333333</v>
      </c>
      <c r="C961" s="50">
        <v>32.265991210000003</v>
      </c>
      <c r="D961" s="50">
        <v>999.01312256000006</v>
      </c>
      <c r="E961" s="50">
        <v>55.285594940000003</v>
      </c>
      <c r="F961" s="50">
        <v>300.66461182</v>
      </c>
      <c r="G961" s="50">
        <v>0</v>
      </c>
      <c r="H961" s="50">
        <v>0</v>
      </c>
      <c r="I961" s="50">
        <v>275.21261597</v>
      </c>
      <c r="J961" s="10">
        <v>279.22775268999999</v>
      </c>
      <c r="K961" s="10">
        <v>201.90960693</v>
      </c>
      <c r="L961" s="10">
        <v>0</v>
      </c>
    </row>
    <row r="962" spans="1:12" x14ac:dyDescent="0.25">
      <c r="A962" s="16" t="s">
        <v>10</v>
      </c>
      <c r="B962" s="55">
        <v>44124.65902777778</v>
      </c>
      <c r="C962" s="50">
        <v>32.322814940000001</v>
      </c>
      <c r="D962" s="50">
        <v>999.11547852000001</v>
      </c>
      <c r="E962" s="50">
        <v>52.084987640000001</v>
      </c>
      <c r="F962" s="50">
        <v>316.32690430000002</v>
      </c>
      <c r="G962" s="50">
        <v>0</v>
      </c>
      <c r="H962" s="50">
        <v>0</v>
      </c>
      <c r="I962" s="50">
        <v>271.85845947000001</v>
      </c>
      <c r="J962" s="10">
        <v>277.06781006</v>
      </c>
      <c r="K962" s="10">
        <v>200.76084900000001</v>
      </c>
      <c r="L962" s="10">
        <v>0</v>
      </c>
    </row>
    <row r="963" spans="1:12" x14ac:dyDescent="0.25">
      <c r="A963" s="16" t="s">
        <v>10</v>
      </c>
      <c r="B963" s="55">
        <v>44124.659722222219</v>
      </c>
      <c r="C963" s="50">
        <v>32.275482179999997</v>
      </c>
      <c r="D963" s="50">
        <v>999.01312256000006</v>
      </c>
      <c r="E963" s="50">
        <v>52.213634489999997</v>
      </c>
      <c r="F963" s="50">
        <v>322.15115356000001</v>
      </c>
      <c r="G963" s="50">
        <v>0.72221886999999996</v>
      </c>
      <c r="H963" s="50">
        <v>0</v>
      </c>
      <c r="I963" s="50">
        <v>278.12585448999999</v>
      </c>
      <c r="J963" s="10">
        <v>282.51110840000001</v>
      </c>
      <c r="K963" s="10">
        <v>200.76084900000001</v>
      </c>
      <c r="L963" s="10">
        <v>0</v>
      </c>
    </row>
    <row r="964" spans="1:12" x14ac:dyDescent="0.25">
      <c r="A964" s="16" t="s">
        <v>10</v>
      </c>
      <c r="B964" s="55">
        <v>44124.660416666666</v>
      </c>
      <c r="C964" s="50">
        <v>32.275482179999997</v>
      </c>
      <c r="D964" s="50">
        <v>999.02777100000003</v>
      </c>
      <c r="E964" s="50">
        <v>53.390956879999997</v>
      </c>
      <c r="F964" s="50">
        <v>278.70092772999999</v>
      </c>
      <c r="G964" s="50">
        <v>0.24760683999999999</v>
      </c>
      <c r="H964" s="50">
        <v>0</v>
      </c>
      <c r="I964" s="50">
        <v>278.74362183</v>
      </c>
      <c r="J964" s="10">
        <v>282.94299316000001</v>
      </c>
      <c r="K964" s="10">
        <v>198.62744140999999</v>
      </c>
      <c r="L964" s="10">
        <v>0</v>
      </c>
    </row>
    <row r="965" spans="1:12" x14ac:dyDescent="0.25">
      <c r="A965" s="16" t="s">
        <v>10</v>
      </c>
      <c r="B965" s="55">
        <v>44124.661111111112</v>
      </c>
      <c r="C965" s="50">
        <v>32.291259770000003</v>
      </c>
      <c r="D965" s="50">
        <v>999.02777100000003</v>
      </c>
      <c r="E965" s="50">
        <v>53.250610350000002</v>
      </c>
      <c r="F965" s="50">
        <v>265.80337523999998</v>
      </c>
      <c r="G965" s="50">
        <v>0.24760683999999999</v>
      </c>
      <c r="H965" s="50">
        <v>0</v>
      </c>
      <c r="I965" s="50">
        <v>279.71478271000001</v>
      </c>
      <c r="J965" s="10">
        <v>283.80700683999999</v>
      </c>
      <c r="K965" s="10">
        <v>198.21728515999999</v>
      </c>
      <c r="L965" s="10">
        <v>0</v>
      </c>
    </row>
    <row r="966" spans="1:12" x14ac:dyDescent="0.25">
      <c r="A966" s="16" t="s">
        <v>10</v>
      </c>
      <c r="B966" s="55">
        <v>44124.661805555559</v>
      </c>
      <c r="C966" s="50">
        <v>32.243926999999999</v>
      </c>
      <c r="D966" s="50">
        <v>999.11547852000001</v>
      </c>
      <c r="E966" s="50">
        <v>51.921253200000002</v>
      </c>
      <c r="F966" s="50">
        <v>340.10104369999999</v>
      </c>
      <c r="G966" s="50">
        <v>0</v>
      </c>
      <c r="H966" s="50">
        <v>0</v>
      </c>
      <c r="I966" s="50">
        <v>278.92019653</v>
      </c>
      <c r="J966" s="10">
        <v>284.41198730000002</v>
      </c>
      <c r="K966" s="10">
        <v>196.08387755999999</v>
      </c>
      <c r="L966" s="10">
        <v>0</v>
      </c>
    </row>
    <row r="967" spans="1:12" x14ac:dyDescent="0.25">
      <c r="A967" s="16" t="s">
        <v>10</v>
      </c>
      <c r="B967" s="55">
        <v>44124.662499999999</v>
      </c>
      <c r="C967" s="50">
        <v>32.22814941</v>
      </c>
      <c r="D967" s="50">
        <v>999.10083008000004</v>
      </c>
      <c r="E967" s="50">
        <v>52.092784880000004</v>
      </c>
      <c r="F967" s="50">
        <v>18.70128059</v>
      </c>
      <c r="G967" s="50">
        <v>0</v>
      </c>
      <c r="H967" s="50">
        <v>0</v>
      </c>
      <c r="I967" s="50">
        <v>280.15603637999999</v>
      </c>
      <c r="J967" s="10">
        <v>285.44882202000002</v>
      </c>
      <c r="K967" s="10">
        <v>195.01704407</v>
      </c>
      <c r="L967" s="10">
        <v>0</v>
      </c>
    </row>
    <row r="968" spans="1:12" x14ac:dyDescent="0.25">
      <c r="A968" s="16" t="s">
        <v>10</v>
      </c>
      <c r="B968" s="55">
        <v>44124.663194444445</v>
      </c>
      <c r="C968" s="50">
        <v>32.243926999999999</v>
      </c>
      <c r="D968" s="50">
        <v>999.01312256000006</v>
      </c>
      <c r="E968" s="50">
        <v>53.991321560000003</v>
      </c>
      <c r="F968" s="50">
        <v>317.85662841999999</v>
      </c>
      <c r="G968" s="50">
        <v>0.24760683999999999</v>
      </c>
      <c r="H968" s="50">
        <v>0</v>
      </c>
      <c r="I968" s="50">
        <v>280.24444579999999</v>
      </c>
      <c r="J968" s="10">
        <v>285.10321045000001</v>
      </c>
      <c r="K968" s="10">
        <v>192.96580505</v>
      </c>
      <c r="L968" s="10">
        <v>0</v>
      </c>
    </row>
    <row r="969" spans="1:12" x14ac:dyDescent="0.25">
      <c r="A969" s="16" t="s">
        <v>10</v>
      </c>
      <c r="B969" s="55">
        <v>44124.663888888892</v>
      </c>
      <c r="C969" s="50">
        <v>32.256530759999997</v>
      </c>
      <c r="D969" s="50">
        <v>999.11547852000001</v>
      </c>
      <c r="E969" s="50">
        <v>56.805969240000003</v>
      </c>
      <c r="F969" s="50">
        <v>250.66033935999999</v>
      </c>
      <c r="G969" s="50">
        <v>0</v>
      </c>
      <c r="H969" s="50">
        <v>0</v>
      </c>
      <c r="I969" s="50">
        <v>280.24444579999999</v>
      </c>
      <c r="J969" s="10">
        <v>287.60876465000001</v>
      </c>
      <c r="K969" s="10">
        <v>192.47348022</v>
      </c>
      <c r="L969" s="10">
        <v>0</v>
      </c>
    </row>
    <row r="970" spans="1:12" x14ac:dyDescent="0.25">
      <c r="A970" s="16" t="s">
        <v>10</v>
      </c>
      <c r="B970" s="55">
        <v>44124.664583333331</v>
      </c>
      <c r="C970" s="50">
        <v>32.231292719999999</v>
      </c>
      <c r="D970" s="50">
        <v>999.01312256000006</v>
      </c>
      <c r="E970" s="50">
        <v>55.745605470000001</v>
      </c>
      <c r="F970" s="50">
        <v>238.80139159999999</v>
      </c>
      <c r="G970" s="50">
        <v>0.24760683999999999</v>
      </c>
      <c r="H970" s="50">
        <v>0</v>
      </c>
      <c r="I970" s="50">
        <v>280.77410888999998</v>
      </c>
      <c r="J970" s="10">
        <v>287.1769104</v>
      </c>
      <c r="K970" s="10">
        <v>191.89923096000001</v>
      </c>
      <c r="L970" s="10">
        <v>0</v>
      </c>
    </row>
    <row r="971" spans="1:12" x14ac:dyDescent="0.25">
      <c r="A971" s="16" t="s">
        <v>10</v>
      </c>
      <c r="B971" s="55">
        <v>44124.665277777778</v>
      </c>
      <c r="C971" s="50">
        <v>32.168182369999997</v>
      </c>
      <c r="D971" s="50">
        <v>999.01312256000006</v>
      </c>
      <c r="E971" s="50">
        <v>54.353870389999997</v>
      </c>
      <c r="F971" s="50">
        <v>253.10234070000001</v>
      </c>
      <c r="G971" s="50">
        <v>0.45101202000000001</v>
      </c>
      <c r="H971" s="50">
        <v>0</v>
      </c>
      <c r="I971" s="50">
        <v>274.85952759000003</v>
      </c>
      <c r="J971" s="10">
        <v>280.17807006999999</v>
      </c>
      <c r="K971" s="10">
        <v>190.25814819000001</v>
      </c>
      <c r="L971" s="10">
        <v>0</v>
      </c>
    </row>
    <row r="972" spans="1:12" x14ac:dyDescent="0.25">
      <c r="A972" s="16" t="s">
        <v>10</v>
      </c>
      <c r="B972" s="55">
        <v>44124.665972222225</v>
      </c>
      <c r="C972" s="50">
        <v>32.161834720000002</v>
      </c>
      <c r="D972" s="50">
        <v>999.11547852000001</v>
      </c>
      <c r="E972" s="50">
        <v>50.938854220000003</v>
      </c>
      <c r="F972" s="50">
        <v>236.41555786000001</v>
      </c>
      <c r="G972" s="50">
        <v>0.24760683999999999</v>
      </c>
      <c r="H972" s="50">
        <v>0</v>
      </c>
      <c r="I972" s="50">
        <v>270.62258910999998</v>
      </c>
      <c r="J972" s="10">
        <v>275.68536376999998</v>
      </c>
      <c r="K972" s="10">
        <v>190.58636475</v>
      </c>
      <c r="L972" s="10">
        <v>0</v>
      </c>
    </row>
    <row r="973" spans="1:12" x14ac:dyDescent="0.25">
      <c r="A973" s="16" t="s">
        <v>10</v>
      </c>
      <c r="B973" s="55">
        <v>44124.666666666664</v>
      </c>
      <c r="C973" s="50">
        <v>32.180786130000001</v>
      </c>
      <c r="D973" s="50">
        <v>999.01312256000006</v>
      </c>
      <c r="E973" s="50">
        <v>49.270324709999997</v>
      </c>
      <c r="F973" s="50">
        <v>221.87597656</v>
      </c>
      <c r="G973" s="50">
        <v>1.1968308700000001</v>
      </c>
      <c r="H973" s="50">
        <v>0</v>
      </c>
      <c r="I973" s="50">
        <v>283.15737915</v>
      </c>
      <c r="J973" s="10">
        <v>289.94152831999997</v>
      </c>
      <c r="K973" s="10">
        <v>189.84774780000001</v>
      </c>
      <c r="L973" s="10">
        <v>0</v>
      </c>
    </row>
    <row r="974" spans="1:12" x14ac:dyDescent="0.25">
      <c r="A974" s="16" t="s">
        <v>10</v>
      </c>
      <c r="B974" s="55">
        <v>44124.667361111111</v>
      </c>
      <c r="C974" s="50">
        <v>32.177642820000003</v>
      </c>
      <c r="D974" s="50">
        <v>999.01312256000006</v>
      </c>
      <c r="E974" s="50">
        <v>49.219654079999998</v>
      </c>
      <c r="F974" s="50">
        <v>228.54231261999999</v>
      </c>
      <c r="G974" s="50">
        <v>0.58661549999999996</v>
      </c>
      <c r="H974" s="50">
        <v>0</v>
      </c>
      <c r="I974" s="50">
        <v>334.09143066000001</v>
      </c>
      <c r="J974" s="10">
        <v>345.93023682</v>
      </c>
      <c r="K974" s="10">
        <v>192.55540465999999</v>
      </c>
      <c r="L974" s="10">
        <v>0</v>
      </c>
    </row>
    <row r="975" spans="1:12" x14ac:dyDescent="0.25">
      <c r="A975" s="16" t="s">
        <v>10</v>
      </c>
      <c r="B975" s="55">
        <v>44124.668055555558</v>
      </c>
      <c r="C975" s="50">
        <v>32.3164978</v>
      </c>
      <c r="D975" s="50">
        <v>999.11547852000001</v>
      </c>
      <c r="E975" s="50">
        <v>51.874477390000003</v>
      </c>
      <c r="F975" s="50">
        <v>227.08270264000001</v>
      </c>
      <c r="G975" s="50">
        <v>0</v>
      </c>
      <c r="H975" s="50">
        <v>0</v>
      </c>
      <c r="I975" s="50">
        <v>365.95834351000002</v>
      </c>
      <c r="J975" s="10">
        <v>380.40487671</v>
      </c>
      <c r="K975" s="10">
        <v>192.96580505</v>
      </c>
      <c r="L975" s="10">
        <v>0</v>
      </c>
    </row>
    <row r="976" spans="1:12" x14ac:dyDescent="0.25">
      <c r="A976" s="16" t="s">
        <v>10</v>
      </c>
      <c r="B976" s="55">
        <v>44124.668749999997</v>
      </c>
      <c r="C976" s="50">
        <v>32.436462400000003</v>
      </c>
      <c r="D976" s="50">
        <v>999.01312256000006</v>
      </c>
      <c r="E976" s="50">
        <v>54.825572970000003</v>
      </c>
      <c r="F976" s="50">
        <v>269.28387450999998</v>
      </c>
      <c r="G976" s="50">
        <v>0</v>
      </c>
      <c r="H976" s="50">
        <v>0</v>
      </c>
      <c r="I976" s="50">
        <v>371.34298705999998</v>
      </c>
      <c r="J976" s="10">
        <v>387.05780028999999</v>
      </c>
      <c r="K976" s="10">
        <v>190.66828917999999</v>
      </c>
      <c r="L976" s="10">
        <v>0</v>
      </c>
    </row>
    <row r="977" spans="1:12" x14ac:dyDescent="0.25">
      <c r="A977" s="16" t="s">
        <v>10</v>
      </c>
      <c r="B977" s="55">
        <v>44124.669444444444</v>
      </c>
      <c r="C977" s="50">
        <v>32.512176510000003</v>
      </c>
      <c r="D977" s="50">
        <v>999.11547852000001</v>
      </c>
      <c r="E977" s="50">
        <v>52.0343132</v>
      </c>
      <c r="F977" s="50">
        <v>264.37188721000001</v>
      </c>
      <c r="G977" s="50">
        <v>0</v>
      </c>
      <c r="H977" s="50">
        <v>0</v>
      </c>
      <c r="I977" s="50">
        <v>373.46160888999998</v>
      </c>
      <c r="J977" s="10">
        <v>388.09463500999999</v>
      </c>
      <c r="K977" s="10">
        <v>188.45294189000001</v>
      </c>
      <c r="L977" s="10">
        <v>0</v>
      </c>
    </row>
    <row r="978" spans="1:12" x14ac:dyDescent="0.25">
      <c r="A978" s="16" t="s">
        <v>10</v>
      </c>
      <c r="B978" s="55">
        <v>44124.670138888891</v>
      </c>
      <c r="C978" s="50">
        <v>32.543762209999997</v>
      </c>
      <c r="D978" s="50">
        <v>999.01312256000006</v>
      </c>
      <c r="E978" s="50">
        <v>48.814220429999999</v>
      </c>
      <c r="F978" s="50">
        <v>305.78713988999999</v>
      </c>
      <c r="G978" s="50">
        <v>1.3324343000000001</v>
      </c>
      <c r="H978" s="50">
        <v>0</v>
      </c>
      <c r="I978" s="50">
        <v>373.37319946000002</v>
      </c>
      <c r="J978" s="10">
        <v>388.4402771</v>
      </c>
      <c r="K978" s="10">
        <v>188.61705017</v>
      </c>
      <c r="L978" s="10">
        <v>0</v>
      </c>
    </row>
    <row r="979" spans="1:12" x14ac:dyDescent="0.25">
      <c r="A979" s="16" t="s">
        <v>10</v>
      </c>
      <c r="B979" s="55">
        <v>44124.67083333333</v>
      </c>
      <c r="C979" s="50">
        <v>32.651062009999997</v>
      </c>
      <c r="D979" s="50">
        <v>999.01312256000006</v>
      </c>
      <c r="E979" s="50">
        <v>48.997436520000001</v>
      </c>
      <c r="F979" s="50">
        <v>188.29187012</v>
      </c>
      <c r="G979" s="50">
        <v>0</v>
      </c>
      <c r="H979" s="50">
        <v>0</v>
      </c>
      <c r="I979" s="50">
        <v>363.92788696000002</v>
      </c>
      <c r="J979" s="10">
        <v>378.93612671</v>
      </c>
      <c r="K979" s="10">
        <v>186.23735045999999</v>
      </c>
      <c r="L979" s="10">
        <v>0</v>
      </c>
    </row>
    <row r="980" spans="1:12" x14ac:dyDescent="0.25">
      <c r="A980" s="16" t="s">
        <v>10</v>
      </c>
      <c r="B980" s="55">
        <v>44124.671527777777</v>
      </c>
      <c r="C980" s="50">
        <v>32.846771240000002</v>
      </c>
      <c r="D980" s="50">
        <v>999.10083008000004</v>
      </c>
      <c r="E980" s="50">
        <v>49.757629389999998</v>
      </c>
      <c r="F980" s="50">
        <v>297.38058472</v>
      </c>
      <c r="G980" s="50">
        <v>0.72221886999999996</v>
      </c>
      <c r="H980" s="50">
        <v>0</v>
      </c>
      <c r="I980" s="50">
        <v>353.59982300000001</v>
      </c>
      <c r="J980" s="10">
        <v>369.08612061000002</v>
      </c>
      <c r="K980" s="10">
        <v>183.03735352000001</v>
      </c>
      <c r="L980" s="10">
        <v>0</v>
      </c>
    </row>
    <row r="981" spans="1:12" x14ac:dyDescent="0.25">
      <c r="A981" s="16" t="s">
        <v>10</v>
      </c>
      <c r="B981" s="55">
        <v>44124.672222222223</v>
      </c>
      <c r="C981" s="50">
        <v>32.638427729999997</v>
      </c>
      <c r="D981" s="50">
        <v>999.10083008000004</v>
      </c>
      <c r="E981" s="50">
        <v>50.521728520000003</v>
      </c>
      <c r="F981" s="50">
        <v>297.78759766000002</v>
      </c>
      <c r="G981" s="50">
        <v>0.58661549999999996</v>
      </c>
      <c r="H981" s="50">
        <v>0</v>
      </c>
      <c r="I981" s="50">
        <v>318.46688842999998</v>
      </c>
      <c r="J981" s="10">
        <v>330.20507813</v>
      </c>
      <c r="K981" s="10">
        <v>178.44230651999999</v>
      </c>
      <c r="L981" s="10">
        <v>0</v>
      </c>
    </row>
    <row r="982" spans="1:12" x14ac:dyDescent="0.25">
      <c r="A982" s="16" t="s">
        <v>10</v>
      </c>
      <c r="B982" s="55">
        <v>44124.67291666667</v>
      </c>
      <c r="C982" s="50">
        <v>32.638427729999997</v>
      </c>
      <c r="D982" s="50">
        <v>998.99853515999996</v>
      </c>
      <c r="E982" s="50">
        <v>52.63467026</v>
      </c>
      <c r="F982" s="50">
        <v>313.42175293000003</v>
      </c>
      <c r="G982" s="50">
        <v>0.58661549999999996</v>
      </c>
      <c r="H982" s="50">
        <v>0</v>
      </c>
      <c r="I982" s="50">
        <v>334.09143066000001</v>
      </c>
      <c r="J982" s="10">
        <v>348.78170776000002</v>
      </c>
      <c r="K982" s="10">
        <v>178.44230651999999</v>
      </c>
      <c r="L982" s="10">
        <v>0</v>
      </c>
    </row>
    <row r="983" spans="1:12" x14ac:dyDescent="0.25">
      <c r="A983" s="16" t="s">
        <v>10</v>
      </c>
      <c r="B983" s="55">
        <v>44124.673611111109</v>
      </c>
      <c r="C983" s="50">
        <v>32.543762209999997</v>
      </c>
      <c r="D983" s="50">
        <v>999.08624268000005</v>
      </c>
      <c r="E983" s="50">
        <v>48.424377440000001</v>
      </c>
      <c r="F983" s="50">
        <v>268.23129272</v>
      </c>
      <c r="G983" s="50">
        <v>0</v>
      </c>
      <c r="H983" s="50">
        <v>0</v>
      </c>
      <c r="I983" s="50">
        <v>328.00061034999999</v>
      </c>
      <c r="J983" s="10">
        <v>341.00537108999998</v>
      </c>
      <c r="K983" s="10">
        <v>175.48835754000001</v>
      </c>
      <c r="L983" s="10">
        <v>0</v>
      </c>
    </row>
    <row r="984" spans="1:12" x14ac:dyDescent="0.25">
      <c r="A984" s="16" t="s">
        <v>10</v>
      </c>
      <c r="B984" s="55">
        <v>44124.674305555556</v>
      </c>
      <c r="C984" s="50">
        <v>32.742614750000001</v>
      </c>
      <c r="D984" s="50">
        <v>998.99853515999996</v>
      </c>
      <c r="E984" s="50">
        <v>47.578418730000003</v>
      </c>
      <c r="F984" s="50">
        <v>354.73880005000001</v>
      </c>
      <c r="G984" s="50">
        <v>0</v>
      </c>
      <c r="H984" s="50">
        <v>0</v>
      </c>
      <c r="I984" s="50">
        <v>321.02700806000001</v>
      </c>
      <c r="J984" s="10">
        <v>334.52523803999998</v>
      </c>
      <c r="K984" s="10">
        <v>174.42176818999999</v>
      </c>
      <c r="L984" s="10">
        <v>0</v>
      </c>
    </row>
    <row r="985" spans="1:12" x14ac:dyDescent="0.25">
      <c r="A985" s="16" t="s">
        <v>10</v>
      </c>
      <c r="B985" s="55">
        <v>44124.675000000003</v>
      </c>
      <c r="C985" s="50">
        <v>33.074066160000001</v>
      </c>
      <c r="D985" s="50">
        <v>998.99853515999996</v>
      </c>
      <c r="E985" s="50">
        <v>49.925270079999997</v>
      </c>
      <c r="F985" s="50">
        <v>344.24114989999998</v>
      </c>
      <c r="G985" s="50">
        <v>0.31540858999999999</v>
      </c>
      <c r="H985" s="50">
        <v>0</v>
      </c>
      <c r="I985" s="50">
        <v>314.58279419000002</v>
      </c>
      <c r="J985" s="10">
        <v>328.13137817</v>
      </c>
      <c r="K985" s="10">
        <v>172.53465270999999</v>
      </c>
      <c r="L985" s="10">
        <v>0</v>
      </c>
    </row>
    <row r="986" spans="1:12" x14ac:dyDescent="0.25">
      <c r="A986" s="16" t="s">
        <v>10</v>
      </c>
      <c r="B986" s="55">
        <v>44124.675694444442</v>
      </c>
      <c r="C986" s="50">
        <v>32.89096069</v>
      </c>
      <c r="D986" s="50">
        <v>999.10083008000004</v>
      </c>
      <c r="E986" s="50">
        <v>51.125976559999998</v>
      </c>
      <c r="F986" s="50">
        <v>317.30926513999998</v>
      </c>
      <c r="G986" s="50">
        <v>0</v>
      </c>
      <c r="H986" s="50">
        <v>0</v>
      </c>
      <c r="I986" s="50">
        <v>317.67254638999998</v>
      </c>
      <c r="J986" s="10">
        <v>332.45156859999997</v>
      </c>
      <c r="K986" s="10">
        <v>170.15495300000001</v>
      </c>
      <c r="L986" s="10">
        <v>0</v>
      </c>
    </row>
    <row r="987" spans="1:12" x14ac:dyDescent="0.25">
      <c r="A987" s="16" t="s">
        <v>10</v>
      </c>
      <c r="B987" s="55">
        <v>44124.676388888889</v>
      </c>
      <c r="C987" s="50">
        <v>32.802581789999998</v>
      </c>
      <c r="D987" s="50">
        <v>999.18853760000002</v>
      </c>
      <c r="E987" s="50">
        <v>53.351978299999999</v>
      </c>
      <c r="F987" s="50">
        <v>24.286949159999999</v>
      </c>
      <c r="G987" s="50">
        <v>0.72221886999999996</v>
      </c>
      <c r="H987" s="50">
        <v>0</v>
      </c>
      <c r="I987" s="50">
        <v>314.67120361000002</v>
      </c>
      <c r="J987" s="10">
        <v>328.30419921999999</v>
      </c>
      <c r="K987" s="10">
        <v>167.93960571</v>
      </c>
      <c r="L987" s="10">
        <v>0</v>
      </c>
    </row>
    <row r="988" spans="1:12" x14ac:dyDescent="0.25">
      <c r="A988" s="16" t="s">
        <v>10</v>
      </c>
      <c r="B988" s="55">
        <v>44124.677083333336</v>
      </c>
      <c r="C988" s="50">
        <v>32.654235839999998</v>
      </c>
      <c r="D988" s="50">
        <v>999.18853760000002</v>
      </c>
      <c r="E988" s="50">
        <v>52.895862579999999</v>
      </c>
      <c r="F988" s="50">
        <v>324.24224853999999</v>
      </c>
      <c r="G988" s="50">
        <v>0</v>
      </c>
      <c r="H988" s="50">
        <v>0</v>
      </c>
      <c r="I988" s="50">
        <v>189.32217406999999</v>
      </c>
      <c r="J988" s="10">
        <v>194.46707153</v>
      </c>
      <c r="K988" s="10">
        <v>155.54951477</v>
      </c>
      <c r="L988" s="10">
        <v>0</v>
      </c>
    </row>
    <row r="989" spans="1:12" x14ac:dyDescent="0.25">
      <c r="A989" s="16" t="s">
        <v>10</v>
      </c>
      <c r="B989" s="55">
        <v>44124.677777777775</v>
      </c>
      <c r="C989" s="50">
        <v>32.628967289999999</v>
      </c>
      <c r="D989" s="50">
        <v>999.08624268000005</v>
      </c>
      <c r="E989" s="50">
        <v>52.252624509999997</v>
      </c>
      <c r="F989" s="50">
        <v>267.02435302999999</v>
      </c>
      <c r="G989" s="50">
        <v>0.24760683999999999</v>
      </c>
      <c r="H989" s="50">
        <v>0</v>
      </c>
      <c r="I989" s="50">
        <v>182.87823485999999</v>
      </c>
      <c r="J989" s="10">
        <v>184.70361328000001</v>
      </c>
      <c r="K989" s="10">
        <v>154.23664855999999</v>
      </c>
      <c r="L989" s="10">
        <v>0</v>
      </c>
    </row>
    <row r="990" spans="1:12" x14ac:dyDescent="0.25">
      <c r="A990" s="16" t="s">
        <v>10</v>
      </c>
      <c r="B990" s="55">
        <v>44124.678472222222</v>
      </c>
      <c r="C990" s="50">
        <v>32.310211180000003</v>
      </c>
      <c r="D990" s="50">
        <v>999.08624268000005</v>
      </c>
      <c r="E990" s="50">
        <v>51.660060880000003</v>
      </c>
      <c r="F990" s="50">
        <v>288.44070434999998</v>
      </c>
      <c r="G990" s="50">
        <v>0.24760683999999999</v>
      </c>
      <c r="H990" s="50">
        <v>0</v>
      </c>
      <c r="I990" s="50">
        <v>176.69924927</v>
      </c>
      <c r="J990" s="10">
        <v>178.30973815999999</v>
      </c>
      <c r="K990" s="10">
        <v>147.91859435999999</v>
      </c>
      <c r="L990" s="10">
        <v>0</v>
      </c>
    </row>
    <row r="991" spans="1:12" x14ac:dyDescent="0.25">
      <c r="A991" s="16" t="s">
        <v>10</v>
      </c>
      <c r="B991" s="55">
        <v>44124.679166666669</v>
      </c>
      <c r="C991" s="50">
        <v>32.385925290000003</v>
      </c>
      <c r="D991" s="50">
        <v>999.08624268000005</v>
      </c>
      <c r="E991" s="50">
        <v>52.954334260000003</v>
      </c>
      <c r="F991" s="50">
        <v>287.38812256</v>
      </c>
      <c r="G991" s="50">
        <v>0</v>
      </c>
      <c r="H991" s="50">
        <v>0</v>
      </c>
      <c r="I991" s="50">
        <v>172.02052307</v>
      </c>
      <c r="J991" s="10">
        <v>173.03926086000001</v>
      </c>
      <c r="K991" s="10">
        <v>142.91340636999999</v>
      </c>
      <c r="L991" s="10">
        <v>0</v>
      </c>
    </row>
    <row r="992" spans="1:12" x14ac:dyDescent="0.25">
      <c r="A992" s="16" t="s">
        <v>10</v>
      </c>
      <c r="B992" s="55">
        <v>44124.679861111108</v>
      </c>
      <c r="C992" s="50">
        <v>32.19024658</v>
      </c>
      <c r="D992" s="50">
        <v>999.08624268000005</v>
      </c>
      <c r="E992" s="50">
        <v>54.291492460000001</v>
      </c>
      <c r="F992" s="50">
        <v>291.97732544000002</v>
      </c>
      <c r="G992" s="50">
        <v>0.31540858999999999</v>
      </c>
      <c r="H992" s="50">
        <v>0</v>
      </c>
      <c r="I992" s="50">
        <v>168.22483826000001</v>
      </c>
      <c r="J992" s="10">
        <v>167.8550415</v>
      </c>
      <c r="K992" s="10">
        <v>139.05671692000001</v>
      </c>
      <c r="L992" s="10">
        <v>0</v>
      </c>
    </row>
    <row r="993" spans="1:12" x14ac:dyDescent="0.25">
      <c r="A993" s="16" t="s">
        <v>10</v>
      </c>
      <c r="B993" s="55">
        <v>44124.680555555555</v>
      </c>
      <c r="C993" s="50">
        <v>31.90625</v>
      </c>
      <c r="D993" s="50">
        <v>999.18853760000002</v>
      </c>
      <c r="E993" s="50">
        <v>51.835487370000003</v>
      </c>
      <c r="F993" s="50">
        <v>263.37542724999997</v>
      </c>
      <c r="G993" s="50">
        <v>0.31540858999999999</v>
      </c>
      <c r="H993" s="50">
        <v>0</v>
      </c>
      <c r="I993" s="50">
        <v>160.98628235000001</v>
      </c>
      <c r="J993" s="10">
        <v>161.80706787</v>
      </c>
      <c r="K993" s="10">
        <v>135.03617858999999</v>
      </c>
      <c r="L993" s="10">
        <v>0</v>
      </c>
    </row>
    <row r="994" spans="1:12" x14ac:dyDescent="0.25">
      <c r="A994" s="16" t="s">
        <v>10</v>
      </c>
      <c r="B994" s="55">
        <v>44124.681250000001</v>
      </c>
      <c r="C994" s="50">
        <v>31.745300289999999</v>
      </c>
      <c r="D994" s="50">
        <v>999.29089354999996</v>
      </c>
      <c r="E994" s="50">
        <v>56.026294710000002</v>
      </c>
      <c r="F994" s="50">
        <v>7.6703472100000001</v>
      </c>
      <c r="G994" s="50">
        <v>0.72221886999999996</v>
      </c>
      <c r="H994" s="50">
        <v>0</v>
      </c>
      <c r="I994" s="50">
        <v>157.27899170000001</v>
      </c>
      <c r="J994" s="10">
        <v>156.88192749000001</v>
      </c>
      <c r="K994" s="10">
        <v>132.49261475</v>
      </c>
      <c r="L994" s="10">
        <v>0</v>
      </c>
    </row>
    <row r="995" spans="1:12" x14ac:dyDescent="0.25">
      <c r="A995" s="16" t="s">
        <v>10</v>
      </c>
      <c r="B995" s="55">
        <v>44124.681944444441</v>
      </c>
      <c r="C995" s="50">
        <v>31.56860352</v>
      </c>
      <c r="D995" s="50">
        <v>999.18853760000002</v>
      </c>
      <c r="E995" s="50">
        <v>62.033752440000001</v>
      </c>
      <c r="F995" s="50">
        <v>339.11862183</v>
      </c>
      <c r="G995" s="50">
        <v>0.24760683999999999</v>
      </c>
      <c r="H995" s="50">
        <v>0</v>
      </c>
      <c r="I995" s="50">
        <v>151.01132201999999</v>
      </c>
      <c r="J995" s="10">
        <v>151.52517700000001</v>
      </c>
      <c r="K995" s="10">
        <v>126.42059326</v>
      </c>
      <c r="L995" s="10">
        <v>0</v>
      </c>
    </row>
    <row r="996" spans="1:12" x14ac:dyDescent="0.25">
      <c r="A996" s="16" t="s">
        <v>10</v>
      </c>
      <c r="B996" s="55">
        <v>44124.682638888888</v>
      </c>
      <c r="C996" s="50">
        <v>31.322479250000001</v>
      </c>
      <c r="D996" s="50">
        <v>999.20318603999999</v>
      </c>
      <c r="E996" s="50">
        <v>63.059032440000003</v>
      </c>
      <c r="F996" s="50">
        <v>287.83724976000002</v>
      </c>
      <c r="G996" s="50">
        <v>0.24760683999999999</v>
      </c>
      <c r="H996" s="50">
        <v>0</v>
      </c>
      <c r="I996" s="50">
        <v>146.50942993000001</v>
      </c>
      <c r="J996" s="10">
        <v>146.60003662</v>
      </c>
      <c r="K996" s="10">
        <v>122.481987</v>
      </c>
      <c r="L996" s="10">
        <v>0</v>
      </c>
    </row>
    <row r="997" spans="1:12" x14ac:dyDescent="0.25">
      <c r="A997" s="16" t="s">
        <v>10</v>
      </c>
      <c r="B997" s="55">
        <v>44124.683333333334</v>
      </c>
      <c r="C997" s="50">
        <v>31.212066650000001</v>
      </c>
      <c r="D997" s="50">
        <v>999.20318603999999</v>
      </c>
      <c r="E997" s="50">
        <v>63.940074920000001</v>
      </c>
      <c r="F997" s="50">
        <v>327.63851928999998</v>
      </c>
      <c r="G997" s="50">
        <v>0.31540858999999999</v>
      </c>
      <c r="H997" s="50">
        <v>0</v>
      </c>
      <c r="I997" s="50">
        <v>141.83099365000001</v>
      </c>
      <c r="J997" s="10">
        <v>141.67517090000001</v>
      </c>
      <c r="K997" s="10">
        <v>118.05130767999999</v>
      </c>
      <c r="L997" s="10">
        <v>0</v>
      </c>
    </row>
    <row r="998" spans="1:12" x14ac:dyDescent="0.25">
      <c r="A998" s="16" t="s">
        <v>10</v>
      </c>
      <c r="B998" s="55">
        <v>44124.684027777781</v>
      </c>
      <c r="C998" s="50">
        <v>31.107940670000001</v>
      </c>
      <c r="D998" s="50">
        <v>999.11547852000001</v>
      </c>
      <c r="E998" s="50">
        <v>64.018058780000004</v>
      </c>
      <c r="F998" s="50">
        <v>243.64318847999999</v>
      </c>
      <c r="G998" s="50">
        <v>0.24760683999999999</v>
      </c>
      <c r="H998" s="50">
        <v>0</v>
      </c>
      <c r="I998" s="50">
        <v>135.12208557</v>
      </c>
      <c r="J998" s="10">
        <v>135.28157042999999</v>
      </c>
      <c r="K998" s="10">
        <v>112.06120300000001</v>
      </c>
      <c r="L998" s="10">
        <v>0</v>
      </c>
    </row>
    <row r="999" spans="1:12" x14ac:dyDescent="0.25">
      <c r="A999" s="16" t="s">
        <v>10</v>
      </c>
      <c r="B999" s="55">
        <v>44124.68472222222</v>
      </c>
      <c r="C999" s="50">
        <v>31.107940670000001</v>
      </c>
      <c r="D999" s="50">
        <v>999.21783446999996</v>
      </c>
      <c r="E999" s="50">
        <v>64.563835139999995</v>
      </c>
      <c r="F999" s="50">
        <v>284.66552733999998</v>
      </c>
      <c r="G999" s="50">
        <v>0</v>
      </c>
      <c r="H999" s="50">
        <v>0</v>
      </c>
      <c r="I999" s="50">
        <v>132.38568115000001</v>
      </c>
      <c r="J999" s="10">
        <v>132.77574157999999</v>
      </c>
      <c r="K999" s="10">
        <v>109.51764679</v>
      </c>
      <c r="L999" s="10">
        <v>0</v>
      </c>
    </row>
    <row r="1000" spans="1:12" x14ac:dyDescent="0.25">
      <c r="A1000" s="16" t="s">
        <v>10</v>
      </c>
      <c r="B1000" s="55">
        <v>44124.685416666667</v>
      </c>
      <c r="C1000" s="50">
        <v>31.164733890000001</v>
      </c>
      <c r="D1000" s="50">
        <v>999.21783446999996</v>
      </c>
      <c r="E1000" s="50">
        <v>65.745048519999997</v>
      </c>
      <c r="F1000" s="50">
        <v>356.15628052</v>
      </c>
      <c r="G1000" s="50">
        <v>0</v>
      </c>
      <c r="H1000" s="50">
        <v>0</v>
      </c>
      <c r="I1000" s="50">
        <v>128.32502747000001</v>
      </c>
      <c r="J1000" s="10">
        <v>127.93713379</v>
      </c>
      <c r="K1000" s="10">
        <v>106.48176574999999</v>
      </c>
      <c r="L1000" s="10">
        <v>0</v>
      </c>
    </row>
    <row r="1001" spans="1:12" x14ac:dyDescent="0.25">
      <c r="A1001" s="16" t="s">
        <v>10</v>
      </c>
      <c r="B1001" s="55">
        <v>44124.686111111114</v>
      </c>
      <c r="C1001" s="50">
        <v>31.12371826</v>
      </c>
      <c r="D1001" s="50">
        <v>999.21783446999996</v>
      </c>
      <c r="E1001" s="50">
        <v>65.261650090000003</v>
      </c>
      <c r="F1001" s="50">
        <v>301.26806641000002</v>
      </c>
      <c r="G1001" s="50">
        <v>0.31540858999999999</v>
      </c>
      <c r="H1001" s="50">
        <v>0</v>
      </c>
      <c r="I1001" s="50">
        <v>123.29348754999999</v>
      </c>
      <c r="J1001" s="10">
        <v>123.53068542</v>
      </c>
      <c r="K1001" s="10">
        <v>101.47657776</v>
      </c>
      <c r="L1001" s="10">
        <v>0</v>
      </c>
    </row>
    <row r="1002" spans="1:12" x14ac:dyDescent="0.25">
      <c r="A1002" s="16" t="s">
        <v>10</v>
      </c>
      <c r="B1002" s="55">
        <v>44124.686805555553</v>
      </c>
      <c r="C1002" s="50">
        <v>30.861877440000001</v>
      </c>
      <c r="D1002" s="50">
        <v>999.11547852000001</v>
      </c>
      <c r="E1002" s="50">
        <v>67.978843690000005</v>
      </c>
      <c r="F1002" s="50">
        <v>339.60983276000002</v>
      </c>
      <c r="G1002" s="50">
        <v>0</v>
      </c>
      <c r="H1002" s="50">
        <v>0</v>
      </c>
      <c r="I1002" s="50">
        <v>119.58592987</v>
      </c>
      <c r="J1002" s="10">
        <v>120.50669861</v>
      </c>
      <c r="K1002" s="10">
        <v>98.686721800000001</v>
      </c>
      <c r="L1002" s="10">
        <v>0</v>
      </c>
    </row>
    <row r="1003" spans="1:12" x14ac:dyDescent="0.25">
      <c r="A1003" s="16" t="s">
        <v>10</v>
      </c>
      <c r="B1003" s="55">
        <v>44124.6875</v>
      </c>
      <c r="C1003" s="50">
        <v>30.745147710000001</v>
      </c>
      <c r="D1003" s="50">
        <v>999.23242187999995</v>
      </c>
      <c r="E1003" s="50">
        <v>67.729347230000002</v>
      </c>
      <c r="F1003" s="50">
        <v>10.743838309999999</v>
      </c>
      <c r="G1003" s="50">
        <v>1.6036411500000001</v>
      </c>
      <c r="H1003" s="50">
        <v>0</v>
      </c>
      <c r="I1003" s="50">
        <v>115.70182800000001</v>
      </c>
      <c r="J1003" s="10">
        <v>115.84090424</v>
      </c>
      <c r="K1003" s="10">
        <v>96.225090030000004</v>
      </c>
      <c r="L1003" s="10">
        <v>0</v>
      </c>
    </row>
    <row r="1004" spans="1:12" x14ac:dyDescent="0.25">
      <c r="A1004" s="16" t="s">
        <v>10</v>
      </c>
      <c r="B1004" s="55">
        <v>44124.688194444447</v>
      </c>
      <c r="C1004" s="50">
        <v>30.521179199999999</v>
      </c>
      <c r="D1004" s="50">
        <v>999.23242187999995</v>
      </c>
      <c r="E1004" s="50">
        <v>70.282814029999997</v>
      </c>
      <c r="F1004" s="50">
        <v>22.560733800000001</v>
      </c>
      <c r="G1004" s="50">
        <v>0.58661549999999996</v>
      </c>
      <c r="H1004" s="50">
        <v>0</v>
      </c>
      <c r="I1004" s="50">
        <v>111.99427032</v>
      </c>
      <c r="J1004" s="10">
        <v>112.21195221000001</v>
      </c>
      <c r="K1004" s="10">
        <v>93.763458249999999</v>
      </c>
      <c r="L1004" s="10">
        <v>0</v>
      </c>
    </row>
    <row r="1005" spans="1:12" x14ac:dyDescent="0.25">
      <c r="A1005" s="16" t="s">
        <v>10</v>
      </c>
      <c r="B1005" s="55">
        <v>44124.688888888886</v>
      </c>
      <c r="C1005" s="50">
        <v>30.294097900000001</v>
      </c>
      <c r="D1005" s="50">
        <v>999.23242187999995</v>
      </c>
      <c r="E1005" s="50">
        <v>70.119079589999998</v>
      </c>
      <c r="F1005" s="50">
        <v>14.083990099999999</v>
      </c>
      <c r="G1005" s="50">
        <v>1.8070464100000001</v>
      </c>
      <c r="H1005" s="50">
        <v>0</v>
      </c>
      <c r="I1005" s="50">
        <v>111.02338408999999</v>
      </c>
      <c r="J1005" s="10">
        <v>109.87919617</v>
      </c>
      <c r="K1005" s="10">
        <v>92.450592040000004</v>
      </c>
      <c r="L1005" s="10">
        <v>0</v>
      </c>
    </row>
    <row r="1006" spans="1:12" x14ac:dyDescent="0.25">
      <c r="A1006" s="16" t="s">
        <v>10</v>
      </c>
      <c r="B1006" s="55">
        <v>44124.689583333333</v>
      </c>
      <c r="C1006" s="50">
        <v>30.12063599</v>
      </c>
      <c r="D1006" s="50">
        <v>999.13012694999998</v>
      </c>
      <c r="E1006" s="50">
        <v>69.549903869999994</v>
      </c>
      <c r="F1006" s="50">
        <v>21.48007393</v>
      </c>
      <c r="G1006" s="50">
        <v>2.1460549800000002</v>
      </c>
      <c r="H1006" s="50">
        <v>0</v>
      </c>
      <c r="I1006" s="50">
        <v>109.52284241</v>
      </c>
      <c r="J1006" s="10">
        <v>109.87919617</v>
      </c>
      <c r="K1006" s="10">
        <v>91.465942380000001</v>
      </c>
      <c r="L1006" s="10">
        <v>0</v>
      </c>
    </row>
    <row r="1007" spans="1:12" x14ac:dyDescent="0.25">
      <c r="A1007" s="16" t="s">
        <v>10</v>
      </c>
      <c r="B1007" s="55">
        <v>44124.69027777778</v>
      </c>
      <c r="C1007" s="50">
        <v>30.019683839999999</v>
      </c>
      <c r="D1007" s="50">
        <v>999.13012694999998</v>
      </c>
      <c r="E1007" s="50">
        <v>69.616172789999993</v>
      </c>
      <c r="F1007" s="50">
        <v>19.44509888</v>
      </c>
      <c r="G1007" s="50">
        <v>2.2138567</v>
      </c>
      <c r="H1007" s="50">
        <v>0</v>
      </c>
      <c r="I1007" s="50">
        <v>107.13928223000001</v>
      </c>
      <c r="J1007" s="10">
        <v>106.85520172</v>
      </c>
      <c r="K1007" s="10">
        <v>88.594161990000003</v>
      </c>
      <c r="L1007" s="10">
        <v>0</v>
      </c>
    </row>
    <row r="1008" spans="1:12" x14ac:dyDescent="0.25">
      <c r="A1008" s="16" t="s">
        <v>10</v>
      </c>
      <c r="B1008" s="55">
        <v>44124.690972222219</v>
      </c>
      <c r="C1008" s="50">
        <v>29.944000240000001</v>
      </c>
      <c r="D1008" s="50">
        <v>999.24707031000003</v>
      </c>
      <c r="E1008" s="50">
        <v>70.594680789999998</v>
      </c>
      <c r="F1008" s="50">
        <v>354.21954346000001</v>
      </c>
      <c r="G1008" s="50">
        <v>1.5358394399999999</v>
      </c>
      <c r="H1008" s="50">
        <v>0</v>
      </c>
      <c r="I1008" s="50">
        <v>103.43172455</v>
      </c>
      <c r="J1008" s="10">
        <v>103.31252289</v>
      </c>
      <c r="K1008" s="10">
        <v>85.8862381</v>
      </c>
      <c r="L1008" s="10">
        <v>0</v>
      </c>
    </row>
    <row r="1009" spans="1:12" x14ac:dyDescent="0.25">
      <c r="A1009" s="16" t="s">
        <v>10</v>
      </c>
      <c r="B1009" s="55">
        <v>44124.691666666666</v>
      </c>
      <c r="C1009" s="50">
        <v>29.849395749999999</v>
      </c>
      <c r="D1009" s="50">
        <v>999.24707031000003</v>
      </c>
      <c r="E1009" s="50">
        <v>69.713638309999993</v>
      </c>
      <c r="F1009" s="50">
        <v>357.77023315000002</v>
      </c>
      <c r="G1009" s="50">
        <v>1.73924458</v>
      </c>
      <c r="H1009" s="50">
        <v>0</v>
      </c>
      <c r="I1009" s="50">
        <v>98.92983246</v>
      </c>
      <c r="J1009" s="10">
        <v>99.683570860000003</v>
      </c>
      <c r="K1009" s="10">
        <v>80.799125669999995</v>
      </c>
      <c r="L1009" s="10">
        <v>0</v>
      </c>
    </row>
    <row r="1010" spans="1:12" x14ac:dyDescent="0.25">
      <c r="A1010" s="16" t="s">
        <v>10</v>
      </c>
      <c r="B1010" s="55">
        <v>44124.692361111112</v>
      </c>
      <c r="C1010" s="50">
        <v>29.789459229999999</v>
      </c>
      <c r="D1010" s="50">
        <v>999.24707031000003</v>
      </c>
      <c r="E1010" s="50">
        <v>70.485527039999994</v>
      </c>
      <c r="F1010" s="50">
        <v>39.02295685</v>
      </c>
      <c r="G1010" s="50">
        <v>2.2138567</v>
      </c>
      <c r="H1010" s="50">
        <v>0</v>
      </c>
      <c r="I1010" s="50">
        <v>95.310691829999996</v>
      </c>
      <c r="J1010" s="10">
        <v>95.622741700000006</v>
      </c>
      <c r="K1010" s="10">
        <v>77.352836609999997</v>
      </c>
      <c r="L1010" s="10">
        <v>0</v>
      </c>
    </row>
    <row r="1011" spans="1:12" x14ac:dyDescent="0.25">
      <c r="A1011" s="16" t="s">
        <v>10</v>
      </c>
      <c r="B1011" s="55">
        <v>44124.693055555559</v>
      </c>
      <c r="C1011" s="50">
        <v>29.7421875</v>
      </c>
      <c r="D1011" s="50">
        <v>999.14471435999997</v>
      </c>
      <c r="E1011" s="50">
        <v>70.212638850000005</v>
      </c>
      <c r="F1011" s="50">
        <v>355.73519897</v>
      </c>
      <c r="G1011" s="50">
        <v>0.79002059000000002</v>
      </c>
      <c r="H1011" s="50">
        <v>0</v>
      </c>
      <c r="I1011" s="50">
        <v>92.309333800000005</v>
      </c>
      <c r="J1011" s="10">
        <v>92.685020449999996</v>
      </c>
      <c r="K1011" s="10">
        <v>74.645172119999998</v>
      </c>
      <c r="L1011" s="10">
        <v>0</v>
      </c>
    </row>
    <row r="1012" spans="1:12" x14ac:dyDescent="0.25">
      <c r="A1012" s="16" t="s">
        <v>10</v>
      </c>
      <c r="B1012" s="55">
        <v>44124.693749999999</v>
      </c>
      <c r="C1012" s="50">
        <v>29.713775630000001</v>
      </c>
      <c r="D1012" s="50">
        <v>999.24707031000003</v>
      </c>
      <c r="E1012" s="50">
        <v>71.545898440000002</v>
      </c>
      <c r="F1012" s="50">
        <v>176.95217896</v>
      </c>
      <c r="G1012" s="50">
        <v>0.99342578999999998</v>
      </c>
      <c r="H1012" s="50">
        <v>0</v>
      </c>
      <c r="I1012" s="50">
        <v>88.072128300000003</v>
      </c>
      <c r="J1012" s="10">
        <v>88.278572080000004</v>
      </c>
      <c r="K1012" s="10">
        <v>71.773139950000001</v>
      </c>
      <c r="L1012" s="10">
        <v>0</v>
      </c>
    </row>
    <row r="1013" spans="1:12" x14ac:dyDescent="0.25">
      <c r="A1013" s="16" t="s">
        <v>10</v>
      </c>
      <c r="B1013" s="55">
        <v>44124.694444444445</v>
      </c>
      <c r="C1013" s="50">
        <v>29.738983149999999</v>
      </c>
      <c r="D1013" s="50">
        <v>999.24707031000003</v>
      </c>
      <c r="E1013" s="50">
        <v>70.099586489999993</v>
      </c>
      <c r="F1013" s="50">
        <v>38.335300449999998</v>
      </c>
      <c r="G1013" s="50">
        <v>0</v>
      </c>
      <c r="H1013" s="50">
        <v>0</v>
      </c>
      <c r="I1013" s="50">
        <v>82.15783691</v>
      </c>
      <c r="J1013" s="10">
        <v>82.316856380000004</v>
      </c>
      <c r="K1013" s="10">
        <v>67.506309509999994</v>
      </c>
      <c r="L1013" s="10">
        <v>0</v>
      </c>
    </row>
    <row r="1014" spans="1:12" x14ac:dyDescent="0.25">
      <c r="A1014" s="16" t="s">
        <v>10</v>
      </c>
      <c r="B1014" s="55">
        <v>44124.695138888892</v>
      </c>
      <c r="C1014" s="50">
        <v>29.707458500000001</v>
      </c>
      <c r="D1014" s="50">
        <v>999.26165771000001</v>
      </c>
      <c r="E1014" s="50">
        <v>70.692138670000006</v>
      </c>
      <c r="F1014" s="50">
        <v>306.74145507999998</v>
      </c>
      <c r="G1014" s="50">
        <v>0</v>
      </c>
      <c r="H1014" s="50">
        <v>0</v>
      </c>
      <c r="I1014" s="50">
        <v>87.807441710000006</v>
      </c>
      <c r="J1014" s="10">
        <v>89.574485780000003</v>
      </c>
      <c r="K1014" s="10">
        <v>66.357810970000003</v>
      </c>
      <c r="L1014" s="10">
        <v>0</v>
      </c>
    </row>
    <row r="1015" spans="1:12" x14ac:dyDescent="0.25">
      <c r="A1015" s="16" t="s">
        <v>10</v>
      </c>
      <c r="B1015" s="55">
        <v>44124.695833333331</v>
      </c>
      <c r="C1015" s="50">
        <v>29.653869629999999</v>
      </c>
      <c r="D1015" s="50">
        <v>999.34936522999999</v>
      </c>
      <c r="E1015" s="50">
        <v>70.832481380000004</v>
      </c>
      <c r="F1015" s="50">
        <v>0</v>
      </c>
      <c r="G1015" s="50">
        <v>0.3832103</v>
      </c>
      <c r="H1015" s="50">
        <v>0</v>
      </c>
      <c r="I1015" s="50">
        <v>89.307983399999998</v>
      </c>
      <c r="J1015" s="10">
        <v>92.512207029999999</v>
      </c>
      <c r="K1015" s="10">
        <v>63.075630189999998</v>
      </c>
      <c r="L1015" s="10">
        <v>0</v>
      </c>
    </row>
    <row r="1016" spans="1:12" x14ac:dyDescent="0.25">
      <c r="A1016" s="16" t="s">
        <v>10</v>
      </c>
      <c r="B1016" s="55">
        <v>44124.696527777778</v>
      </c>
      <c r="C1016" s="50">
        <v>29.669616699999999</v>
      </c>
      <c r="D1016" s="50">
        <v>999.26165771000001</v>
      </c>
      <c r="E1016" s="50">
        <v>68.965148929999998</v>
      </c>
      <c r="F1016" s="50">
        <v>355.37036132999998</v>
      </c>
      <c r="G1016" s="50">
        <v>0.31540858999999999</v>
      </c>
      <c r="H1016" s="50">
        <v>0</v>
      </c>
      <c r="I1016" s="50">
        <v>109.16974639999999</v>
      </c>
      <c r="J1016" s="10">
        <v>116.9642868</v>
      </c>
      <c r="K1016" s="10">
        <v>66.029586789999996</v>
      </c>
      <c r="L1016" s="10">
        <v>0</v>
      </c>
    </row>
    <row r="1017" spans="1:12" x14ac:dyDescent="0.25">
      <c r="A1017" s="16" t="s">
        <v>10</v>
      </c>
      <c r="B1017" s="55">
        <v>44124.697222222225</v>
      </c>
      <c r="C1017" s="50">
        <v>29.647552489999999</v>
      </c>
      <c r="D1017" s="50">
        <v>999.34936522999999</v>
      </c>
      <c r="E1017" s="50">
        <v>70.520622250000002</v>
      </c>
      <c r="F1017" s="50">
        <v>10.23859882</v>
      </c>
      <c r="G1017" s="50">
        <v>0</v>
      </c>
      <c r="H1017" s="50">
        <v>0</v>
      </c>
      <c r="I1017" s="50">
        <v>109.78752899</v>
      </c>
      <c r="J1017" s="10">
        <v>118.17366791000001</v>
      </c>
      <c r="K1017" s="10">
        <v>64.388504029999993</v>
      </c>
      <c r="L1017" s="10">
        <v>0</v>
      </c>
    </row>
    <row r="1018" spans="1:12" x14ac:dyDescent="0.25">
      <c r="A1018" s="16" t="s">
        <v>10</v>
      </c>
      <c r="B1018" s="55">
        <v>44124.697916666664</v>
      </c>
      <c r="C1018" s="50">
        <v>29.69485474</v>
      </c>
      <c r="D1018" s="50">
        <v>999.34936522999999</v>
      </c>
      <c r="E1018" s="50">
        <v>68.255630490000001</v>
      </c>
      <c r="F1018" s="50">
        <v>35.809101099999999</v>
      </c>
      <c r="G1018" s="50">
        <v>1.12902927</v>
      </c>
      <c r="H1018" s="50">
        <v>0</v>
      </c>
      <c r="I1018" s="50">
        <v>108.19857788</v>
      </c>
      <c r="J1018" s="10">
        <v>115.40901947</v>
      </c>
      <c r="K1018" s="10">
        <v>61.762760159999999</v>
      </c>
      <c r="L1018" s="10">
        <v>0</v>
      </c>
    </row>
    <row r="1019" spans="1:12" x14ac:dyDescent="0.25">
      <c r="A1019" s="16" t="s">
        <v>10</v>
      </c>
      <c r="B1019" s="55">
        <v>44124.698611111111</v>
      </c>
      <c r="C1019" s="50">
        <v>29.691680909999999</v>
      </c>
      <c r="D1019" s="50">
        <v>999.26165771000001</v>
      </c>
      <c r="E1019" s="50">
        <v>68.563613889999999</v>
      </c>
      <c r="F1019" s="50">
        <v>344.71829223999998</v>
      </c>
      <c r="G1019" s="50">
        <v>0.99342578999999998</v>
      </c>
      <c r="H1019" s="50">
        <v>0</v>
      </c>
      <c r="I1019" s="50">
        <v>98.57672882</v>
      </c>
      <c r="J1019" s="10">
        <v>105.81835938</v>
      </c>
      <c r="K1019" s="10">
        <v>60.203601839999997</v>
      </c>
      <c r="L1019" s="10">
        <v>0</v>
      </c>
    </row>
    <row r="1020" spans="1:12" x14ac:dyDescent="0.25">
      <c r="A1020" s="16" t="s">
        <v>10</v>
      </c>
      <c r="B1020" s="55">
        <v>44124.699305555558</v>
      </c>
      <c r="C1020" s="50">
        <v>29.685394290000001</v>
      </c>
      <c r="D1020" s="50">
        <v>999.34936522999999</v>
      </c>
      <c r="E1020" s="50">
        <v>68.512931820000006</v>
      </c>
      <c r="F1020" s="50">
        <v>354.33178710999999</v>
      </c>
      <c r="G1020" s="50">
        <v>1.12902927</v>
      </c>
      <c r="H1020" s="50">
        <v>0</v>
      </c>
      <c r="I1020" s="50">
        <v>90.455696110000005</v>
      </c>
      <c r="J1020" s="10">
        <v>97.264541629999997</v>
      </c>
      <c r="K1020" s="10">
        <v>55.444702149999998</v>
      </c>
      <c r="L1020" s="10">
        <v>0</v>
      </c>
    </row>
    <row r="1021" spans="1:12" x14ac:dyDescent="0.25">
      <c r="A1021" s="16" t="s">
        <v>10</v>
      </c>
      <c r="B1021" s="55">
        <v>44124.7</v>
      </c>
      <c r="C1021" s="50">
        <v>29.68222046</v>
      </c>
      <c r="D1021" s="50">
        <v>999.45172118999994</v>
      </c>
      <c r="E1021" s="50">
        <v>67.935966489999998</v>
      </c>
      <c r="F1021" s="50">
        <v>344.3253479</v>
      </c>
      <c r="G1021" s="50">
        <v>0.3832103</v>
      </c>
      <c r="H1021" s="50">
        <v>0</v>
      </c>
      <c r="I1021" s="50">
        <v>78.626831050000007</v>
      </c>
      <c r="J1021" s="10">
        <v>84.217735289999993</v>
      </c>
      <c r="K1021" s="10">
        <v>52.24445343</v>
      </c>
      <c r="L1021" s="10">
        <v>0</v>
      </c>
    </row>
    <row r="1022" spans="1:12" x14ac:dyDescent="0.25">
      <c r="A1022" s="16" t="s">
        <v>10</v>
      </c>
      <c r="B1022" s="55">
        <v>44124.700694444444</v>
      </c>
      <c r="C1022" s="50">
        <v>29.669616699999999</v>
      </c>
      <c r="D1022" s="50">
        <v>999.45172118999994</v>
      </c>
      <c r="E1022" s="50">
        <v>69.269218440000003</v>
      </c>
      <c r="F1022" s="50">
        <v>0</v>
      </c>
      <c r="G1022" s="50">
        <v>0.31540858999999999</v>
      </c>
      <c r="H1022" s="50">
        <v>0</v>
      </c>
      <c r="I1022" s="50">
        <v>69.887725829999994</v>
      </c>
      <c r="J1022" s="10">
        <v>73.935844419999995</v>
      </c>
      <c r="K1022" s="10">
        <v>49.372676849999998</v>
      </c>
      <c r="L1022" s="10">
        <v>0</v>
      </c>
    </row>
    <row r="1023" spans="1:12" x14ac:dyDescent="0.25">
      <c r="A1023" s="16" t="s">
        <v>10</v>
      </c>
      <c r="B1023" s="55">
        <v>44124.701388888891</v>
      </c>
      <c r="C1023" s="50">
        <v>29.669616699999999</v>
      </c>
      <c r="D1023" s="50">
        <v>999.45172118999994</v>
      </c>
      <c r="E1023" s="50">
        <v>69.354980470000001</v>
      </c>
      <c r="F1023" s="50">
        <v>334.05224608999998</v>
      </c>
      <c r="G1023" s="50">
        <v>0</v>
      </c>
      <c r="H1023" s="50">
        <v>0</v>
      </c>
      <c r="I1023" s="50">
        <v>63.620334630000002</v>
      </c>
      <c r="J1023" s="10">
        <v>66.850753780000005</v>
      </c>
      <c r="K1023" s="10">
        <v>46.254611969999999</v>
      </c>
      <c r="L1023" s="10">
        <v>0</v>
      </c>
    </row>
    <row r="1024" spans="1:12" x14ac:dyDescent="0.25">
      <c r="A1024" s="16" t="s">
        <v>10</v>
      </c>
      <c r="B1024" s="55">
        <v>44124.70208333333</v>
      </c>
      <c r="C1024" s="50">
        <v>29.63809204</v>
      </c>
      <c r="D1024" s="50">
        <v>999.53942871000004</v>
      </c>
      <c r="E1024" s="50">
        <v>70.485527039999994</v>
      </c>
      <c r="F1024" s="50">
        <v>239.74168395999999</v>
      </c>
      <c r="G1024" s="50">
        <v>0.72221886999999996</v>
      </c>
      <c r="H1024" s="50">
        <v>0</v>
      </c>
      <c r="I1024" s="50">
        <v>54.704685210000001</v>
      </c>
      <c r="J1024" s="10">
        <v>55.791366580000002</v>
      </c>
      <c r="K1024" s="10">
        <v>41.41352844</v>
      </c>
      <c r="L1024" s="10">
        <v>0</v>
      </c>
    </row>
    <row r="1025" spans="1:12" x14ac:dyDescent="0.25">
      <c r="A1025" s="16" t="s">
        <v>10</v>
      </c>
      <c r="B1025" s="55">
        <v>44124.702777777777</v>
      </c>
      <c r="C1025" s="50">
        <v>29.575012210000001</v>
      </c>
      <c r="D1025" s="50">
        <v>999.64172363</v>
      </c>
      <c r="E1025" s="50">
        <v>70.770118710000006</v>
      </c>
      <c r="F1025" s="50">
        <v>290.78448486000002</v>
      </c>
      <c r="G1025" s="50">
        <v>1.26463258</v>
      </c>
      <c r="H1025" s="50">
        <v>0</v>
      </c>
      <c r="I1025" s="50">
        <v>49.320037839999998</v>
      </c>
      <c r="J1025" s="10">
        <v>47.496623990000003</v>
      </c>
      <c r="K1025" s="10">
        <v>40.34669495</v>
      </c>
      <c r="L1025" s="10">
        <v>0</v>
      </c>
    </row>
    <row r="1026" spans="1:12" x14ac:dyDescent="0.25">
      <c r="A1026" s="16" t="s">
        <v>10</v>
      </c>
      <c r="B1026" s="55">
        <v>44124.703472222223</v>
      </c>
      <c r="C1026" s="50">
        <v>29.458343509999999</v>
      </c>
      <c r="D1026" s="50">
        <v>999.83178711000005</v>
      </c>
      <c r="E1026" s="50">
        <v>72.656944269999997</v>
      </c>
      <c r="F1026" s="50">
        <v>252.45672607</v>
      </c>
      <c r="G1026" s="50">
        <v>0.92562401000000005</v>
      </c>
      <c r="H1026" s="50">
        <v>0</v>
      </c>
      <c r="I1026" s="50">
        <v>45.170970920000002</v>
      </c>
      <c r="J1026" s="10">
        <v>44.99105453</v>
      </c>
      <c r="K1026" s="10">
        <v>38.377643589999998</v>
      </c>
      <c r="L1026" s="10">
        <v>0</v>
      </c>
    </row>
    <row r="1027" spans="1:12" x14ac:dyDescent="0.25">
      <c r="A1027" s="16" t="s">
        <v>10</v>
      </c>
      <c r="B1027" s="55">
        <v>44124.70416666667</v>
      </c>
      <c r="C1027" s="50">
        <v>29.27862549</v>
      </c>
      <c r="D1027" s="50">
        <v>999.83178711000005</v>
      </c>
      <c r="E1027" s="50">
        <v>74.489212039999998</v>
      </c>
      <c r="F1027" s="50">
        <v>207.54695129000001</v>
      </c>
      <c r="G1027" s="50">
        <v>1.1968308700000001</v>
      </c>
      <c r="H1027" s="50">
        <v>0</v>
      </c>
      <c r="I1027" s="50">
        <v>41.110591890000002</v>
      </c>
      <c r="J1027" s="10">
        <v>41.016490939999997</v>
      </c>
      <c r="K1027" s="10">
        <v>37.310810089999997</v>
      </c>
      <c r="L1027" s="10">
        <v>0</v>
      </c>
    </row>
    <row r="1028" spans="1:12" x14ac:dyDescent="0.25">
      <c r="A1028" s="16" t="s">
        <v>10</v>
      </c>
      <c r="B1028" s="55">
        <v>44124.704861111109</v>
      </c>
      <c r="C1028" s="50">
        <v>29.02322388</v>
      </c>
      <c r="D1028" s="50">
        <v>999.93414307</v>
      </c>
      <c r="E1028" s="50">
        <v>79.541557310000002</v>
      </c>
      <c r="F1028" s="50">
        <v>226.36697387999999</v>
      </c>
      <c r="G1028" s="50">
        <v>2.0782532699999998</v>
      </c>
      <c r="H1028" s="50">
        <v>0</v>
      </c>
      <c r="I1028" s="50">
        <v>53.733520509999998</v>
      </c>
      <c r="J1028" s="10">
        <v>45.855091090000002</v>
      </c>
      <c r="K1028" s="10">
        <v>51.341983800000001</v>
      </c>
      <c r="L1028" s="10">
        <v>0</v>
      </c>
    </row>
    <row r="1029" spans="1:12" x14ac:dyDescent="0.25">
      <c r="A1029" s="16" t="s">
        <v>10</v>
      </c>
      <c r="B1029" s="55">
        <v>44124.705555555556</v>
      </c>
      <c r="C1029" s="50">
        <v>28.42736816</v>
      </c>
      <c r="D1029" s="50">
        <v>999.93414307</v>
      </c>
      <c r="E1029" s="50">
        <v>78.258987430000005</v>
      </c>
      <c r="F1029" s="50">
        <v>156.60241698999999</v>
      </c>
      <c r="G1029" s="50">
        <v>1.8748481299999999</v>
      </c>
      <c r="H1029" s="50">
        <v>0</v>
      </c>
      <c r="I1029" s="50">
        <v>59.11843872</v>
      </c>
      <c r="J1029" s="10">
        <v>49.397502899999999</v>
      </c>
      <c r="K1029" s="10">
        <v>54.04964828</v>
      </c>
      <c r="L1029" s="10">
        <v>0</v>
      </c>
    </row>
    <row r="1030" spans="1:12" x14ac:dyDescent="0.25">
      <c r="A1030" s="16" t="s">
        <v>10</v>
      </c>
      <c r="B1030" s="55">
        <v>44124.706250000003</v>
      </c>
      <c r="C1030" s="50">
        <v>27.88522339</v>
      </c>
      <c r="D1030" s="50">
        <v>1000.03649902</v>
      </c>
      <c r="E1030" s="50">
        <v>81.151611329999994</v>
      </c>
      <c r="F1030" s="50">
        <v>60.018314359999998</v>
      </c>
      <c r="G1030" s="50">
        <v>0</v>
      </c>
      <c r="H1030" s="50">
        <v>0</v>
      </c>
      <c r="I1030" s="50">
        <v>54.439720149999999</v>
      </c>
      <c r="J1030" s="10">
        <v>46.200702669999998</v>
      </c>
      <c r="K1030" s="10">
        <v>49.946929930000003</v>
      </c>
      <c r="L1030" s="10">
        <v>0</v>
      </c>
    </row>
    <row r="1031" spans="1:12" x14ac:dyDescent="0.25">
      <c r="A1031" s="16" t="s">
        <v>10</v>
      </c>
      <c r="B1031" s="55">
        <v>44124.706944444442</v>
      </c>
      <c r="C1031" s="50">
        <v>27.481811520000001</v>
      </c>
      <c r="D1031" s="50">
        <v>1000.03649902</v>
      </c>
      <c r="E1031" s="50">
        <v>83.638793949999993</v>
      </c>
      <c r="F1031" s="50">
        <v>19.360898970000001</v>
      </c>
      <c r="G1031" s="50">
        <v>0</v>
      </c>
      <c r="H1031" s="50">
        <v>0</v>
      </c>
      <c r="I1031" s="50">
        <v>51.350231170000001</v>
      </c>
      <c r="J1031" s="10">
        <v>47.064739230000001</v>
      </c>
      <c r="K1031" s="10">
        <v>48.880352019999997</v>
      </c>
      <c r="L1031" s="10">
        <v>0</v>
      </c>
    </row>
    <row r="1032" spans="1:12" x14ac:dyDescent="0.25">
      <c r="A1032" s="16" t="s">
        <v>10</v>
      </c>
      <c r="B1032" s="55">
        <v>44124.707638888889</v>
      </c>
      <c r="C1032" s="50">
        <v>26.50814819</v>
      </c>
      <c r="D1032" s="50">
        <v>1000.03649902</v>
      </c>
      <c r="E1032" s="50">
        <v>87.759422299999997</v>
      </c>
      <c r="F1032" s="50">
        <v>6.9405469899999996</v>
      </c>
      <c r="G1032" s="50">
        <v>2.3494601199999998</v>
      </c>
      <c r="H1032" s="50">
        <v>0</v>
      </c>
      <c r="I1032" s="50">
        <v>55.76398468</v>
      </c>
      <c r="J1032" s="10">
        <v>53.372066500000003</v>
      </c>
      <c r="K1032" s="10">
        <v>49.208568569999997</v>
      </c>
      <c r="L1032" s="10">
        <v>0</v>
      </c>
    </row>
    <row r="1033" spans="1:12" x14ac:dyDescent="0.25">
      <c r="A1033" s="16" t="s">
        <v>10</v>
      </c>
      <c r="B1033" s="55">
        <v>44124.708333333336</v>
      </c>
      <c r="C1033" s="50">
        <v>26.3380127</v>
      </c>
      <c r="D1033" s="50">
        <v>999.96337890999996</v>
      </c>
      <c r="E1033" s="50">
        <v>90.546806340000003</v>
      </c>
      <c r="F1033" s="50">
        <v>328.07357788000002</v>
      </c>
      <c r="G1033" s="50">
        <v>1.73924458</v>
      </c>
      <c r="H1033" s="50">
        <v>0</v>
      </c>
      <c r="I1033" s="50">
        <v>56.999835969999999</v>
      </c>
      <c r="J1033" s="10">
        <v>57.087284089999997</v>
      </c>
      <c r="K1033" s="10">
        <v>50.849655149999997</v>
      </c>
      <c r="L1033" s="10">
        <v>0</v>
      </c>
    </row>
    <row r="1034" spans="1:12" x14ac:dyDescent="0.25">
      <c r="A1034" s="16" t="s">
        <v>10</v>
      </c>
      <c r="B1034" s="55">
        <v>44124.709027777775</v>
      </c>
      <c r="C1034" s="50">
        <v>25.81512451</v>
      </c>
      <c r="D1034" s="50">
        <v>999.86108397999999</v>
      </c>
      <c r="E1034" s="50">
        <v>92.858543400000002</v>
      </c>
      <c r="F1034" s="50">
        <v>320.15823363999999</v>
      </c>
      <c r="G1034" s="50">
        <v>0.51881372999999997</v>
      </c>
      <c r="H1034" s="50">
        <v>0</v>
      </c>
      <c r="I1034" s="50">
        <v>55.852123259999999</v>
      </c>
      <c r="J1034" s="10">
        <v>56.309787749999998</v>
      </c>
      <c r="K1034" s="10">
        <v>48.470207209999998</v>
      </c>
      <c r="L1034" s="10">
        <v>0</v>
      </c>
    </row>
    <row r="1035" spans="1:12" x14ac:dyDescent="0.25">
      <c r="A1035" s="16" t="s">
        <v>10</v>
      </c>
      <c r="B1035" s="55">
        <v>44124.709722222222</v>
      </c>
      <c r="C1035" s="50">
        <v>25.69540405</v>
      </c>
      <c r="D1035" s="50">
        <v>1000.0510864300001</v>
      </c>
      <c r="E1035" s="50">
        <v>93.108055109999995</v>
      </c>
      <c r="F1035" s="50">
        <v>15.529526710000001</v>
      </c>
      <c r="G1035" s="50">
        <v>0.99342578999999998</v>
      </c>
      <c r="H1035" s="50">
        <v>0</v>
      </c>
      <c r="I1035" s="50">
        <v>56.293636319999997</v>
      </c>
      <c r="J1035" s="10">
        <v>57.173824310000001</v>
      </c>
      <c r="K1035" s="10">
        <v>48.306098939999998</v>
      </c>
      <c r="L1035" s="10">
        <v>0</v>
      </c>
    </row>
    <row r="1036" spans="1:12" x14ac:dyDescent="0.25">
      <c r="A1036" s="16" t="s">
        <v>10</v>
      </c>
      <c r="B1036" s="55">
        <v>44124.710416666669</v>
      </c>
      <c r="C1036" s="50">
        <v>25.380462649999998</v>
      </c>
      <c r="D1036" s="50">
        <v>999.96337890999996</v>
      </c>
      <c r="E1036" s="50">
        <v>93.899436949999995</v>
      </c>
      <c r="F1036" s="50">
        <v>19.431079860000001</v>
      </c>
      <c r="G1036" s="50">
        <v>1.4680377200000001</v>
      </c>
      <c r="H1036" s="50">
        <v>0</v>
      </c>
      <c r="I1036" s="50">
        <v>55.852123259999999</v>
      </c>
      <c r="J1036" s="10">
        <v>57.087284089999997</v>
      </c>
      <c r="K1036" s="10">
        <v>48.38802338</v>
      </c>
      <c r="L1036" s="10">
        <v>0</v>
      </c>
    </row>
    <row r="1037" spans="1:12" x14ac:dyDescent="0.25">
      <c r="A1037" s="16" t="s">
        <v>10</v>
      </c>
      <c r="B1037" s="55">
        <v>44124.711111111108</v>
      </c>
      <c r="C1037" s="50">
        <v>25.40567017</v>
      </c>
      <c r="D1037" s="50">
        <v>999.97802734000004</v>
      </c>
      <c r="E1037" s="50">
        <v>94.336059570000003</v>
      </c>
      <c r="F1037" s="50">
        <v>54.727386469999999</v>
      </c>
      <c r="G1037" s="50">
        <v>0.3832103</v>
      </c>
      <c r="H1037" s="50">
        <v>0</v>
      </c>
      <c r="I1037" s="50">
        <v>52.762630459999997</v>
      </c>
      <c r="J1037" s="10">
        <v>52.853645319999998</v>
      </c>
      <c r="K1037" s="10">
        <v>44.203376769999998</v>
      </c>
      <c r="L1037" s="10">
        <v>0</v>
      </c>
    </row>
    <row r="1038" spans="1:12" x14ac:dyDescent="0.25">
      <c r="A1038" s="16" t="s">
        <v>10</v>
      </c>
      <c r="B1038" s="55">
        <v>44124.711805555555</v>
      </c>
      <c r="C1038" s="50">
        <v>25.24505615</v>
      </c>
      <c r="D1038" s="50">
        <v>1000.06573486</v>
      </c>
      <c r="E1038" s="50">
        <v>94.979301449999994</v>
      </c>
      <c r="F1038" s="50">
        <v>55.667682650000003</v>
      </c>
      <c r="G1038" s="50">
        <v>0.79002059000000002</v>
      </c>
      <c r="H1038" s="50">
        <v>0</v>
      </c>
      <c r="I1038" s="50">
        <v>51.615192409999999</v>
      </c>
      <c r="J1038" s="10">
        <v>52.50802994</v>
      </c>
      <c r="K1038" s="10">
        <v>44.695705410000002</v>
      </c>
      <c r="L1038" s="10">
        <v>0</v>
      </c>
    </row>
    <row r="1039" spans="1:12" x14ac:dyDescent="0.25">
      <c r="A1039" s="16" t="s">
        <v>10</v>
      </c>
      <c r="B1039" s="55">
        <v>44124.712500000001</v>
      </c>
      <c r="C1039" s="50">
        <v>25.292297359999999</v>
      </c>
      <c r="D1039" s="50">
        <v>999.97802734000004</v>
      </c>
      <c r="E1039" s="50">
        <v>95.287284850000006</v>
      </c>
      <c r="F1039" s="50">
        <v>86.501029970000005</v>
      </c>
      <c r="G1039" s="50">
        <v>1.0612275600000001</v>
      </c>
      <c r="H1039" s="50">
        <v>0</v>
      </c>
      <c r="I1039" s="50">
        <v>46.142135619999998</v>
      </c>
      <c r="J1039" s="10">
        <v>46.02789688</v>
      </c>
      <c r="K1039" s="10">
        <v>39.362297060000003</v>
      </c>
      <c r="L1039" s="10">
        <v>0</v>
      </c>
    </row>
    <row r="1040" spans="1:12" x14ac:dyDescent="0.25">
      <c r="A1040" s="16" t="s">
        <v>10</v>
      </c>
      <c r="B1040" s="55">
        <v>44124.713194444441</v>
      </c>
      <c r="C1040" s="50">
        <v>25.223022459999999</v>
      </c>
      <c r="D1040" s="50">
        <v>1000.06573486</v>
      </c>
      <c r="E1040" s="50">
        <v>95.673217769999994</v>
      </c>
      <c r="F1040" s="50">
        <v>69.996711730000001</v>
      </c>
      <c r="G1040" s="50">
        <v>1.40023601</v>
      </c>
      <c r="H1040" s="50">
        <v>0</v>
      </c>
      <c r="I1040" s="50">
        <v>43.846981049999997</v>
      </c>
      <c r="J1040" s="10">
        <v>44.299823760000002</v>
      </c>
      <c r="K1040" s="10">
        <v>38.459571840000002</v>
      </c>
      <c r="L1040" s="10">
        <v>0</v>
      </c>
    </row>
    <row r="1041" spans="1:12" x14ac:dyDescent="0.25">
      <c r="A1041" s="16" t="s">
        <v>10</v>
      </c>
      <c r="B1041" s="55">
        <v>44124.713888888888</v>
      </c>
      <c r="C1041" s="50">
        <v>25.160003660000001</v>
      </c>
      <c r="D1041" s="50">
        <v>1000.08032227</v>
      </c>
      <c r="E1041" s="50">
        <v>96.070854190000006</v>
      </c>
      <c r="F1041" s="50">
        <v>138.3578186</v>
      </c>
      <c r="G1041" s="50">
        <v>0.72221886999999996</v>
      </c>
      <c r="H1041" s="50">
        <v>0</v>
      </c>
      <c r="I1041" s="50">
        <v>41.551830289999998</v>
      </c>
      <c r="J1041" s="10">
        <v>42.398948670000003</v>
      </c>
      <c r="K1041" s="10">
        <v>36.81848145</v>
      </c>
      <c r="L1041" s="10">
        <v>0</v>
      </c>
    </row>
    <row r="1042" spans="1:12" x14ac:dyDescent="0.25">
      <c r="A1042" s="16" t="s">
        <v>10</v>
      </c>
      <c r="B1042" s="55">
        <v>44124.714583333334</v>
      </c>
      <c r="C1042" s="50">
        <v>25.15371704</v>
      </c>
      <c r="D1042" s="50">
        <v>1000.18267822</v>
      </c>
      <c r="E1042" s="50">
        <v>96.289161680000007</v>
      </c>
      <c r="F1042" s="50">
        <v>85.771278379999998</v>
      </c>
      <c r="G1042" s="50">
        <v>0.92562401000000005</v>
      </c>
      <c r="H1042" s="50">
        <v>0</v>
      </c>
      <c r="I1042" s="50">
        <v>44.817871089999997</v>
      </c>
      <c r="J1042" s="10">
        <v>44.558902740000001</v>
      </c>
      <c r="K1042" s="10">
        <v>40.100658420000002</v>
      </c>
      <c r="L1042" s="10">
        <v>0</v>
      </c>
    </row>
    <row r="1043" spans="1:12" x14ac:dyDescent="0.25">
      <c r="A1043" s="16" t="s">
        <v>10</v>
      </c>
      <c r="B1043" s="55">
        <v>44124.715277777781</v>
      </c>
      <c r="C1043" s="50">
        <v>25.056091309999999</v>
      </c>
      <c r="D1043" s="50">
        <v>1000.28497314</v>
      </c>
      <c r="E1043" s="50">
        <v>96.456787109999993</v>
      </c>
      <c r="F1043" s="50">
        <v>62.109405520000003</v>
      </c>
      <c r="G1043" s="50">
        <v>1.8748481299999999</v>
      </c>
      <c r="H1043" s="50">
        <v>0</v>
      </c>
      <c r="I1043" s="50">
        <v>46.495235440000002</v>
      </c>
      <c r="J1043" s="10">
        <v>46.459781649999996</v>
      </c>
      <c r="K1043" s="10">
        <v>41.331348419999998</v>
      </c>
      <c r="L1043" s="10">
        <v>0</v>
      </c>
    </row>
    <row r="1044" spans="1:12" x14ac:dyDescent="0.25">
      <c r="A1044" s="16" t="s">
        <v>10</v>
      </c>
      <c r="B1044" s="55">
        <v>44124.71597222222</v>
      </c>
      <c r="C1044" s="50">
        <v>24.945861820000001</v>
      </c>
      <c r="D1044" s="50">
        <v>1000.28497314</v>
      </c>
      <c r="E1044" s="50">
        <v>96.573753359999998</v>
      </c>
      <c r="F1044" s="50">
        <v>307.93438721000001</v>
      </c>
      <c r="G1044" s="50">
        <v>1.3324343000000001</v>
      </c>
      <c r="H1044" s="50">
        <v>0</v>
      </c>
      <c r="I1044" s="50">
        <v>41.375278469999998</v>
      </c>
      <c r="J1044" s="10">
        <v>41.448642730000003</v>
      </c>
      <c r="K1044" s="10">
        <v>38.623680110000002</v>
      </c>
      <c r="L1044" s="10">
        <v>10</v>
      </c>
    </row>
    <row r="1045" spans="1:12" x14ac:dyDescent="0.25">
      <c r="A1045" s="16" t="s">
        <v>10</v>
      </c>
      <c r="B1045" s="55">
        <v>44124.716666666667</v>
      </c>
      <c r="C1045" s="50">
        <v>25.043518070000001</v>
      </c>
      <c r="D1045" s="50">
        <v>1000.18267822</v>
      </c>
      <c r="E1045" s="50">
        <v>96.792068479999998</v>
      </c>
      <c r="F1045" s="50">
        <v>346.52874756</v>
      </c>
      <c r="G1045" s="50">
        <v>0.99342578999999998</v>
      </c>
      <c r="H1045" s="50">
        <v>0</v>
      </c>
      <c r="I1045" s="50">
        <v>36.520286560000002</v>
      </c>
      <c r="J1045" s="10">
        <v>36.782848360000003</v>
      </c>
      <c r="K1045" s="10">
        <v>33.290271760000003</v>
      </c>
      <c r="L1045" s="10">
        <v>10</v>
      </c>
    </row>
    <row r="1046" spans="1:12" x14ac:dyDescent="0.25">
      <c r="A1046" s="16" t="s">
        <v>10</v>
      </c>
      <c r="B1046" s="55">
        <v>44124.717361111114</v>
      </c>
      <c r="C1046" s="50">
        <v>24.870330809999999</v>
      </c>
      <c r="D1046" s="50">
        <v>1000.28497314</v>
      </c>
      <c r="E1046" s="50">
        <v>97.072753910000003</v>
      </c>
      <c r="F1046" s="50">
        <v>0</v>
      </c>
      <c r="G1046" s="50">
        <v>3.9767014999999999</v>
      </c>
      <c r="H1046" s="50">
        <v>0</v>
      </c>
      <c r="I1046" s="50">
        <v>36.167182920000002</v>
      </c>
      <c r="J1046" s="10">
        <v>37.733154300000002</v>
      </c>
      <c r="K1046" s="10">
        <v>33.864524840000001</v>
      </c>
      <c r="L1046" s="10">
        <v>10</v>
      </c>
    </row>
    <row r="1047" spans="1:12" x14ac:dyDescent="0.25">
      <c r="A1047" s="16" t="s">
        <v>10</v>
      </c>
      <c r="B1047" s="55">
        <v>44124.718055555553</v>
      </c>
      <c r="C1047" s="50">
        <v>24.73806763</v>
      </c>
      <c r="D1047" s="50">
        <v>1000.28497314</v>
      </c>
      <c r="E1047" s="50">
        <v>96.975296020000002</v>
      </c>
      <c r="F1047" s="50">
        <v>26.307907100000001</v>
      </c>
      <c r="G1047" s="50">
        <v>4.31570959</v>
      </c>
      <c r="H1047" s="50">
        <v>0</v>
      </c>
      <c r="I1047" s="50">
        <v>30.782539369999999</v>
      </c>
      <c r="J1047" s="10">
        <v>31.166751860000002</v>
      </c>
      <c r="K1047" s="10">
        <v>28.777408600000001</v>
      </c>
      <c r="L1047" s="10">
        <v>10</v>
      </c>
    </row>
    <row r="1048" spans="1:12" x14ac:dyDescent="0.25">
      <c r="A1048" s="16" t="s">
        <v>10</v>
      </c>
      <c r="B1048" s="55">
        <v>44124.71875</v>
      </c>
      <c r="C1048" s="50">
        <v>24.791564940000001</v>
      </c>
      <c r="D1048" s="50">
        <v>1000.28497314</v>
      </c>
      <c r="E1048" s="50">
        <v>97.049369810000002</v>
      </c>
      <c r="F1048" s="50">
        <v>46.727798460000002</v>
      </c>
      <c r="G1048" s="50">
        <v>3.0952789799999998</v>
      </c>
      <c r="H1048" s="50">
        <v>0</v>
      </c>
      <c r="I1048" s="50">
        <v>26.54533386</v>
      </c>
      <c r="J1048" s="10">
        <v>25.464117049999999</v>
      </c>
      <c r="K1048" s="10">
        <v>23.443746569999998</v>
      </c>
      <c r="L1048" s="10">
        <v>10</v>
      </c>
    </row>
    <row r="1049" spans="1:12" x14ac:dyDescent="0.25">
      <c r="A1049" s="16" t="s">
        <v>10</v>
      </c>
      <c r="B1049" s="55">
        <v>44124.719444444447</v>
      </c>
      <c r="C1049" s="50">
        <v>24.791564940000001</v>
      </c>
      <c r="D1049" s="50">
        <v>1000.18267822</v>
      </c>
      <c r="E1049" s="50">
        <v>97.154617310000006</v>
      </c>
      <c r="F1049" s="50">
        <v>50.615333560000003</v>
      </c>
      <c r="G1049" s="50">
        <v>2.48506355</v>
      </c>
      <c r="H1049" s="50">
        <v>0</v>
      </c>
      <c r="I1049" s="50">
        <v>21.601926800000001</v>
      </c>
      <c r="J1049" s="10">
        <v>20.539247509999999</v>
      </c>
      <c r="K1049" s="10">
        <v>19.91553497</v>
      </c>
      <c r="L1049" s="10">
        <v>10</v>
      </c>
    </row>
    <row r="1050" spans="1:12" x14ac:dyDescent="0.25">
      <c r="A1050" s="16" t="s">
        <v>10</v>
      </c>
      <c r="B1050" s="55">
        <v>44124.720138888886</v>
      </c>
      <c r="C1050" s="50">
        <v>24.741210939999998</v>
      </c>
      <c r="D1050" s="50">
        <v>1000.28497314</v>
      </c>
      <c r="E1050" s="50">
        <v>97.228691100000006</v>
      </c>
      <c r="F1050" s="50">
        <v>29.39546013</v>
      </c>
      <c r="G1050" s="50">
        <v>2.48506355</v>
      </c>
      <c r="H1050" s="50">
        <v>0</v>
      </c>
      <c r="I1050" s="50">
        <v>20.101387020000001</v>
      </c>
      <c r="J1050" s="10">
        <v>19.32959747</v>
      </c>
      <c r="K1050" s="10">
        <v>18.684846879999998</v>
      </c>
      <c r="L1050" s="10">
        <v>10</v>
      </c>
    </row>
    <row r="1051" spans="1:12" x14ac:dyDescent="0.25">
      <c r="A1051" s="16" t="s">
        <v>10</v>
      </c>
      <c r="B1051" s="55">
        <v>44124.720833333333</v>
      </c>
      <c r="C1051" s="50">
        <v>24.80102539</v>
      </c>
      <c r="D1051" s="50">
        <v>1000.3873291</v>
      </c>
      <c r="E1051" s="50">
        <v>97.326148989999993</v>
      </c>
      <c r="F1051" s="50">
        <v>240.19076537999999</v>
      </c>
      <c r="G1051" s="50">
        <v>0.85782230000000004</v>
      </c>
      <c r="H1051" s="50">
        <v>0</v>
      </c>
      <c r="I1051" s="50">
        <v>18.953674320000001</v>
      </c>
      <c r="J1051" s="10">
        <v>18.465562819999999</v>
      </c>
      <c r="K1051" s="10">
        <v>16.387323380000002</v>
      </c>
      <c r="L1051" s="10">
        <v>10</v>
      </c>
    </row>
    <row r="1052" spans="1:12" x14ac:dyDescent="0.25">
      <c r="A1052" s="16" t="s">
        <v>10</v>
      </c>
      <c r="B1052" s="55">
        <v>44124.72152777778</v>
      </c>
      <c r="C1052" s="50">
        <v>24.89233398</v>
      </c>
      <c r="D1052" s="50">
        <v>1000.57739258</v>
      </c>
      <c r="E1052" s="50">
        <v>97.49377441</v>
      </c>
      <c r="F1052" s="50">
        <v>26.11142731</v>
      </c>
      <c r="G1052" s="50">
        <v>0.72221886999999996</v>
      </c>
      <c r="H1052" s="50">
        <v>0</v>
      </c>
      <c r="I1052" s="50">
        <v>16.217283250000001</v>
      </c>
      <c r="J1052" s="10">
        <v>15.95972347</v>
      </c>
      <c r="K1052" s="10">
        <v>13.6794014</v>
      </c>
      <c r="L1052" s="10">
        <v>10</v>
      </c>
    </row>
    <row r="1053" spans="1:12" x14ac:dyDescent="0.25">
      <c r="A1053" s="16" t="s">
        <v>10</v>
      </c>
      <c r="B1053" s="55">
        <v>44124.722222222219</v>
      </c>
      <c r="C1053" s="50">
        <v>25.01516724</v>
      </c>
      <c r="D1053" s="50">
        <v>1000.3873291</v>
      </c>
      <c r="E1053" s="50">
        <v>97.556152339999997</v>
      </c>
      <c r="F1053" s="50">
        <v>303.82235717999998</v>
      </c>
      <c r="G1053" s="50">
        <v>0</v>
      </c>
      <c r="H1053" s="50">
        <v>0</v>
      </c>
      <c r="I1053" s="50">
        <v>13.56902885</v>
      </c>
      <c r="J1053" s="10">
        <v>13.022272109999999</v>
      </c>
      <c r="K1053" s="10">
        <v>11.05391693</v>
      </c>
      <c r="L1053" s="10">
        <v>10</v>
      </c>
    </row>
    <row r="1054" spans="1:12" x14ac:dyDescent="0.25">
      <c r="A1054" s="16" t="s">
        <v>10</v>
      </c>
      <c r="B1054" s="55">
        <v>44124.722916666666</v>
      </c>
      <c r="C1054" s="50">
        <v>25.011993409999999</v>
      </c>
      <c r="D1054" s="50">
        <v>1000.57739258</v>
      </c>
      <c r="E1054" s="50">
        <v>97.599021910000005</v>
      </c>
      <c r="F1054" s="50">
        <v>334.61358643</v>
      </c>
      <c r="G1054" s="50">
        <v>0.3832103</v>
      </c>
      <c r="H1054" s="50">
        <v>0</v>
      </c>
      <c r="I1054" s="50">
        <v>12.24503994</v>
      </c>
      <c r="J1054" s="10">
        <v>11.72608376</v>
      </c>
      <c r="K1054" s="10">
        <v>9.9870815299999993</v>
      </c>
      <c r="L1054" s="10">
        <v>10</v>
      </c>
    </row>
    <row r="1055" spans="1:12" x14ac:dyDescent="0.25">
      <c r="A1055" s="16" t="s">
        <v>10</v>
      </c>
      <c r="B1055" s="55">
        <v>44124.723611111112</v>
      </c>
      <c r="C1055" s="50">
        <v>25.027740479999999</v>
      </c>
      <c r="D1055" s="50">
        <v>1000.57739258</v>
      </c>
      <c r="E1055" s="50">
        <v>97.680908200000005</v>
      </c>
      <c r="F1055" s="50">
        <v>246.82901000999999</v>
      </c>
      <c r="G1055" s="50">
        <v>0.24760683999999999</v>
      </c>
      <c r="H1055" s="50">
        <v>0</v>
      </c>
      <c r="I1055" s="50">
        <v>11.715389249999999</v>
      </c>
      <c r="J1055" s="10">
        <v>11.38046932</v>
      </c>
      <c r="K1055" s="10">
        <v>9.9051551799999995</v>
      </c>
      <c r="L1055" s="10">
        <v>10</v>
      </c>
    </row>
    <row r="1056" spans="1:12" x14ac:dyDescent="0.25">
      <c r="A1056" s="16" t="s">
        <v>10</v>
      </c>
      <c r="B1056" s="55">
        <v>44124.724305555559</v>
      </c>
      <c r="C1056" s="50">
        <v>24.983673100000001</v>
      </c>
      <c r="D1056" s="50">
        <v>1000.57739258</v>
      </c>
      <c r="E1056" s="50">
        <v>97.751075740000005</v>
      </c>
      <c r="F1056" s="50">
        <v>294.92456055000002</v>
      </c>
      <c r="G1056" s="50">
        <v>0</v>
      </c>
      <c r="H1056" s="50">
        <v>0</v>
      </c>
      <c r="I1056" s="50">
        <v>11.715389249999999</v>
      </c>
      <c r="J1056" s="10">
        <v>11.1213932</v>
      </c>
      <c r="K1056" s="10">
        <v>9.3306465099999993</v>
      </c>
      <c r="L1056" s="10">
        <v>10</v>
      </c>
    </row>
    <row r="1057" spans="1:12" x14ac:dyDescent="0.25">
      <c r="A1057" s="16" t="s">
        <v>10</v>
      </c>
      <c r="B1057" s="55">
        <v>44124.724999999999</v>
      </c>
      <c r="C1057" s="50">
        <v>24.996276859999998</v>
      </c>
      <c r="D1057" s="50">
        <v>1000.57739258</v>
      </c>
      <c r="E1057" s="50">
        <v>97.754959110000001</v>
      </c>
      <c r="F1057" s="50">
        <v>346.68307494999999</v>
      </c>
      <c r="G1057" s="50">
        <v>0</v>
      </c>
      <c r="H1057" s="50">
        <v>0</v>
      </c>
      <c r="I1057" s="50">
        <v>11.09732533</v>
      </c>
      <c r="J1057" s="10">
        <v>10.94858646</v>
      </c>
      <c r="K1057" s="10">
        <v>9.4947557400000004</v>
      </c>
      <c r="L1057" s="10">
        <v>10</v>
      </c>
    </row>
    <row r="1058" spans="1:12" x14ac:dyDescent="0.25">
      <c r="A1058" s="16" t="s">
        <v>10</v>
      </c>
      <c r="B1058" s="55">
        <v>44124.725694444445</v>
      </c>
      <c r="C1058" s="50">
        <v>24.989959720000002</v>
      </c>
      <c r="D1058" s="50">
        <v>1000.57739258</v>
      </c>
      <c r="E1058" s="50">
        <v>97.832939150000001</v>
      </c>
      <c r="F1058" s="50">
        <v>355.35632323999999</v>
      </c>
      <c r="G1058" s="50">
        <v>0.24760683999999999</v>
      </c>
      <c r="H1058" s="50">
        <v>0</v>
      </c>
      <c r="I1058" s="50">
        <v>10.39112473</v>
      </c>
      <c r="J1058" s="10">
        <v>10.34362602</v>
      </c>
      <c r="K1058" s="10">
        <v>8.7563934299999993</v>
      </c>
      <c r="L1058" s="10">
        <v>10</v>
      </c>
    </row>
    <row r="1059" spans="1:12" x14ac:dyDescent="0.25">
      <c r="A1059" s="16" t="s">
        <v>10</v>
      </c>
      <c r="B1059" s="55">
        <v>44124.726388888892</v>
      </c>
      <c r="C1059" s="50">
        <v>25.002563479999999</v>
      </c>
      <c r="D1059" s="50">
        <v>1000.57739258</v>
      </c>
      <c r="E1059" s="50">
        <v>97.875831599999998</v>
      </c>
      <c r="F1059" s="50">
        <v>355.93173217999998</v>
      </c>
      <c r="G1059" s="50">
        <v>0.51881372999999997</v>
      </c>
      <c r="H1059" s="50">
        <v>0</v>
      </c>
      <c r="I1059" s="50">
        <v>11.00918865</v>
      </c>
      <c r="J1059" s="10">
        <v>10.430164339999999</v>
      </c>
      <c r="K1059" s="10">
        <v>9.1665382399999995</v>
      </c>
      <c r="L1059" s="10">
        <v>10</v>
      </c>
    </row>
    <row r="1060" spans="1:12" x14ac:dyDescent="0.25">
      <c r="A1060" s="16" t="s">
        <v>10</v>
      </c>
      <c r="B1060" s="55">
        <v>44124.727083333331</v>
      </c>
      <c r="C1060" s="50">
        <v>24.97106934</v>
      </c>
      <c r="D1060" s="50">
        <v>1000.3873291</v>
      </c>
      <c r="E1060" s="50">
        <v>97.864135739999995</v>
      </c>
      <c r="F1060" s="50">
        <v>348.19876098999998</v>
      </c>
      <c r="G1060" s="50">
        <v>1.12902927</v>
      </c>
      <c r="H1060" s="50">
        <v>0</v>
      </c>
      <c r="I1060" s="50">
        <v>10.56767464</v>
      </c>
      <c r="J1060" s="10">
        <v>10.34362602</v>
      </c>
      <c r="K1060" s="10">
        <v>9.0024290100000002</v>
      </c>
      <c r="L1060" s="10">
        <v>10</v>
      </c>
    </row>
    <row r="1061" spans="1:12" x14ac:dyDescent="0.25">
      <c r="A1061" s="16" t="s">
        <v>10</v>
      </c>
      <c r="B1061" s="55">
        <v>44124.727777777778</v>
      </c>
      <c r="C1061" s="50">
        <v>24.996276859999998</v>
      </c>
      <c r="D1061" s="50">
        <v>1000.59204102</v>
      </c>
      <c r="E1061" s="50">
        <v>97.907005310000002</v>
      </c>
      <c r="F1061" s="50">
        <v>15.54358959</v>
      </c>
      <c r="G1061" s="50">
        <v>0.92562401000000005</v>
      </c>
      <c r="H1061" s="50">
        <v>0</v>
      </c>
      <c r="I1061" s="50">
        <v>10.39112473</v>
      </c>
      <c r="J1061" s="10">
        <v>10.34362602</v>
      </c>
      <c r="K1061" s="10">
        <v>8.8383207299999995</v>
      </c>
      <c r="L1061" s="10">
        <v>10</v>
      </c>
    </row>
    <row r="1062" spans="1:12" x14ac:dyDescent="0.25">
      <c r="A1062" s="16" t="s">
        <v>10</v>
      </c>
      <c r="B1062" s="55">
        <v>44124.728472222225</v>
      </c>
      <c r="C1062" s="50">
        <v>24.989959720000002</v>
      </c>
      <c r="D1062" s="50">
        <v>1000.3873291</v>
      </c>
      <c r="E1062" s="50">
        <v>97.957695009999995</v>
      </c>
      <c r="F1062" s="50">
        <v>11.978877069999999</v>
      </c>
      <c r="G1062" s="50">
        <v>0.65441722000000002</v>
      </c>
      <c r="H1062" s="50">
        <v>0</v>
      </c>
      <c r="I1062" s="50">
        <v>9.9498863199999992</v>
      </c>
      <c r="J1062" s="10">
        <v>10.08455086</v>
      </c>
      <c r="K1062" s="10">
        <v>8.5922851599999994</v>
      </c>
      <c r="L1062" s="10">
        <v>10</v>
      </c>
    </row>
    <row r="1063" spans="1:12" x14ac:dyDescent="0.25">
      <c r="A1063" s="16" t="s">
        <v>10</v>
      </c>
      <c r="B1063" s="55">
        <v>44124.729166666664</v>
      </c>
      <c r="C1063" s="50">
        <v>24.92071533</v>
      </c>
      <c r="D1063" s="50">
        <v>1000.40197754</v>
      </c>
      <c r="E1063" s="50">
        <v>97.945999150000006</v>
      </c>
      <c r="F1063" s="50">
        <v>9.1018218999999991</v>
      </c>
      <c r="G1063" s="50">
        <v>1.9426498400000001</v>
      </c>
      <c r="H1063" s="50">
        <v>0</v>
      </c>
      <c r="I1063" s="50">
        <v>9.6849241300000006</v>
      </c>
      <c r="J1063" s="10">
        <v>9.5661287300000009</v>
      </c>
      <c r="K1063" s="10">
        <v>8.7563934299999993</v>
      </c>
      <c r="L1063" s="10">
        <v>10</v>
      </c>
    </row>
    <row r="1064" spans="1:12" x14ac:dyDescent="0.25">
      <c r="A1064" s="16" t="s">
        <v>10</v>
      </c>
      <c r="B1064" s="55">
        <v>44124.729861111111</v>
      </c>
      <c r="C1064" s="50">
        <v>24.823089599999999</v>
      </c>
      <c r="D1064" s="50">
        <v>1000.40197754</v>
      </c>
      <c r="E1064" s="50">
        <v>97.938186650000006</v>
      </c>
      <c r="F1064" s="50">
        <v>23.41683197</v>
      </c>
      <c r="G1064" s="50">
        <v>1.1968308700000001</v>
      </c>
      <c r="H1064" s="50">
        <v>0</v>
      </c>
      <c r="I1064" s="50">
        <v>8.8905849499999992</v>
      </c>
      <c r="J1064" s="10">
        <v>8.4427480700000004</v>
      </c>
      <c r="K1064" s="10">
        <v>7.4435238799999999</v>
      </c>
      <c r="L1064" s="10">
        <v>10</v>
      </c>
    </row>
    <row r="1065" spans="1:12" x14ac:dyDescent="0.25">
      <c r="A1065" s="16" t="s">
        <v>10</v>
      </c>
      <c r="B1065" s="55">
        <v>44124.730555555558</v>
      </c>
      <c r="C1065" s="50">
        <v>24.78527832</v>
      </c>
      <c r="D1065" s="50">
        <v>1000.40197754</v>
      </c>
      <c r="E1065" s="50">
        <v>98.000564580000002</v>
      </c>
      <c r="F1065" s="50">
        <v>317.99700927999999</v>
      </c>
      <c r="G1065" s="50">
        <v>1.12902927</v>
      </c>
      <c r="H1065" s="50">
        <v>0</v>
      </c>
      <c r="I1065" s="50">
        <v>8.3609342600000005</v>
      </c>
      <c r="J1065" s="10">
        <v>8.0971336399999991</v>
      </c>
      <c r="K1065" s="10">
        <v>7.3613414800000001</v>
      </c>
      <c r="L1065" s="10">
        <v>10</v>
      </c>
    </row>
    <row r="1066" spans="1:12" x14ac:dyDescent="0.25">
      <c r="A1066" s="16" t="s">
        <v>10</v>
      </c>
      <c r="B1066" s="55">
        <v>44124.731249999997</v>
      </c>
      <c r="C1066" s="50">
        <v>24.756958010000002</v>
      </c>
      <c r="D1066" s="50">
        <v>1000.40197754</v>
      </c>
      <c r="E1066" s="50">
        <v>98.020072940000006</v>
      </c>
      <c r="F1066" s="50">
        <v>306.58712768999999</v>
      </c>
      <c r="G1066" s="50">
        <v>0.65441722000000002</v>
      </c>
      <c r="H1066" s="50">
        <v>0</v>
      </c>
      <c r="I1066" s="50">
        <v>7.7428712800000001</v>
      </c>
      <c r="J1066" s="10">
        <v>8.0971336399999991</v>
      </c>
      <c r="K1066" s="10">
        <v>6.9511971499999996</v>
      </c>
      <c r="L1066" s="10">
        <v>10</v>
      </c>
    </row>
    <row r="1067" spans="1:12" x14ac:dyDescent="0.25">
      <c r="A1067" s="16" t="s">
        <v>10</v>
      </c>
      <c r="B1067" s="55">
        <v>44124.731944444444</v>
      </c>
      <c r="C1067" s="50">
        <v>24.832519529999999</v>
      </c>
      <c r="D1067" s="50">
        <v>1000.40197754</v>
      </c>
      <c r="E1067" s="50">
        <v>98.094139100000007</v>
      </c>
      <c r="F1067" s="50">
        <v>7.3335061100000001</v>
      </c>
      <c r="G1067" s="50">
        <v>0</v>
      </c>
      <c r="H1067" s="50">
        <v>0</v>
      </c>
      <c r="I1067" s="50">
        <v>7.7428712800000001</v>
      </c>
      <c r="J1067" s="10">
        <v>7.6652503000000003</v>
      </c>
      <c r="K1067" s="10">
        <v>7.5254502299999997</v>
      </c>
      <c r="L1067" s="10">
        <v>10</v>
      </c>
    </row>
    <row r="1068" spans="1:12" x14ac:dyDescent="0.25">
      <c r="A1068" s="16" t="s">
        <v>10</v>
      </c>
      <c r="B1068" s="55">
        <v>44124.732638888891</v>
      </c>
      <c r="C1068" s="50">
        <v>24.788452150000001</v>
      </c>
      <c r="D1068" s="50">
        <v>1000.40197754</v>
      </c>
      <c r="E1068" s="50">
        <v>98.055152890000002</v>
      </c>
      <c r="F1068" s="50">
        <v>18.294301990000001</v>
      </c>
      <c r="G1068" s="50">
        <v>0.24760683999999999</v>
      </c>
      <c r="H1068" s="50">
        <v>0</v>
      </c>
      <c r="I1068" s="50">
        <v>8.44907188</v>
      </c>
      <c r="J1068" s="10">
        <v>8.0971336399999991</v>
      </c>
      <c r="K1068" s="10">
        <v>7.2794146499999997</v>
      </c>
      <c r="L1068" s="10">
        <v>10</v>
      </c>
    </row>
    <row r="1069" spans="1:12" x14ac:dyDescent="0.25">
      <c r="A1069" s="16" t="s">
        <v>10</v>
      </c>
      <c r="B1069" s="55">
        <v>44124.73333333333</v>
      </c>
      <c r="C1069" s="50">
        <v>24.772674559999999</v>
      </c>
      <c r="D1069" s="50">
        <v>1000.59204102</v>
      </c>
      <c r="E1069" s="50">
        <v>98.070755000000005</v>
      </c>
      <c r="F1069" s="50">
        <v>8.9334230399999992</v>
      </c>
      <c r="G1069" s="50">
        <v>0</v>
      </c>
      <c r="H1069" s="50">
        <v>0</v>
      </c>
      <c r="I1069" s="50">
        <v>8.5374851199999995</v>
      </c>
      <c r="J1069" s="10">
        <v>7.8380575199999996</v>
      </c>
      <c r="K1069" s="10">
        <v>6.45887089</v>
      </c>
      <c r="L1069" s="10">
        <v>10</v>
      </c>
    </row>
    <row r="1070" spans="1:12" x14ac:dyDescent="0.25">
      <c r="A1070" s="16" t="s">
        <v>10</v>
      </c>
      <c r="B1070" s="55">
        <v>44124.734027777777</v>
      </c>
      <c r="C1070" s="50">
        <v>24.697113040000001</v>
      </c>
      <c r="D1070" s="50">
        <v>1000.40197754</v>
      </c>
      <c r="E1070" s="50">
        <v>98.031761169999996</v>
      </c>
      <c r="F1070" s="50">
        <v>14.94008827</v>
      </c>
      <c r="G1070" s="50">
        <v>0.92562401000000005</v>
      </c>
      <c r="H1070" s="50">
        <v>0</v>
      </c>
      <c r="I1070" s="50">
        <v>7.7428712800000001</v>
      </c>
      <c r="J1070" s="10">
        <v>7.5787119900000004</v>
      </c>
      <c r="K1070" s="10">
        <v>6.5407972299999999</v>
      </c>
      <c r="L1070" s="10">
        <v>10</v>
      </c>
    </row>
    <row r="1071" spans="1:12" x14ac:dyDescent="0.25">
      <c r="A1071" s="16" t="s">
        <v>10</v>
      </c>
      <c r="B1071" s="55">
        <v>44124.734722222223</v>
      </c>
      <c r="C1071" s="50">
        <v>24.649871829999999</v>
      </c>
      <c r="D1071" s="50">
        <v>1000.59204102</v>
      </c>
      <c r="E1071" s="50">
        <v>98.070755000000005</v>
      </c>
      <c r="F1071" s="50">
        <v>14.406811709999999</v>
      </c>
      <c r="G1071" s="50">
        <v>0</v>
      </c>
      <c r="H1071" s="50">
        <v>0</v>
      </c>
      <c r="I1071" s="50">
        <v>6.6835694300000004</v>
      </c>
      <c r="J1071" s="10">
        <v>6.4556002599999998</v>
      </c>
      <c r="K1071" s="10">
        <v>6.3766884800000003</v>
      </c>
      <c r="L1071" s="10">
        <v>10</v>
      </c>
    </row>
    <row r="1072" spans="1:12" x14ac:dyDescent="0.25">
      <c r="A1072" s="16" t="s">
        <v>10</v>
      </c>
      <c r="B1072" s="55">
        <v>44124.73541666667</v>
      </c>
      <c r="C1072" s="50">
        <v>24.835662840000001</v>
      </c>
      <c r="D1072" s="50">
        <v>1000.40197754</v>
      </c>
      <c r="E1072" s="50">
        <v>98.133110049999999</v>
      </c>
      <c r="F1072" s="50">
        <v>310.74127197000001</v>
      </c>
      <c r="G1072" s="50">
        <v>0</v>
      </c>
      <c r="H1072" s="50">
        <v>0</v>
      </c>
      <c r="I1072" s="50">
        <v>5.5361309099999998</v>
      </c>
      <c r="J1072" s="10">
        <v>5.4187574400000003</v>
      </c>
      <c r="K1072" s="10">
        <v>5.2279272099999998</v>
      </c>
      <c r="L1072" s="10">
        <v>10</v>
      </c>
    </row>
    <row r="1073" spans="1:12" x14ac:dyDescent="0.25">
      <c r="A1073" s="16" t="s">
        <v>10</v>
      </c>
      <c r="B1073" s="55">
        <v>44124.736111111109</v>
      </c>
      <c r="C1073" s="50">
        <v>24.886047359999999</v>
      </c>
      <c r="D1073" s="50">
        <v>1000.29962158</v>
      </c>
      <c r="E1073" s="50">
        <v>98.156494140000007</v>
      </c>
      <c r="F1073" s="50">
        <v>349.96713256999999</v>
      </c>
      <c r="G1073" s="50">
        <v>0</v>
      </c>
      <c r="H1073" s="50">
        <v>0</v>
      </c>
      <c r="I1073" s="50">
        <v>4.3884162900000003</v>
      </c>
      <c r="J1073" s="10">
        <v>4.3819146199999999</v>
      </c>
      <c r="K1073" s="10">
        <v>3.9972393500000001</v>
      </c>
      <c r="L1073" s="10">
        <v>10</v>
      </c>
    </row>
    <row r="1074" spans="1:12" x14ac:dyDescent="0.25">
      <c r="A1074" s="16" t="s">
        <v>10</v>
      </c>
      <c r="B1074" s="55">
        <v>44124.736805555556</v>
      </c>
      <c r="C1074" s="50">
        <v>24.78527832</v>
      </c>
      <c r="D1074" s="50">
        <v>1000.40197754</v>
      </c>
      <c r="E1074" s="50">
        <v>98.226684570000003</v>
      </c>
      <c r="F1074" s="50">
        <v>25.18514824</v>
      </c>
      <c r="G1074" s="50">
        <v>0</v>
      </c>
      <c r="H1074" s="50">
        <v>0</v>
      </c>
      <c r="I1074" s="50">
        <v>2.6231894499999999</v>
      </c>
      <c r="J1074" s="10">
        <v>1.9626146600000001</v>
      </c>
      <c r="K1074" s="10">
        <v>1.7818987399999999</v>
      </c>
      <c r="L1074" s="10">
        <v>3</v>
      </c>
    </row>
    <row r="1075" spans="1:12" x14ac:dyDescent="0.25">
      <c r="A1075" s="16" t="s">
        <v>10</v>
      </c>
      <c r="B1075" s="55">
        <v>44124.737500000003</v>
      </c>
      <c r="C1075" s="50">
        <v>24.857696529999998</v>
      </c>
      <c r="D1075" s="50">
        <v>1000.40197754</v>
      </c>
      <c r="E1075" s="50">
        <v>98.234474180000007</v>
      </c>
      <c r="F1075" s="50">
        <v>15.55760765</v>
      </c>
      <c r="G1075" s="50">
        <v>0</v>
      </c>
      <c r="H1075" s="50">
        <v>0</v>
      </c>
      <c r="I1075" s="50">
        <v>1.8285757300000001</v>
      </c>
      <c r="J1075" s="10">
        <v>1.9626146600000001</v>
      </c>
      <c r="K1075" s="10">
        <v>1.7818987399999999</v>
      </c>
      <c r="L1075" s="10">
        <v>3</v>
      </c>
    </row>
    <row r="1076" spans="1:12" x14ac:dyDescent="0.25">
      <c r="A1076" s="16" t="s">
        <v>10</v>
      </c>
      <c r="B1076" s="55">
        <v>44124.738194444442</v>
      </c>
      <c r="C1076" s="50">
        <v>24.33502197</v>
      </c>
      <c r="D1076" s="50">
        <v>1000.29962158</v>
      </c>
      <c r="E1076" s="50">
        <v>98.062942500000005</v>
      </c>
      <c r="F1076" s="50">
        <v>46.601501460000001</v>
      </c>
      <c r="G1076" s="50">
        <v>1.6714428699999999</v>
      </c>
      <c r="H1076" s="50">
        <v>0</v>
      </c>
      <c r="I1076" s="50">
        <v>2.5347766900000002</v>
      </c>
      <c r="J1076" s="10">
        <v>2.30822897</v>
      </c>
      <c r="K1076" s="10">
        <v>3.3408041000000002</v>
      </c>
      <c r="L1076" s="10">
        <v>3</v>
      </c>
    </row>
    <row r="1077" spans="1:12" x14ac:dyDescent="0.25">
      <c r="A1077" s="16" t="s">
        <v>10</v>
      </c>
      <c r="B1077" s="55">
        <v>44124.738888888889</v>
      </c>
      <c r="C1077" s="50">
        <v>24.294097900000001</v>
      </c>
      <c r="D1077" s="50">
        <v>1000.31427002</v>
      </c>
      <c r="E1077" s="50">
        <v>98.043457029999999</v>
      </c>
      <c r="F1077" s="50">
        <v>17.213644030000001</v>
      </c>
      <c r="G1077" s="50">
        <v>1.6036411500000001</v>
      </c>
      <c r="H1077" s="50">
        <v>0</v>
      </c>
      <c r="I1077" s="50">
        <v>2.4466393000000002</v>
      </c>
      <c r="J1077" s="10">
        <v>1.7035387799999999</v>
      </c>
      <c r="K1077" s="10">
        <v>2.2742249999999999</v>
      </c>
      <c r="L1077" s="10">
        <v>3</v>
      </c>
    </row>
    <row r="1078" spans="1:12" x14ac:dyDescent="0.25">
      <c r="A1078" s="16" t="s">
        <v>10</v>
      </c>
      <c r="B1078" s="55">
        <v>44124.739583333336</v>
      </c>
      <c r="C1078" s="50">
        <v>24.297241209999999</v>
      </c>
      <c r="D1078" s="50">
        <v>1000.31427002</v>
      </c>
      <c r="E1078" s="50">
        <v>98.094139100000007</v>
      </c>
      <c r="F1078" s="50">
        <v>341.56054688</v>
      </c>
      <c r="G1078" s="50">
        <v>0.31540858999999999</v>
      </c>
      <c r="H1078" s="50">
        <v>0</v>
      </c>
      <c r="I1078" s="50">
        <v>1.3873378000000001</v>
      </c>
      <c r="J1078" s="10">
        <v>0.92577182999999996</v>
      </c>
      <c r="K1078" s="10">
        <v>2.2742249999999999</v>
      </c>
      <c r="L1078" s="10">
        <v>3</v>
      </c>
    </row>
    <row r="1079" spans="1:12" x14ac:dyDescent="0.25">
      <c r="A1079" s="16" t="s">
        <v>10</v>
      </c>
      <c r="B1079" s="55">
        <v>44124.740277777775</v>
      </c>
      <c r="C1079" s="50">
        <v>24.42004395</v>
      </c>
      <c r="D1079" s="50">
        <v>1000.60662842</v>
      </c>
      <c r="E1079" s="50">
        <v>98.152610780000003</v>
      </c>
      <c r="F1079" s="50">
        <v>252.41462708</v>
      </c>
      <c r="G1079" s="50">
        <v>0</v>
      </c>
      <c r="H1079" s="50">
        <v>0</v>
      </c>
      <c r="I1079" s="50">
        <v>1.12237477</v>
      </c>
      <c r="J1079" s="10">
        <v>0.83950305000000003</v>
      </c>
      <c r="K1079" s="10">
        <v>1.0432812</v>
      </c>
      <c r="L1079" s="10">
        <v>3</v>
      </c>
    </row>
    <row r="1080" spans="1:12" x14ac:dyDescent="0.25">
      <c r="A1080" s="16" t="s">
        <v>10</v>
      </c>
      <c r="B1080" s="55">
        <v>44124.740972222222</v>
      </c>
      <c r="C1080" s="50">
        <v>24.38543701</v>
      </c>
      <c r="D1080" s="50">
        <v>1000.4165649399999</v>
      </c>
      <c r="E1080" s="50">
        <v>98.082450870000002</v>
      </c>
      <c r="F1080" s="50">
        <v>319.52673340000001</v>
      </c>
      <c r="G1080" s="50">
        <v>0</v>
      </c>
      <c r="H1080" s="50">
        <v>0</v>
      </c>
      <c r="I1080" s="50">
        <v>1.3873378000000001</v>
      </c>
      <c r="J1080" s="10">
        <v>0.92577182999999996</v>
      </c>
      <c r="K1080" s="10">
        <v>1.0432812</v>
      </c>
      <c r="L1080" s="10">
        <v>3</v>
      </c>
    </row>
    <row r="1081" spans="1:12" x14ac:dyDescent="0.25">
      <c r="A1081" s="16" t="s">
        <v>10</v>
      </c>
      <c r="B1081" s="55">
        <v>44124.741666666669</v>
      </c>
      <c r="C1081" s="50">
        <v>24.294097900000001</v>
      </c>
      <c r="D1081" s="50">
        <v>1000.4165649399999</v>
      </c>
      <c r="E1081" s="50">
        <v>98.117530819999999</v>
      </c>
      <c r="F1081" s="50">
        <v>334.88024902000001</v>
      </c>
      <c r="G1081" s="50">
        <v>0</v>
      </c>
      <c r="H1081" s="50">
        <v>0</v>
      </c>
      <c r="I1081" s="50">
        <v>0.94582449999999996</v>
      </c>
      <c r="J1081" s="10">
        <v>0.92577182999999996</v>
      </c>
      <c r="K1081" s="10">
        <v>1.61778998</v>
      </c>
      <c r="L1081" s="10">
        <v>3</v>
      </c>
    </row>
    <row r="1082" spans="1:12" x14ac:dyDescent="0.25">
      <c r="A1082" s="16" t="s">
        <v>10</v>
      </c>
      <c r="B1082" s="55">
        <v>44124.742361111108</v>
      </c>
      <c r="C1082" s="50">
        <v>24.306701660000002</v>
      </c>
      <c r="D1082" s="50">
        <v>1000.4165649399999</v>
      </c>
      <c r="E1082" s="50">
        <v>98.117530819999999</v>
      </c>
      <c r="F1082" s="50">
        <v>28.553380969999999</v>
      </c>
      <c r="G1082" s="50">
        <v>1.12902927</v>
      </c>
      <c r="H1082" s="50">
        <v>0</v>
      </c>
      <c r="I1082" s="50">
        <v>0.94582449999999996</v>
      </c>
      <c r="J1082" s="10">
        <v>0.66669588999999996</v>
      </c>
      <c r="K1082" s="10">
        <v>1.37149882</v>
      </c>
      <c r="L1082" s="10">
        <v>3</v>
      </c>
    </row>
    <row r="1083" spans="1:12" x14ac:dyDescent="0.25">
      <c r="A1083" s="16" t="s">
        <v>10</v>
      </c>
      <c r="B1083" s="55">
        <v>44124.743055555555</v>
      </c>
      <c r="C1083" s="50">
        <v>24.21221924</v>
      </c>
      <c r="D1083" s="50">
        <v>1000.40197754</v>
      </c>
      <c r="E1083" s="50">
        <v>98.125320430000002</v>
      </c>
      <c r="F1083" s="50">
        <v>0</v>
      </c>
      <c r="G1083" s="50">
        <v>0.31540858999999999</v>
      </c>
      <c r="H1083" s="50">
        <v>0</v>
      </c>
      <c r="I1083" s="50">
        <v>1.2989250400000001</v>
      </c>
      <c r="J1083" s="10">
        <v>1.01231015</v>
      </c>
      <c r="K1083" s="10">
        <v>1.20739007</v>
      </c>
      <c r="L1083" s="10">
        <v>3</v>
      </c>
    </row>
    <row r="1084" spans="1:12" x14ac:dyDescent="0.25">
      <c r="A1084" s="16" t="s">
        <v>10</v>
      </c>
      <c r="B1084" s="55">
        <v>44124.743750000001</v>
      </c>
      <c r="C1084" s="50">
        <v>24.205963130000001</v>
      </c>
      <c r="D1084" s="50">
        <v>1000.4165649399999</v>
      </c>
      <c r="E1084" s="50">
        <v>98.133110049999999</v>
      </c>
      <c r="F1084" s="50">
        <v>344.60604857999999</v>
      </c>
      <c r="G1084" s="50">
        <v>0</v>
      </c>
      <c r="H1084" s="50">
        <v>0</v>
      </c>
      <c r="I1084" s="50">
        <v>1.2107876500000001</v>
      </c>
      <c r="J1084" s="10">
        <v>0.58015751999999998</v>
      </c>
      <c r="K1084" s="10">
        <v>1.2895724799999999</v>
      </c>
      <c r="L1084" s="10">
        <v>3</v>
      </c>
    </row>
    <row r="1085" spans="1:12" x14ac:dyDescent="0.25">
      <c r="A1085" s="16" t="s">
        <v>10</v>
      </c>
      <c r="B1085" s="55">
        <v>44124.744444444441</v>
      </c>
      <c r="C1085" s="50">
        <v>24.24057007</v>
      </c>
      <c r="D1085" s="50">
        <v>1000.40197754</v>
      </c>
      <c r="E1085" s="50">
        <v>98.152610780000003</v>
      </c>
      <c r="F1085" s="50">
        <v>9.3684816400000006</v>
      </c>
      <c r="G1085" s="50">
        <v>0</v>
      </c>
      <c r="H1085" s="50">
        <v>0</v>
      </c>
      <c r="I1085" s="50">
        <v>0.76927429000000003</v>
      </c>
      <c r="J1085" s="10">
        <v>0.32108161000000002</v>
      </c>
      <c r="K1085" s="10">
        <v>0.87917244000000005</v>
      </c>
      <c r="L1085" s="10">
        <v>3</v>
      </c>
    </row>
    <row r="1086" spans="1:12" x14ac:dyDescent="0.25">
      <c r="A1086" s="16" t="s">
        <v>10</v>
      </c>
      <c r="B1086" s="55">
        <v>44124.745138888888</v>
      </c>
      <c r="C1086" s="50">
        <v>24.13040161</v>
      </c>
      <c r="D1086" s="50">
        <v>1000.31427002</v>
      </c>
      <c r="E1086" s="50">
        <v>98.176002499999996</v>
      </c>
      <c r="F1086" s="50">
        <v>16.39968872</v>
      </c>
      <c r="G1086" s="50">
        <v>0.85782230000000004</v>
      </c>
      <c r="H1086" s="50">
        <v>0</v>
      </c>
      <c r="I1086" s="50">
        <v>1.2107876500000001</v>
      </c>
      <c r="J1086" s="10">
        <v>0.92577182999999996</v>
      </c>
      <c r="K1086" s="10">
        <v>1.37149882</v>
      </c>
      <c r="L1086" s="10">
        <v>3</v>
      </c>
    </row>
    <row r="1087" spans="1:12" x14ac:dyDescent="0.25">
      <c r="A1087" s="16" t="s">
        <v>10</v>
      </c>
      <c r="B1087" s="55">
        <v>44124.745833333334</v>
      </c>
      <c r="C1087" s="50">
        <v>24.1083374</v>
      </c>
      <c r="D1087" s="50">
        <v>1000.31427002</v>
      </c>
      <c r="E1087" s="50">
        <v>98.156494140000007</v>
      </c>
      <c r="F1087" s="50">
        <v>16.624204639999999</v>
      </c>
      <c r="G1087" s="50">
        <v>0.79002059000000002</v>
      </c>
      <c r="H1087" s="50">
        <v>0</v>
      </c>
      <c r="I1087" s="50">
        <v>1.03423738</v>
      </c>
      <c r="J1087" s="10">
        <v>0.83950305000000003</v>
      </c>
      <c r="K1087" s="10">
        <v>0.63313728999999996</v>
      </c>
      <c r="L1087" s="10">
        <v>3</v>
      </c>
    </row>
    <row r="1088" spans="1:12" x14ac:dyDescent="0.25">
      <c r="A1088" s="16" t="s">
        <v>10</v>
      </c>
      <c r="B1088" s="55">
        <v>44124.746527777781</v>
      </c>
      <c r="C1088" s="50">
        <v>24.073730470000001</v>
      </c>
      <c r="D1088" s="50">
        <v>1000.4165649399999</v>
      </c>
      <c r="E1088" s="50">
        <v>98.183792109999999</v>
      </c>
      <c r="F1088" s="50">
        <v>8.7369432400000004</v>
      </c>
      <c r="G1088" s="50">
        <v>1.26463258</v>
      </c>
      <c r="H1088" s="50">
        <v>0</v>
      </c>
      <c r="I1088" s="50">
        <v>0.76927429000000003</v>
      </c>
      <c r="J1088" s="10">
        <v>0.58015751999999998</v>
      </c>
      <c r="K1088" s="10">
        <v>0.87917244000000005</v>
      </c>
      <c r="L1088" s="10">
        <v>3</v>
      </c>
    </row>
    <row r="1089" spans="1:12" x14ac:dyDescent="0.25">
      <c r="A1089" s="16" t="s">
        <v>10</v>
      </c>
      <c r="B1089" s="55">
        <v>44124.74722222222</v>
      </c>
      <c r="C1089" s="50">
        <v>24.09890747</v>
      </c>
      <c r="D1089" s="50">
        <v>1000.4165649399999</v>
      </c>
      <c r="E1089" s="50">
        <v>98.168189999999996</v>
      </c>
      <c r="F1089" s="50">
        <v>350.06539916999998</v>
      </c>
      <c r="G1089" s="50">
        <v>0.45101202000000001</v>
      </c>
      <c r="H1089" s="50">
        <v>0</v>
      </c>
      <c r="I1089" s="50">
        <v>1.03423738</v>
      </c>
      <c r="J1089" s="10">
        <v>0.32108161000000002</v>
      </c>
      <c r="K1089" s="10">
        <v>0.96135484999999998</v>
      </c>
      <c r="L1089" s="10">
        <v>3</v>
      </c>
    </row>
    <row r="1090" spans="1:12" x14ac:dyDescent="0.25">
      <c r="A1090" s="16" t="s">
        <v>10</v>
      </c>
      <c r="B1090" s="55">
        <v>44124.747916666667</v>
      </c>
      <c r="C1090" s="50">
        <v>23.97930908</v>
      </c>
      <c r="D1090" s="50">
        <v>1000.4165649399999</v>
      </c>
      <c r="E1090" s="50">
        <v>98.140922549999999</v>
      </c>
      <c r="F1090" s="50">
        <v>20.413476939999999</v>
      </c>
      <c r="G1090" s="50">
        <v>0.65441722000000002</v>
      </c>
      <c r="H1090" s="50">
        <v>0</v>
      </c>
      <c r="I1090" s="50">
        <v>0.94582449999999996</v>
      </c>
      <c r="J1090" s="10">
        <v>0.75296468000000005</v>
      </c>
      <c r="K1090" s="10">
        <v>1.2895724799999999</v>
      </c>
      <c r="L1090" s="10">
        <v>3</v>
      </c>
    </row>
    <row r="1091" spans="1:12" x14ac:dyDescent="0.25">
      <c r="A1091" s="16" t="s">
        <v>10</v>
      </c>
      <c r="B1091" s="55">
        <v>44124.748611111114</v>
      </c>
      <c r="C1091" s="50">
        <v>24.07687378</v>
      </c>
      <c r="D1091" s="50">
        <v>1000.4165649399999</v>
      </c>
      <c r="E1091" s="50">
        <v>98.250076289999996</v>
      </c>
      <c r="F1091" s="50">
        <v>5.5932717299999997</v>
      </c>
      <c r="G1091" s="50">
        <v>1.1968308700000001</v>
      </c>
      <c r="H1091" s="50">
        <v>0</v>
      </c>
      <c r="I1091" s="50">
        <v>0.68113690999999998</v>
      </c>
      <c r="J1091" s="10">
        <v>0.49388873999999999</v>
      </c>
      <c r="K1091" s="10">
        <v>0.63313728999999996</v>
      </c>
      <c r="L1091" s="10">
        <v>3</v>
      </c>
    </row>
    <row r="1092" spans="1:12" x14ac:dyDescent="0.25">
      <c r="A1092" s="16" t="s">
        <v>10</v>
      </c>
      <c r="B1092" s="55">
        <v>44124.749305555553</v>
      </c>
      <c r="C1092" s="50">
        <v>24.149291989999998</v>
      </c>
      <c r="D1092" s="50">
        <v>1000.60662842</v>
      </c>
      <c r="E1092" s="50">
        <v>98.218872070000003</v>
      </c>
      <c r="F1092" s="50">
        <v>298.39105224999997</v>
      </c>
      <c r="G1092" s="50">
        <v>0</v>
      </c>
      <c r="H1092" s="50">
        <v>0</v>
      </c>
      <c r="I1092" s="50">
        <v>0.23962358</v>
      </c>
      <c r="J1092" s="10">
        <v>0</v>
      </c>
      <c r="K1092" s="10">
        <v>0.63313728999999996</v>
      </c>
      <c r="L1092" s="10">
        <v>3</v>
      </c>
    </row>
    <row r="1093" spans="1:12" x14ac:dyDescent="0.25">
      <c r="A1093" s="16" t="s">
        <v>10</v>
      </c>
      <c r="B1093" s="55">
        <v>44124.75</v>
      </c>
      <c r="C1093" s="50">
        <v>24.111511230000001</v>
      </c>
      <c r="D1093" s="50">
        <v>1000.60662842</v>
      </c>
      <c r="E1093" s="50">
        <v>98.203300479999996</v>
      </c>
      <c r="F1093" s="50">
        <v>314.58666992000002</v>
      </c>
      <c r="G1093" s="50">
        <v>0.24760683999999999</v>
      </c>
      <c r="H1093" s="50">
        <v>0</v>
      </c>
      <c r="I1093" s="50">
        <v>0.76927429000000003</v>
      </c>
      <c r="J1093" s="10">
        <v>6.173609E-2</v>
      </c>
      <c r="K1093" s="10">
        <v>0.46902853</v>
      </c>
      <c r="L1093" s="10">
        <v>3</v>
      </c>
    </row>
    <row r="1094" spans="1:12" x14ac:dyDescent="0.25">
      <c r="A1094" s="16" t="s">
        <v>10</v>
      </c>
      <c r="B1094" s="55">
        <v>44124.750694444447</v>
      </c>
      <c r="C1094" s="50">
        <v>24.051666260000001</v>
      </c>
      <c r="D1094" s="50">
        <v>1000.43121338</v>
      </c>
      <c r="E1094" s="50">
        <v>98.257865910000007</v>
      </c>
      <c r="F1094" s="50">
        <v>12.652515409999999</v>
      </c>
      <c r="G1094" s="50">
        <v>0</v>
      </c>
      <c r="H1094" s="50">
        <v>0</v>
      </c>
      <c r="I1094" s="50">
        <v>0.32803640000000001</v>
      </c>
      <c r="J1094" s="10">
        <v>0.40735039000000001</v>
      </c>
      <c r="K1094" s="10">
        <v>0.38684613000000001</v>
      </c>
      <c r="L1094" s="10">
        <v>3</v>
      </c>
    </row>
    <row r="1095" spans="1:12" x14ac:dyDescent="0.25">
      <c r="A1095" s="16" t="s">
        <v>10</v>
      </c>
      <c r="B1095" s="55">
        <v>44124.751388888886</v>
      </c>
      <c r="C1095" s="50">
        <v>23.93521118</v>
      </c>
      <c r="D1095" s="50">
        <v>1000.60662842</v>
      </c>
      <c r="E1095" s="50">
        <v>98.273460389999997</v>
      </c>
      <c r="F1095" s="50">
        <v>0</v>
      </c>
      <c r="G1095" s="50">
        <v>0</v>
      </c>
      <c r="H1095" s="50">
        <v>0</v>
      </c>
      <c r="I1095" s="50">
        <v>0.68113690999999998</v>
      </c>
      <c r="J1095" s="10">
        <v>0.49388873999999999</v>
      </c>
      <c r="K1095" s="10">
        <v>0.87917244000000005</v>
      </c>
      <c r="L1095" s="10">
        <v>3</v>
      </c>
    </row>
    <row r="1096" spans="1:12" x14ac:dyDescent="0.25">
      <c r="A1096" s="16" t="s">
        <v>10</v>
      </c>
      <c r="B1096" s="55">
        <v>44124.752083333333</v>
      </c>
      <c r="C1096" s="50">
        <v>23.913177489999999</v>
      </c>
      <c r="D1096" s="50">
        <v>1000.62121582</v>
      </c>
      <c r="E1096" s="50">
        <v>98.269554139999997</v>
      </c>
      <c r="F1096" s="50">
        <v>21.395874020000001</v>
      </c>
      <c r="G1096" s="50">
        <v>0.51881372999999997</v>
      </c>
      <c r="H1096" s="50">
        <v>0</v>
      </c>
      <c r="I1096" s="50">
        <v>0.76927429000000003</v>
      </c>
      <c r="J1096" s="10">
        <v>0.49388873999999999</v>
      </c>
      <c r="K1096" s="10">
        <v>0.71506369000000003</v>
      </c>
      <c r="L1096" s="10">
        <v>3</v>
      </c>
    </row>
    <row r="1097" spans="1:12" x14ac:dyDescent="0.25">
      <c r="A1097" s="16" t="s">
        <v>10</v>
      </c>
      <c r="B1097" s="55">
        <v>44124.75277777778</v>
      </c>
      <c r="C1097" s="50">
        <v>23.897430419999999</v>
      </c>
      <c r="D1097" s="50">
        <v>1000.4165649399999</v>
      </c>
      <c r="E1097" s="50">
        <v>98.265647889999997</v>
      </c>
      <c r="F1097" s="50">
        <v>14.77169037</v>
      </c>
      <c r="G1097" s="50">
        <v>0</v>
      </c>
      <c r="H1097" s="50">
        <v>0</v>
      </c>
      <c r="I1097" s="50">
        <v>0.68113690999999998</v>
      </c>
      <c r="J1097" s="10">
        <v>0.23454322999999999</v>
      </c>
      <c r="K1097" s="10">
        <v>0.63313728999999996</v>
      </c>
      <c r="L1097" s="10">
        <v>3</v>
      </c>
    </row>
    <row r="1098" spans="1:12" x14ac:dyDescent="0.25">
      <c r="A1098" s="16" t="s">
        <v>10</v>
      </c>
      <c r="B1098" s="55">
        <v>44124.753472222219</v>
      </c>
      <c r="C1098" s="50">
        <v>23.913177489999999</v>
      </c>
      <c r="D1098" s="50">
        <v>1000.4165649399999</v>
      </c>
      <c r="E1098" s="50">
        <v>98.277366639999997</v>
      </c>
      <c r="F1098" s="50">
        <v>331.31549072000001</v>
      </c>
      <c r="G1098" s="50">
        <v>0</v>
      </c>
      <c r="H1098" s="50">
        <v>0</v>
      </c>
      <c r="I1098" s="50">
        <v>0.50458663999999998</v>
      </c>
      <c r="J1098" s="10">
        <v>0.14827446999999999</v>
      </c>
      <c r="K1098" s="10">
        <v>0.71506369000000003</v>
      </c>
      <c r="L1098" s="10">
        <v>3</v>
      </c>
    </row>
    <row r="1099" spans="1:12" x14ac:dyDescent="0.25">
      <c r="A1099" s="16" t="s">
        <v>10</v>
      </c>
      <c r="B1099" s="55">
        <v>44124.754166666666</v>
      </c>
      <c r="C1099" s="50">
        <v>24.035949710000001</v>
      </c>
      <c r="D1099" s="50">
        <v>1000.4165649399999</v>
      </c>
      <c r="E1099" s="50">
        <v>98.320243840000003</v>
      </c>
      <c r="F1099" s="50">
        <v>268.44183349999997</v>
      </c>
      <c r="G1099" s="50">
        <v>0</v>
      </c>
      <c r="H1099" s="50">
        <v>0</v>
      </c>
      <c r="I1099" s="50">
        <v>0.50458663999999998</v>
      </c>
      <c r="J1099" s="10">
        <v>0</v>
      </c>
      <c r="K1099" s="10">
        <v>0.30491974999999999</v>
      </c>
      <c r="L1099" s="10">
        <v>3</v>
      </c>
    </row>
    <row r="1100" spans="1:12" x14ac:dyDescent="0.25">
      <c r="A1100" s="16" t="s">
        <v>10</v>
      </c>
      <c r="B1100" s="55">
        <v>44124.754861111112</v>
      </c>
      <c r="C1100" s="50">
        <v>23.97930908</v>
      </c>
      <c r="D1100" s="50">
        <v>1000.4165649399999</v>
      </c>
      <c r="E1100" s="50">
        <v>98.331932069999993</v>
      </c>
      <c r="F1100" s="50">
        <v>279.07980347</v>
      </c>
      <c r="G1100" s="50">
        <v>0</v>
      </c>
      <c r="H1100" s="50">
        <v>0</v>
      </c>
      <c r="I1100" s="50">
        <v>0.41617382000000003</v>
      </c>
      <c r="J1100" s="10">
        <v>6.173609E-2</v>
      </c>
      <c r="K1100" s="10">
        <v>0.38684613000000001</v>
      </c>
      <c r="L1100" s="10">
        <v>3</v>
      </c>
    </row>
    <row r="1101" spans="1:12" x14ac:dyDescent="0.25">
      <c r="A1101" s="16" t="s">
        <v>10</v>
      </c>
      <c r="B1101" s="55">
        <v>44124.755555555559</v>
      </c>
      <c r="C1101" s="50">
        <v>23.97930908</v>
      </c>
      <c r="D1101" s="50">
        <v>1000.4165649399999</v>
      </c>
      <c r="E1101" s="50">
        <v>98.316337590000003</v>
      </c>
      <c r="F1101" s="50">
        <v>285.59170532000002</v>
      </c>
      <c r="G1101" s="50">
        <v>0</v>
      </c>
      <c r="H1101" s="50">
        <v>0</v>
      </c>
      <c r="I1101" s="50">
        <v>0.41617382000000003</v>
      </c>
      <c r="J1101" s="10">
        <v>0</v>
      </c>
      <c r="K1101" s="10">
        <v>0.38684613000000001</v>
      </c>
      <c r="L1101" s="10">
        <v>3</v>
      </c>
    </row>
    <row r="1102" spans="1:12" x14ac:dyDescent="0.25">
      <c r="A1102" s="16" t="s">
        <v>10</v>
      </c>
      <c r="B1102" s="55">
        <v>44124.756249999999</v>
      </c>
      <c r="C1102" s="50">
        <v>23.994995119999999</v>
      </c>
      <c r="D1102" s="50">
        <v>1000.32885742</v>
      </c>
      <c r="E1102" s="50">
        <v>98.300758360000003</v>
      </c>
      <c r="F1102" s="50">
        <v>291.69668579</v>
      </c>
      <c r="G1102" s="50">
        <v>0</v>
      </c>
      <c r="H1102" s="50">
        <v>0</v>
      </c>
      <c r="I1102" s="50">
        <v>0.50458663999999998</v>
      </c>
      <c r="J1102" s="10">
        <v>0</v>
      </c>
      <c r="K1102" s="10">
        <v>0</v>
      </c>
      <c r="L1102" s="10">
        <v>3</v>
      </c>
    </row>
    <row r="1103" spans="1:12" x14ac:dyDescent="0.25">
      <c r="A1103" s="16" t="s">
        <v>10</v>
      </c>
      <c r="B1103" s="55">
        <v>44124.756944444445</v>
      </c>
      <c r="C1103" s="50">
        <v>24.045410159999999</v>
      </c>
      <c r="D1103" s="50">
        <v>1000.4165649399999</v>
      </c>
      <c r="E1103" s="50">
        <v>98.35532379</v>
      </c>
      <c r="F1103" s="50">
        <v>311.06399535999998</v>
      </c>
      <c r="G1103" s="50">
        <v>0</v>
      </c>
      <c r="H1103" s="50">
        <v>0</v>
      </c>
      <c r="I1103" s="50">
        <v>0.41617382000000003</v>
      </c>
      <c r="J1103" s="10">
        <v>0</v>
      </c>
      <c r="K1103" s="10">
        <v>0</v>
      </c>
      <c r="L1103" s="10">
        <v>3</v>
      </c>
    </row>
    <row r="1104" spans="1:12" x14ac:dyDescent="0.25">
      <c r="A1104" s="16" t="s">
        <v>10</v>
      </c>
      <c r="B1104" s="55">
        <v>44124.757638888892</v>
      </c>
      <c r="C1104" s="50">
        <v>24.054840089999999</v>
      </c>
      <c r="D1104" s="50">
        <v>1000.32885742</v>
      </c>
      <c r="E1104" s="50">
        <v>98.37480927</v>
      </c>
      <c r="F1104" s="50">
        <v>322.62829590000001</v>
      </c>
      <c r="G1104" s="50">
        <v>0</v>
      </c>
      <c r="H1104" s="50">
        <v>0</v>
      </c>
      <c r="I1104" s="50">
        <v>0.15148616000000001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44124.758333333331</v>
      </c>
      <c r="C1105" s="50">
        <v>24.16186523</v>
      </c>
      <c r="D1105" s="50">
        <v>1000.2265625</v>
      </c>
      <c r="E1105" s="50">
        <v>98.43330383</v>
      </c>
      <c r="F1105" s="50">
        <v>329.07006835999999</v>
      </c>
      <c r="G1105" s="50">
        <v>0</v>
      </c>
      <c r="H1105" s="50">
        <v>0</v>
      </c>
      <c r="I1105" s="50">
        <v>0.15148616000000001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44124.759027777778</v>
      </c>
      <c r="C1106" s="50">
        <v>24.158721920000001</v>
      </c>
      <c r="D1106" s="50">
        <v>1000.2265625</v>
      </c>
      <c r="E1106" s="50">
        <v>98.460571290000004</v>
      </c>
      <c r="F1106" s="50">
        <v>263.60000609999997</v>
      </c>
      <c r="G1106" s="50">
        <v>0</v>
      </c>
      <c r="H1106" s="50">
        <v>0</v>
      </c>
      <c r="I1106" s="50">
        <v>0</v>
      </c>
      <c r="J1106" s="10">
        <v>0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44124.759722222225</v>
      </c>
      <c r="C1107" s="50">
        <v>24.054840089999999</v>
      </c>
      <c r="D1107" s="50">
        <v>1000.2265625</v>
      </c>
      <c r="E1107" s="50">
        <v>98.460571290000004</v>
      </c>
      <c r="F1107" s="50">
        <v>282.91122437000001</v>
      </c>
      <c r="G1107" s="50">
        <v>0</v>
      </c>
      <c r="H1107" s="50">
        <v>0</v>
      </c>
      <c r="I1107" s="50">
        <v>0.23962358</v>
      </c>
      <c r="J1107" s="10">
        <v>6.173609E-2</v>
      </c>
      <c r="K1107" s="10">
        <v>5.8628569999999998E-2</v>
      </c>
      <c r="L1107" s="10">
        <v>0</v>
      </c>
    </row>
    <row r="1108" spans="1:12" x14ac:dyDescent="0.25">
      <c r="A1108" s="16" t="s">
        <v>10</v>
      </c>
      <c r="B1108" s="55">
        <v>44124.760416666664</v>
      </c>
      <c r="C1108" s="50">
        <v>24.06112671</v>
      </c>
      <c r="D1108" s="50">
        <v>1000.13885498</v>
      </c>
      <c r="E1108" s="50">
        <v>98.456687930000001</v>
      </c>
      <c r="F1108" s="50">
        <v>264.39993285999998</v>
      </c>
      <c r="G1108" s="50">
        <v>0</v>
      </c>
      <c r="H1108" s="50">
        <v>0</v>
      </c>
      <c r="I1108" s="50">
        <v>6.3073329999999997E-2</v>
      </c>
      <c r="J1108" s="10">
        <v>0.14827446999999999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44124.761111111111</v>
      </c>
      <c r="C1109" s="50">
        <v>23.947784420000001</v>
      </c>
      <c r="D1109" s="50">
        <v>1000.13885498</v>
      </c>
      <c r="E1109" s="50">
        <v>98.413795469999997</v>
      </c>
      <c r="F1109" s="50">
        <v>278.02725220000002</v>
      </c>
      <c r="G1109" s="50">
        <v>0</v>
      </c>
      <c r="H1109" s="50">
        <v>0</v>
      </c>
      <c r="I1109" s="50">
        <v>0.50458663999999998</v>
      </c>
      <c r="J1109" s="10">
        <v>0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44124.761805555558</v>
      </c>
      <c r="C1110" s="50">
        <v>23.92578125</v>
      </c>
      <c r="D1110" s="50">
        <v>1000.13885498</v>
      </c>
      <c r="E1110" s="50">
        <v>98.456687930000001</v>
      </c>
      <c r="F1110" s="50">
        <v>254.02861023</v>
      </c>
      <c r="G1110" s="50">
        <v>0</v>
      </c>
      <c r="H1110" s="50">
        <v>0</v>
      </c>
      <c r="I1110" s="50">
        <v>0.50458663999999998</v>
      </c>
      <c r="J1110" s="10">
        <v>0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44124.762499999997</v>
      </c>
      <c r="C1111" s="50">
        <v>23.9666748</v>
      </c>
      <c r="D1111" s="50">
        <v>1000.13885498</v>
      </c>
      <c r="E1111" s="50">
        <v>98.448875430000001</v>
      </c>
      <c r="F1111" s="50">
        <v>265.64898682</v>
      </c>
      <c r="G1111" s="50">
        <v>0</v>
      </c>
      <c r="H1111" s="50">
        <v>0</v>
      </c>
      <c r="I1111" s="50">
        <v>0.41617382000000003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44124.763194444444</v>
      </c>
      <c r="C1112" s="50">
        <v>23.97930908</v>
      </c>
      <c r="D1112" s="50">
        <v>1000.13885498</v>
      </c>
      <c r="E1112" s="50">
        <v>98.452781680000001</v>
      </c>
      <c r="F1112" s="50">
        <v>334.09432982999999</v>
      </c>
      <c r="G1112" s="50">
        <v>0</v>
      </c>
      <c r="H1112" s="50">
        <v>0</v>
      </c>
      <c r="I1112" s="50">
        <v>0.15148616000000001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44124.763888888891</v>
      </c>
      <c r="C1113" s="50">
        <v>24.017059329999999</v>
      </c>
      <c r="D1113" s="50">
        <v>1000.03649902</v>
      </c>
      <c r="E1113" s="50">
        <v>98.480079649999993</v>
      </c>
      <c r="F1113" s="50">
        <v>285.71801757999998</v>
      </c>
      <c r="G1113" s="50">
        <v>0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44124.76458333333</v>
      </c>
      <c r="C1114" s="50">
        <v>24.020202640000001</v>
      </c>
      <c r="D1114" s="50">
        <v>1000.13885498</v>
      </c>
      <c r="E1114" s="50">
        <v>98.468383790000004</v>
      </c>
      <c r="F1114" s="50">
        <v>288.94598388999998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44124.765277777777</v>
      </c>
      <c r="C1115" s="50">
        <v>24.042236330000001</v>
      </c>
      <c r="D1115" s="50">
        <v>1000.13885498</v>
      </c>
      <c r="E1115" s="50">
        <v>98.522949220000001</v>
      </c>
      <c r="F1115" s="50">
        <v>302.62939453000001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44124.765972222223</v>
      </c>
      <c r="C1116" s="50">
        <v>24.042236330000001</v>
      </c>
      <c r="D1116" s="50">
        <v>1000.2265625</v>
      </c>
      <c r="E1116" s="50">
        <v>98.561943049999996</v>
      </c>
      <c r="F1116" s="50">
        <v>282.78494262999999</v>
      </c>
      <c r="G1116" s="50">
        <v>0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44124.76666666667</v>
      </c>
      <c r="C1117" s="50">
        <v>23.994995119999999</v>
      </c>
      <c r="D1117" s="50">
        <v>1000.2265625</v>
      </c>
      <c r="E1117" s="50">
        <v>98.558036799999996</v>
      </c>
      <c r="F1117" s="50">
        <v>316.60760498000002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44124.767361111109</v>
      </c>
      <c r="C1118" s="50">
        <v>23.960388179999999</v>
      </c>
      <c r="D1118" s="50">
        <v>1000.2265625</v>
      </c>
      <c r="E1118" s="50">
        <v>98.522949220000001</v>
      </c>
      <c r="F1118" s="50">
        <v>282.18139647999999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44124.768055555556</v>
      </c>
      <c r="C1119" s="50">
        <v>23.97610474</v>
      </c>
      <c r="D1119" s="50">
        <v>1000.32885742</v>
      </c>
      <c r="E1119" s="50">
        <v>98.565849299999996</v>
      </c>
      <c r="F1119" s="50">
        <v>345.63052368000001</v>
      </c>
      <c r="G1119" s="50">
        <v>0.24760683999999999</v>
      </c>
      <c r="H1119" s="50">
        <v>0</v>
      </c>
      <c r="I1119" s="50">
        <v>0.23962358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44124.768750000003</v>
      </c>
      <c r="C1120" s="50">
        <v>24.004455570000001</v>
      </c>
      <c r="D1120" s="50">
        <v>1000.4165649399999</v>
      </c>
      <c r="E1120" s="50">
        <v>98.538551330000004</v>
      </c>
      <c r="F1120" s="50">
        <v>35.71088409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44124.769444444442</v>
      </c>
      <c r="C1121" s="50">
        <v>23.972961430000002</v>
      </c>
      <c r="D1121" s="50">
        <v>1000.62121582</v>
      </c>
      <c r="E1121" s="50">
        <v>98.530761720000001</v>
      </c>
      <c r="F1121" s="50">
        <v>30.812915799999999</v>
      </c>
      <c r="G1121" s="50">
        <v>0</v>
      </c>
      <c r="H1121" s="50">
        <v>0</v>
      </c>
      <c r="I1121" s="50">
        <v>0.23962358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44124.770138888889</v>
      </c>
      <c r="C1122" s="50">
        <v>23.950958249999999</v>
      </c>
      <c r="D1122" s="50">
        <v>1000.62121582</v>
      </c>
      <c r="E1122" s="50">
        <v>98.573631289999994</v>
      </c>
      <c r="F1122" s="50">
        <v>56.734279630000003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0.30491974999999999</v>
      </c>
      <c r="L1122" s="10">
        <v>0</v>
      </c>
    </row>
    <row r="1123" spans="1:12" x14ac:dyDescent="0.25">
      <c r="A1123" s="16" t="s">
        <v>10</v>
      </c>
      <c r="B1123" s="55">
        <v>44124.770833333336</v>
      </c>
      <c r="C1123" s="50">
        <v>23.92578125</v>
      </c>
      <c r="D1123" s="50">
        <v>1000.7089843799999</v>
      </c>
      <c r="E1123" s="50">
        <v>98.565849299999996</v>
      </c>
      <c r="F1123" s="50">
        <v>64.832084660000007</v>
      </c>
      <c r="G1123" s="50">
        <v>0.3832103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44124.771527777775</v>
      </c>
      <c r="C1124" s="50">
        <v>23.910003660000001</v>
      </c>
      <c r="D1124" s="50">
        <v>1000.7089843799999</v>
      </c>
      <c r="E1124" s="50">
        <v>98.585327149999998</v>
      </c>
      <c r="F1124" s="50">
        <v>89.602607730000003</v>
      </c>
      <c r="G1124" s="50">
        <v>0.58661549999999996</v>
      </c>
      <c r="H1124" s="50">
        <v>0</v>
      </c>
      <c r="I1124" s="50">
        <v>0.32803640000000001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44124.772222222222</v>
      </c>
      <c r="C1125" s="50">
        <v>23.891113279999999</v>
      </c>
      <c r="D1125" s="50">
        <v>1000.8112793</v>
      </c>
      <c r="E1125" s="50">
        <v>98.554153439999993</v>
      </c>
      <c r="F1125" s="50">
        <v>96.100494380000001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44124.772916666669</v>
      </c>
      <c r="C1126" s="50">
        <v>23.932067870000001</v>
      </c>
      <c r="D1126" s="50">
        <v>1001.00134277</v>
      </c>
      <c r="E1126" s="50">
        <v>98.554153439999993</v>
      </c>
      <c r="F1126" s="50">
        <v>89.013168329999999</v>
      </c>
      <c r="G1126" s="50">
        <v>0.31540858999999999</v>
      </c>
      <c r="H1126" s="50">
        <v>0</v>
      </c>
      <c r="I1126" s="50">
        <v>6.3073329999999997E-2</v>
      </c>
      <c r="J1126" s="10">
        <v>0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44124.773611111108</v>
      </c>
      <c r="C1127" s="50">
        <v>23.938354489999998</v>
      </c>
      <c r="D1127" s="50">
        <v>1000.91363525</v>
      </c>
      <c r="E1127" s="50">
        <v>98.585327149999998</v>
      </c>
      <c r="F1127" s="50">
        <v>135.52287292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44124.774305555555</v>
      </c>
      <c r="C1128" s="50">
        <v>23.98242188</v>
      </c>
      <c r="D1128" s="50">
        <v>1000.91363525</v>
      </c>
      <c r="E1128" s="50">
        <v>98.577537539999994</v>
      </c>
      <c r="F1128" s="50">
        <v>133.82473755000001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0.22273734000000001</v>
      </c>
      <c r="L1128" s="10">
        <v>0</v>
      </c>
    </row>
    <row r="1129" spans="1:12" x14ac:dyDescent="0.25">
      <c r="A1129" s="16" t="s">
        <v>10</v>
      </c>
      <c r="B1129" s="55">
        <v>44124.775000000001</v>
      </c>
      <c r="C1129" s="50">
        <v>24.080017089999998</v>
      </c>
      <c r="D1129" s="50">
        <v>1000.89898682</v>
      </c>
      <c r="E1129" s="50">
        <v>98.612625120000004</v>
      </c>
      <c r="F1129" s="50">
        <v>125.82518768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44124.775694444441</v>
      </c>
      <c r="C1130" s="50">
        <v>24.092620849999999</v>
      </c>
      <c r="D1130" s="50">
        <v>1000.91363525</v>
      </c>
      <c r="E1130" s="50">
        <v>98.628227229999993</v>
      </c>
      <c r="F1130" s="50">
        <v>160.15312195000001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44124.776388888888</v>
      </c>
      <c r="C1131" s="50">
        <v>24.133544919999999</v>
      </c>
      <c r="D1131" s="50">
        <v>1000.89898682</v>
      </c>
      <c r="E1131" s="50">
        <v>98.639915470000005</v>
      </c>
      <c r="F1131" s="50">
        <v>173.76635741999999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44124.777083333334</v>
      </c>
      <c r="C1132" s="50">
        <v>24.06112671</v>
      </c>
      <c r="D1132" s="50">
        <v>1000.8112793</v>
      </c>
      <c r="E1132" s="50">
        <v>98.624320979999993</v>
      </c>
      <c r="F1132" s="50">
        <v>174.10321045000001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44124.777777777781</v>
      </c>
      <c r="C1133" s="50">
        <v>23.972961430000002</v>
      </c>
      <c r="D1133" s="50">
        <v>1000.91363525</v>
      </c>
      <c r="E1133" s="50">
        <v>98.616531370000004</v>
      </c>
      <c r="F1133" s="50">
        <v>171.01565552</v>
      </c>
      <c r="G1133" s="50">
        <v>0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44124.77847222222</v>
      </c>
      <c r="C1134" s="50">
        <v>23.98873901</v>
      </c>
      <c r="D1134" s="50">
        <v>1000.89898682</v>
      </c>
      <c r="E1134" s="50">
        <v>98.604835510000001</v>
      </c>
      <c r="F1134" s="50">
        <v>335.87667847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44124.779166666667</v>
      </c>
      <c r="C1135" s="50">
        <v>24.111511230000001</v>
      </c>
      <c r="D1135" s="50">
        <v>1000.89898682</v>
      </c>
      <c r="E1135" s="50">
        <v>98.667190550000001</v>
      </c>
      <c r="F1135" s="50">
        <v>340.49401855000002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44124.779861111114</v>
      </c>
      <c r="C1136" s="50">
        <v>24.12408447</v>
      </c>
      <c r="D1136" s="50">
        <v>1000.89898682</v>
      </c>
      <c r="E1136" s="50">
        <v>98.667190550000001</v>
      </c>
      <c r="F1136" s="50">
        <v>331.75054932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44124.780555555553</v>
      </c>
      <c r="C1137" s="50">
        <v>24.095764160000002</v>
      </c>
      <c r="D1137" s="50">
        <v>1000.89898682</v>
      </c>
      <c r="E1137" s="50">
        <v>98.686698910000004</v>
      </c>
      <c r="F1137" s="50">
        <v>331.73657227000001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44124.78125</v>
      </c>
      <c r="C1138" s="50">
        <v>24.089447020000001</v>
      </c>
      <c r="D1138" s="50">
        <v>1001.00134277</v>
      </c>
      <c r="E1138" s="50">
        <v>98.713989260000005</v>
      </c>
      <c r="F1138" s="50">
        <v>331.73657227000001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44124.781944444447</v>
      </c>
      <c r="C1139" s="50">
        <v>24.12408447</v>
      </c>
      <c r="D1139" s="50">
        <v>1000.91363525</v>
      </c>
      <c r="E1139" s="50">
        <v>98.706176760000005</v>
      </c>
      <c r="F1139" s="50">
        <v>331.73657227000001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44124.782638888886</v>
      </c>
      <c r="C1140" s="50">
        <v>24.16818237</v>
      </c>
      <c r="D1140" s="50">
        <v>1001.08905029</v>
      </c>
      <c r="E1140" s="50">
        <v>98.698387150000002</v>
      </c>
      <c r="F1140" s="50">
        <v>60.270912170000003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44124.783333333333</v>
      </c>
      <c r="C1141" s="50">
        <v>24.21221924</v>
      </c>
      <c r="D1141" s="50">
        <v>1001.1036377</v>
      </c>
      <c r="E1141" s="50">
        <v>98.710083010000005</v>
      </c>
      <c r="F1141" s="50">
        <v>59.90603256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44124.78402777778</v>
      </c>
      <c r="C1142" s="50">
        <v>24.12408447</v>
      </c>
      <c r="D1142" s="50">
        <v>1001.19134521</v>
      </c>
      <c r="E1142" s="50">
        <v>98.682792660000004</v>
      </c>
      <c r="F1142" s="50">
        <v>74.291183470000007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44124.784722222219</v>
      </c>
      <c r="C1143" s="50">
        <v>24.064300540000001</v>
      </c>
      <c r="D1143" s="50">
        <v>1001.3814086899999</v>
      </c>
      <c r="E1143" s="50">
        <v>98.733474729999998</v>
      </c>
      <c r="F1143" s="50">
        <v>64.804000849999994</v>
      </c>
      <c r="G1143" s="50">
        <v>0</v>
      </c>
      <c r="H1143" s="50">
        <v>0</v>
      </c>
      <c r="I1143" s="50">
        <v>0.15148616000000001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44124.785416666666</v>
      </c>
      <c r="C1144" s="50">
        <v>24.06744385</v>
      </c>
      <c r="D1144" s="50">
        <v>1001.48376465</v>
      </c>
      <c r="E1144" s="50">
        <v>98.702293400000002</v>
      </c>
      <c r="F1144" s="50">
        <v>45.169982910000002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44124.786111111112</v>
      </c>
      <c r="C1145" s="50">
        <v>24.165008539999999</v>
      </c>
      <c r="D1145" s="50">
        <v>1001.57147217</v>
      </c>
      <c r="E1145" s="50">
        <v>98.721778869999994</v>
      </c>
      <c r="F1145" s="50">
        <v>65.519737239999998</v>
      </c>
      <c r="G1145" s="50">
        <v>0</v>
      </c>
      <c r="H1145" s="50">
        <v>0</v>
      </c>
      <c r="I1145" s="50">
        <v>0.23962358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44124.786805555559</v>
      </c>
      <c r="C1146" s="50">
        <v>24.174468990000001</v>
      </c>
      <c r="D1146" s="50">
        <v>1001.65917969</v>
      </c>
      <c r="E1146" s="50">
        <v>98.721778869999994</v>
      </c>
      <c r="F1146" s="50">
        <v>83.750320430000002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44124.787499999999</v>
      </c>
      <c r="C1147" s="50">
        <v>24.105194090000001</v>
      </c>
      <c r="D1147" s="50">
        <v>1001.6738281299999</v>
      </c>
      <c r="E1147" s="50">
        <v>98.706176760000005</v>
      </c>
      <c r="F1147" s="50">
        <v>75.750778199999999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44124.788194444445</v>
      </c>
      <c r="C1148" s="50">
        <v>24.089447020000001</v>
      </c>
      <c r="D1148" s="50">
        <v>1001.6738281299999</v>
      </c>
      <c r="E1148" s="50">
        <v>98.694480900000002</v>
      </c>
      <c r="F1148" s="50">
        <v>73.575439450000005</v>
      </c>
      <c r="G1148" s="50">
        <v>0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44124.788888888892</v>
      </c>
      <c r="C1149" s="50">
        <v>24.133544919999999</v>
      </c>
      <c r="D1149" s="50">
        <v>1001.6738281299999</v>
      </c>
      <c r="E1149" s="50">
        <v>98.721778869999994</v>
      </c>
      <c r="F1149" s="50">
        <v>102.44400023999999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44124.789583333331</v>
      </c>
      <c r="C1150" s="50">
        <v>24.183898930000002</v>
      </c>
      <c r="D1150" s="50">
        <v>1001.6738281299999</v>
      </c>
      <c r="E1150" s="50">
        <v>98.721778869999994</v>
      </c>
      <c r="F1150" s="50">
        <v>96.507514950000001</v>
      </c>
      <c r="G1150" s="50">
        <v>0.45101202000000001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44124.790277777778</v>
      </c>
      <c r="C1151" s="50">
        <v>24.16818237</v>
      </c>
      <c r="D1151" s="50">
        <v>1001.77618408</v>
      </c>
      <c r="E1151" s="50">
        <v>98.702293400000002</v>
      </c>
      <c r="F1151" s="50">
        <v>70.85281372</v>
      </c>
      <c r="G1151" s="50">
        <v>0.24760683999999999</v>
      </c>
      <c r="H1151" s="50">
        <v>0</v>
      </c>
      <c r="I1151" s="50">
        <v>0.15148616000000001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44124.790972222225</v>
      </c>
      <c r="C1152" s="50">
        <v>24.127227779999998</v>
      </c>
      <c r="D1152" s="50">
        <v>1001.65917969</v>
      </c>
      <c r="E1152" s="50">
        <v>98.752952579999999</v>
      </c>
      <c r="F1152" s="50">
        <v>84.971298219999994</v>
      </c>
      <c r="G1152" s="50">
        <v>0</v>
      </c>
      <c r="H1152" s="50">
        <v>0</v>
      </c>
      <c r="I1152" s="50">
        <v>0.41617382000000003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44124.791666666664</v>
      </c>
      <c r="C1153" s="50">
        <v>24.12408447</v>
      </c>
      <c r="D1153" s="50">
        <v>1001.6738281299999</v>
      </c>
      <c r="E1153" s="50">
        <v>98.749076840000001</v>
      </c>
      <c r="F1153" s="50">
        <v>122.31659698</v>
      </c>
      <c r="G1153" s="50">
        <v>0</v>
      </c>
      <c r="H1153" s="50">
        <v>0</v>
      </c>
      <c r="I1153" s="50">
        <v>0.23962358</v>
      </c>
      <c r="J1153" s="10">
        <v>0</v>
      </c>
      <c r="K1153" s="10">
        <v>5.8628569999999998E-2</v>
      </c>
      <c r="L1153" s="10">
        <v>0</v>
      </c>
    </row>
    <row r="1154" spans="1:12" x14ac:dyDescent="0.25">
      <c r="A1154" s="16" t="s">
        <v>10</v>
      </c>
      <c r="B1154" s="55">
        <v>44124.792361111111</v>
      </c>
      <c r="C1154" s="50">
        <v>24.133544919999999</v>
      </c>
      <c r="D1154" s="50">
        <v>1001.6738281299999</v>
      </c>
      <c r="E1154" s="50">
        <v>98.780250550000005</v>
      </c>
      <c r="F1154" s="50">
        <v>181.77996826</v>
      </c>
      <c r="G1154" s="50">
        <v>0</v>
      </c>
      <c r="H1154" s="50">
        <v>0</v>
      </c>
      <c r="I1154" s="50">
        <v>0.15148616000000001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44124.793055555558</v>
      </c>
      <c r="C1155" s="50">
        <v>24.16186523</v>
      </c>
      <c r="D1155" s="50">
        <v>1001.6738281299999</v>
      </c>
      <c r="E1155" s="50">
        <v>98.768554690000002</v>
      </c>
      <c r="F1155" s="50">
        <v>345.81295776000002</v>
      </c>
      <c r="G1155" s="50">
        <v>0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44124.793749999997</v>
      </c>
      <c r="C1156" s="50">
        <v>24.180755619999999</v>
      </c>
      <c r="D1156" s="50">
        <v>1001.65917969</v>
      </c>
      <c r="E1156" s="50">
        <v>98.776344300000005</v>
      </c>
      <c r="F1156" s="50">
        <v>152.50439453000001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44124.794444444444</v>
      </c>
      <c r="C1157" s="50">
        <v>24.133544919999999</v>
      </c>
      <c r="D1157" s="50">
        <v>1001.65917969</v>
      </c>
      <c r="E1157" s="50">
        <v>98.768554690000002</v>
      </c>
      <c r="F1157" s="50">
        <v>38.924736019999997</v>
      </c>
      <c r="G1157" s="50">
        <v>0</v>
      </c>
      <c r="H1157" s="50">
        <v>0</v>
      </c>
      <c r="I1157" s="50">
        <v>0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44124.795138888891</v>
      </c>
      <c r="C1158" s="50">
        <v>24.149291989999998</v>
      </c>
      <c r="D1158" s="50">
        <v>1001.6738281299999</v>
      </c>
      <c r="E1158" s="50">
        <v>98.745170590000001</v>
      </c>
      <c r="F1158" s="50">
        <v>80.578567500000005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44124.79583333333</v>
      </c>
      <c r="C1159" s="50">
        <v>24.1083374</v>
      </c>
      <c r="D1159" s="50">
        <v>1001.76153564</v>
      </c>
      <c r="E1159" s="50">
        <v>98.776344300000005</v>
      </c>
      <c r="F1159" s="50">
        <v>135.67724609000001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44124.796527777777</v>
      </c>
      <c r="C1160" s="50">
        <v>24.057983400000001</v>
      </c>
      <c r="D1160" s="50">
        <v>1001.76153564</v>
      </c>
      <c r="E1160" s="50">
        <v>98.737380979999998</v>
      </c>
      <c r="F1160" s="50">
        <v>106.27536773999999</v>
      </c>
      <c r="G1160" s="50">
        <v>0</v>
      </c>
      <c r="H1160" s="50">
        <v>0</v>
      </c>
      <c r="I1160" s="50">
        <v>0.23962358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44124.797222222223</v>
      </c>
      <c r="C1161" s="50">
        <v>24.12097168</v>
      </c>
      <c r="D1161" s="50">
        <v>1001.76153564</v>
      </c>
      <c r="E1161" s="50">
        <v>98.721778869999994</v>
      </c>
      <c r="F1161" s="50">
        <v>18.224121090000001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44124.79791666667</v>
      </c>
      <c r="C1162" s="50">
        <v>24.1083374</v>
      </c>
      <c r="D1162" s="50">
        <v>1001.76153564</v>
      </c>
      <c r="E1162" s="50">
        <v>98.733474729999998</v>
      </c>
      <c r="F1162" s="50">
        <v>15.206748960000001</v>
      </c>
      <c r="G1162" s="50">
        <v>0</v>
      </c>
      <c r="H1162" s="50">
        <v>0</v>
      </c>
      <c r="I1162" s="50">
        <v>0.15148616000000001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44124.798611111109</v>
      </c>
      <c r="C1163" s="50">
        <v>24.07687378</v>
      </c>
      <c r="D1163" s="50">
        <v>1001.76153564</v>
      </c>
      <c r="E1163" s="50">
        <v>98.745170590000001</v>
      </c>
      <c r="F1163" s="50">
        <v>37.086242679999998</v>
      </c>
      <c r="G1163" s="50">
        <v>0.31540858999999999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44124.799305555556</v>
      </c>
      <c r="C1164" s="50">
        <v>24.086303709999999</v>
      </c>
      <c r="D1164" s="50">
        <v>1001.76153564</v>
      </c>
      <c r="E1164" s="50">
        <v>98.749076840000001</v>
      </c>
      <c r="F1164" s="50">
        <v>356.47903442</v>
      </c>
      <c r="G1164" s="50">
        <v>0.85782230000000004</v>
      </c>
      <c r="H1164" s="50">
        <v>0</v>
      </c>
      <c r="I1164" s="50">
        <v>0.15148616000000001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44124.800000000003</v>
      </c>
      <c r="C1165" s="50">
        <v>24.02963257</v>
      </c>
      <c r="D1165" s="50">
        <v>1001.76153564</v>
      </c>
      <c r="E1165" s="50">
        <v>98.737380979999998</v>
      </c>
      <c r="F1165" s="50">
        <v>333.09793091</v>
      </c>
      <c r="G1165" s="50">
        <v>0</v>
      </c>
      <c r="H1165" s="50">
        <v>0</v>
      </c>
      <c r="I1165" s="50">
        <v>6.3073329999999997E-2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44124.800694444442</v>
      </c>
      <c r="C1166" s="50">
        <v>24.083160400000001</v>
      </c>
      <c r="D1166" s="50">
        <v>1001.76153564</v>
      </c>
      <c r="E1166" s="50">
        <v>98.756858829999999</v>
      </c>
      <c r="F1166" s="50">
        <v>327.52627562999999</v>
      </c>
      <c r="G1166" s="50">
        <v>0</v>
      </c>
      <c r="H1166" s="50">
        <v>0</v>
      </c>
      <c r="I1166" s="50">
        <v>0.23962358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44124.801388888889</v>
      </c>
      <c r="C1167" s="50">
        <v>24.06112671</v>
      </c>
      <c r="D1167" s="50">
        <v>1001.8638916</v>
      </c>
      <c r="E1167" s="50">
        <v>98.706176760000005</v>
      </c>
      <c r="F1167" s="50">
        <v>12.343755720000001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0.22273734000000001</v>
      </c>
      <c r="L1167" s="10">
        <v>0</v>
      </c>
    </row>
    <row r="1168" spans="1:12" x14ac:dyDescent="0.25">
      <c r="A1168" s="16" t="s">
        <v>10</v>
      </c>
      <c r="B1168" s="55">
        <v>44124.802083333336</v>
      </c>
      <c r="C1168" s="50">
        <v>24.02334595</v>
      </c>
      <c r="D1168" s="50">
        <v>1001.77618408</v>
      </c>
      <c r="E1168" s="50">
        <v>98.721778869999994</v>
      </c>
      <c r="F1168" s="50">
        <v>299.72427368000001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44124.802777777775</v>
      </c>
      <c r="C1169" s="50">
        <v>24.045410159999999</v>
      </c>
      <c r="D1169" s="50">
        <v>1001.76153564</v>
      </c>
      <c r="E1169" s="50">
        <v>98.706176760000005</v>
      </c>
      <c r="F1169" s="50">
        <v>285.14270019999998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44124.803472222222</v>
      </c>
      <c r="C1170" s="50">
        <v>24.13040161</v>
      </c>
      <c r="D1170" s="50">
        <v>1001.8638916</v>
      </c>
      <c r="E1170" s="50">
        <v>98.725685119999994</v>
      </c>
      <c r="F1170" s="50">
        <v>14.378730770000001</v>
      </c>
      <c r="G1170" s="50">
        <v>0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44124.804166666669</v>
      </c>
      <c r="C1171" s="50">
        <v>24.07055664</v>
      </c>
      <c r="D1171" s="50">
        <v>1001.8638916</v>
      </c>
      <c r="E1171" s="50">
        <v>98.737380979999998</v>
      </c>
      <c r="F1171" s="50">
        <v>343.49731444999998</v>
      </c>
      <c r="G1171" s="50">
        <v>0</v>
      </c>
      <c r="H1171" s="50">
        <v>0</v>
      </c>
      <c r="I1171" s="50">
        <v>0.15148616000000001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44124.804861111108</v>
      </c>
      <c r="C1172" s="50">
        <v>24.073730470000001</v>
      </c>
      <c r="D1172" s="50">
        <v>1001.95159912</v>
      </c>
      <c r="E1172" s="50">
        <v>98.729568479999998</v>
      </c>
      <c r="F1172" s="50">
        <v>22.743194580000001</v>
      </c>
      <c r="G1172" s="50">
        <v>0</v>
      </c>
      <c r="H1172" s="50">
        <v>0</v>
      </c>
      <c r="I1172" s="50">
        <v>0.15148616000000001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44124.805555555555</v>
      </c>
      <c r="C1173" s="50">
        <v>24.051666260000001</v>
      </c>
      <c r="D1173" s="50">
        <v>1002.05395508</v>
      </c>
      <c r="E1173" s="50">
        <v>98.717872619999994</v>
      </c>
      <c r="F1173" s="50">
        <v>51.499469759999997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44124.806250000001</v>
      </c>
      <c r="C1174" s="50">
        <v>23.991882319999998</v>
      </c>
      <c r="D1174" s="50">
        <v>1001.95159912</v>
      </c>
      <c r="E1174" s="50">
        <v>98.729568479999998</v>
      </c>
      <c r="F1174" s="50">
        <v>58.249996189999997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44124.806944444441</v>
      </c>
      <c r="C1175" s="50">
        <v>24.080017089999998</v>
      </c>
      <c r="D1175" s="50">
        <v>1002.05395508</v>
      </c>
      <c r="E1175" s="50">
        <v>98.717872619999994</v>
      </c>
      <c r="F1175" s="50">
        <v>316.91629028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44124.807638888888</v>
      </c>
      <c r="C1176" s="50">
        <v>24.105194090000001</v>
      </c>
      <c r="D1176" s="50">
        <v>1002.05395508</v>
      </c>
      <c r="E1176" s="50">
        <v>98.733474729999998</v>
      </c>
      <c r="F1176" s="50">
        <v>266.33670044000002</v>
      </c>
      <c r="G1176" s="50">
        <v>0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44124.808333333334</v>
      </c>
      <c r="C1177" s="50">
        <v>24.165008539999999</v>
      </c>
      <c r="D1177" s="50">
        <v>1001.95159912</v>
      </c>
      <c r="E1177" s="50">
        <v>98.710083010000005</v>
      </c>
      <c r="F1177" s="50">
        <v>286.88293456999997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44124.809027777781</v>
      </c>
      <c r="C1178" s="50">
        <v>24.1083374</v>
      </c>
      <c r="D1178" s="50">
        <v>1002.05395508</v>
      </c>
      <c r="E1178" s="50">
        <v>98.713989260000005</v>
      </c>
      <c r="F1178" s="50">
        <v>207.56101989999999</v>
      </c>
      <c r="G1178" s="50">
        <v>0.24760683999999999</v>
      </c>
      <c r="H1178" s="50">
        <v>0</v>
      </c>
      <c r="I1178" s="50">
        <v>0.23962358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44124.80972222222</v>
      </c>
      <c r="C1179" s="50">
        <v>24.111511230000001</v>
      </c>
      <c r="D1179" s="50">
        <v>1002.0393066399999</v>
      </c>
      <c r="E1179" s="50">
        <v>98.690605160000004</v>
      </c>
      <c r="F1179" s="50">
        <v>240.40126038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44124.810416666667</v>
      </c>
      <c r="C1180" s="50">
        <v>24.020202640000001</v>
      </c>
      <c r="D1180" s="50">
        <v>1002.05395508</v>
      </c>
      <c r="E1180" s="50">
        <v>98.682792660000004</v>
      </c>
      <c r="F1180" s="50">
        <v>230.80180358999999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44124.811111111114</v>
      </c>
      <c r="C1181" s="50">
        <v>24.020202640000001</v>
      </c>
      <c r="D1181" s="50">
        <v>1002.05395508</v>
      </c>
      <c r="E1181" s="50">
        <v>98.659400939999998</v>
      </c>
      <c r="F1181" s="50">
        <v>263.01055908000001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44124.811805555553</v>
      </c>
      <c r="C1182" s="50">
        <v>24.054840089999999</v>
      </c>
      <c r="D1182" s="50">
        <v>1002.06854248</v>
      </c>
      <c r="E1182" s="50">
        <v>98.643798829999994</v>
      </c>
      <c r="F1182" s="50">
        <v>187.70243834999999</v>
      </c>
      <c r="G1182" s="50">
        <v>0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44124.8125</v>
      </c>
      <c r="C1183" s="50">
        <v>24.143005370000001</v>
      </c>
      <c r="D1183" s="50">
        <v>1002.05395508</v>
      </c>
      <c r="E1183" s="50">
        <v>98.647705079999994</v>
      </c>
      <c r="F1183" s="50">
        <v>229.14576721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44124.813194444447</v>
      </c>
      <c r="C1184" s="50">
        <v>24.073730470000001</v>
      </c>
      <c r="D1184" s="50">
        <v>1002.1416626</v>
      </c>
      <c r="E1184" s="50">
        <v>98.597023010000001</v>
      </c>
      <c r="F1184" s="50">
        <v>227.92478943</v>
      </c>
      <c r="G1184" s="50">
        <v>0</v>
      </c>
      <c r="H1184" s="50">
        <v>0</v>
      </c>
      <c r="I1184" s="50">
        <v>0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44124.813888888886</v>
      </c>
      <c r="C1185" s="50">
        <v>24.127227779999998</v>
      </c>
      <c r="D1185" s="50">
        <v>1002.1416626</v>
      </c>
      <c r="E1185" s="50">
        <v>98.612625120000004</v>
      </c>
      <c r="F1185" s="50">
        <v>274.19592284999999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44124.814583333333</v>
      </c>
      <c r="C1186" s="50">
        <v>24.196533200000001</v>
      </c>
      <c r="D1186" s="50">
        <v>1002.1416626</v>
      </c>
      <c r="E1186" s="50">
        <v>98.620414729999993</v>
      </c>
      <c r="F1186" s="50">
        <v>203.71557616999999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44124.81527777778</v>
      </c>
      <c r="C1187" s="50">
        <v>24.193328860000001</v>
      </c>
      <c r="D1187" s="50">
        <v>1002.1416626</v>
      </c>
      <c r="E1187" s="50">
        <v>98.589233399999998</v>
      </c>
      <c r="F1187" s="50">
        <v>228.83700562000001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44124.815972222219</v>
      </c>
      <c r="C1188" s="50">
        <v>24.33502197</v>
      </c>
      <c r="D1188" s="50">
        <v>1002.1416626</v>
      </c>
      <c r="E1188" s="50">
        <v>98.643798829999994</v>
      </c>
      <c r="F1188" s="50">
        <v>251.90939331000001</v>
      </c>
      <c r="G1188" s="50">
        <v>1.0612275600000001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44124.816666666666</v>
      </c>
      <c r="C1189" s="50">
        <v>24.44522095</v>
      </c>
      <c r="D1189" s="50">
        <v>1002.15625</v>
      </c>
      <c r="E1189" s="50">
        <v>98.690605160000004</v>
      </c>
      <c r="F1189" s="50">
        <v>225.27229309000001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44124.817361111112</v>
      </c>
      <c r="C1190" s="50">
        <v>24.416900630000001</v>
      </c>
      <c r="D1190" s="50">
        <v>1002.1416626</v>
      </c>
      <c r="E1190" s="50">
        <v>98.706176760000005</v>
      </c>
      <c r="F1190" s="50">
        <v>229.41242980999999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44124.818055555559</v>
      </c>
      <c r="C1191" s="50">
        <v>24.530242919999999</v>
      </c>
      <c r="D1191" s="50">
        <v>1002.1416626</v>
      </c>
      <c r="E1191" s="50">
        <v>98.729568479999998</v>
      </c>
      <c r="F1191" s="50">
        <v>229.51065062999999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44124.818749999999</v>
      </c>
      <c r="C1192" s="50">
        <v>24.40429688</v>
      </c>
      <c r="D1192" s="50">
        <v>1002.1416626</v>
      </c>
      <c r="E1192" s="50">
        <v>98.690605160000004</v>
      </c>
      <c r="F1192" s="50">
        <v>235.01211548000001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44124.819444444445</v>
      </c>
      <c r="C1193" s="50">
        <v>24.401153560000001</v>
      </c>
      <c r="D1193" s="50">
        <v>1002.24395752</v>
      </c>
      <c r="E1193" s="50">
        <v>98.671096800000001</v>
      </c>
      <c r="F1193" s="50">
        <v>229.42643738000001</v>
      </c>
      <c r="G1193" s="50">
        <v>0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44124.820138888892</v>
      </c>
      <c r="C1194" s="50">
        <v>24.360229489999998</v>
      </c>
      <c r="D1194" s="50">
        <v>1002.24395752</v>
      </c>
      <c r="E1194" s="50">
        <v>98.659400939999998</v>
      </c>
      <c r="F1194" s="50">
        <v>249.72003174</v>
      </c>
      <c r="G1194" s="50">
        <v>0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44124.820833333331</v>
      </c>
      <c r="C1195" s="50">
        <v>24.3885498</v>
      </c>
      <c r="D1195" s="50">
        <v>1002.1416626</v>
      </c>
      <c r="E1195" s="50">
        <v>98.655494689999998</v>
      </c>
      <c r="F1195" s="50">
        <v>56.06064224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44124.821527777778</v>
      </c>
      <c r="C1196" s="50">
        <v>24.391693119999999</v>
      </c>
      <c r="D1196" s="50">
        <v>1002.1416626</v>
      </c>
      <c r="E1196" s="50">
        <v>98.659400939999998</v>
      </c>
      <c r="F1196" s="50">
        <v>48.229499820000001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0.14081097000000001</v>
      </c>
      <c r="L1196" s="10">
        <v>0</v>
      </c>
    </row>
    <row r="1197" spans="1:12" x14ac:dyDescent="0.25">
      <c r="A1197" s="16" t="s">
        <v>10</v>
      </c>
      <c r="B1197" s="55">
        <v>44124.822222222225</v>
      </c>
      <c r="C1197" s="50">
        <v>24.4609375</v>
      </c>
      <c r="D1197" s="50">
        <v>1002.22937012</v>
      </c>
      <c r="E1197" s="50">
        <v>98.713989260000005</v>
      </c>
      <c r="F1197" s="50">
        <v>318.89514159999999</v>
      </c>
      <c r="G1197" s="50">
        <v>0</v>
      </c>
      <c r="H1197" s="50">
        <v>0</v>
      </c>
      <c r="I1197" s="50">
        <v>6.3073329999999997E-2</v>
      </c>
      <c r="J1197" s="10">
        <v>0</v>
      </c>
      <c r="K1197" s="10">
        <v>0.14081097000000001</v>
      </c>
      <c r="L1197" s="10">
        <v>0</v>
      </c>
    </row>
    <row r="1198" spans="1:12" x14ac:dyDescent="0.25">
      <c r="A1198" s="16" t="s">
        <v>10</v>
      </c>
      <c r="B1198" s="55">
        <v>44124.822916666664</v>
      </c>
      <c r="C1198" s="50">
        <v>24.48300171</v>
      </c>
      <c r="D1198" s="50">
        <v>1002.24395752</v>
      </c>
      <c r="E1198" s="50">
        <v>98.733474729999998</v>
      </c>
      <c r="F1198" s="50">
        <v>339.77822875999999</v>
      </c>
      <c r="G1198" s="50">
        <v>0</v>
      </c>
      <c r="H1198" s="50">
        <v>0</v>
      </c>
      <c r="I1198" s="50">
        <v>0.15148616000000001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44124.823611111111</v>
      </c>
      <c r="C1199" s="50">
        <v>24.40429688</v>
      </c>
      <c r="D1199" s="50">
        <v>1002.24395752</v>
      </c>
      <c r="E1199" s="50">
        <v>98.694480900000002</v>
      </c>
      <c r="F1199" s="50">
        <v>350.21972656000003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44124.824305555558</v>
      </c>
      <c r="C1200" s="50">
        <v>24.426330570000001</v>
      </c>
      <c r="D1200" s="50">
        <v>1002.1416626</v>
      </c>
      <c r="E1200" s="50">
        <v>98.690605160000004</v>
      </c>
      <c r="F1200" s="50">
        <v>247.29209900000001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44124.824999999997</v>
      </c>
      <c r="C1201" s="50">
        <v>24.3633728</v>
      </c>
      <c r="D1201" s="50">
        <v>1002.24395752</v>
      </c>
      <c r="E1201" s="50">
        <v>98.663307189999998</v>
      </c>
      <c r="F1201" s="50">
        <v>274.53271483999998</v>
      </c>
      <c r="G1201" s="50">
        <v>0</v>
      </c>
      <c r="H1201" s="50">
        <v>0</v>
      </c>
      <c r="I1201" s="50">
        <v>0.41617382000000003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44124.825694444444</v>
      </c>
      <c r="C1202" s="50">
        <v>24.227996829999999</v>
      </c>
      <c r="D1202" s="50">
        <v>1002.22937012</v>
      </c>
      <c r="E1202" s="50">
        <v>98.616531370000004</v>
      </c>
      <c r="F1202" s="50">
        <v>230.18428040000001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44124.826388888891</v>
      </c>
      <c r="C1203" s="50">
        <v>24.278350830000001</v>
      </c>
      <c r="D1203" s="50">
        <v>1002.33166504</v>
      </c>
      <c r="E1203" s="50">
        <v>98.616531370000004</v>
      </c>
      <c r="F1203" s="50">
        <v>229.49662781000001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0.14081097000000001</v>
      </c>
      <c r="L1203" s="10">
        <v>0</v>
      </c>
    </row>
    <row r="1204" spans="1:12" x14ac:dyDescent="0.25">
      <c r="A1204" s="16" t="s">
        <v>10</v>
      </c>
      <c r="B1204" s="55">
        <v>44124.82708333333</v>
      </c>
      <c r="C1204" s="50">
        <v>24.24057007</v>
      </c>
      <c r="D1204" s="50">
        <v>1002.34631348</v>
      </c>
      <c r="E1204" s="50">
        <v>98.639915470000005</v>
      </c>
      <c r="F1204" s="50">
        <v>244.21861267</v>
      </c>
      <c r="G1204" s="50">
        <v>0</v>
      </c>
      <c r="H1204" s="50">
        <v>0</v>
      </c>
      <c r="I1204" s="50">
        <v>6.3073329999999997E-2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44124.827777777777</v>
      </c>
      <c r="C1205" s="50">
        <v>24.190185549999999</v>
      </c>
      <c r="D1205" s="50">
        <v>1002.24395752</v>
      </c>
      <c r="E1205" s="50">
        <v>98.620414729999993</v>
      </c>
      <c r="F1205" s="50">
        <v>279.99203490999997</v>
      </c>
      <c r="G1205" s="50">
        <v>0</v>
      </c>
      <c r="H1205" s="50">
        <v>0</v>
      </c>
      <c r="I1205" s="50">
        <v>0.32803640000000001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44124.828472222223</v>
      </c>
      <c r="C1206" s="50">
        <v>24.171325679999999</v>
      </c>
      <c r="D1206" s="50">
        <v>1002.24395752</v>
      </c>
      <c r="E1206" s="50">
        <v>98.593139649999998</v>
      </c>
      <c r="F1206" s="50">
        <v>287.17761230000002</v>
      </c>
      <c r="G1206" s="50">
        <v>0.31540858999999999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44124.82916666667</v>
      </c>
      <c r="C1207" s="50">
        <v>24.14611816</v>
      </c>
      <c r="D1207" s="50">
        <v>1002.24395752</v>
      </c>
      <c r="E1207" s="50">
        <v>98.593139649999998</v>
      </c>
      <c r="F1207" s="50">
        <v>305.05731200999998</v>
      </c>
      <c r="G1207" s="50">
        <v>0</v>
      </c>
      <c r="H1207" s="50">
        <v>0</v>
      </c>
      <c r="I1207" s="50">
        <v>0.23962358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44124.829861111109</v>
      </c>
      <c r="C1208" s="50">
        <v>24.221679689999998</v>
      </c>
      <c r="D1208" s="50">
        <v>1002.15625</v>
      </c>
      <c r="E1208" s="50">
        <v>98.612625120000004</v>
      </c>
      <c r="F1208" s="50">
        <v>353.95288085999999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44124.830555555556</v>
      </c>
      <c r="C1209" s="50">
        <v>24.193328860000001</v>
      </c>
      <c r="D1209" s="50">
        <v>1002.24395752</v>
      </c>
      <c r="E1209" s="50">
        <v>98.597023010000001</v>
      </c>
      <c r="F1209" s="50">
        <v>310.99386597</v>
      </c>
      <c r="G1209" s="50">
        <v>0.51881372999999997</v>
      </c>
      <c r="H1209" s="50">
        <v>0</v>
      </c>
      <c r="I1209" s="50">
        <v>0.32803640000000001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44124.831250000003</v>
      </c>
      <c r="C1210" s="50">
        <v>24.136657710000001</v>
      </c>
      <c r="D1210" s="50">
        <v>1002.24395752</v>
      </c>
      <c r="E1210" s="50">
        <v>98.624320979999993</v>
      </c>
      <c r="F1210" s="50">
        <v>356.35272216999999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44124.831944444442</v>
      </c>
      <c r="C1211" s="50">
        <v>24.20910645</v>
      </c>
      <c r="D1211" s="50">
        <v>1002.24395752</v>
      </c>
      <c r="E1211" s="50">
        <v>98.624320979999993</v>
      </c>
      <c r="F1211" s="50">
        <v>279.54299927</v>
      </c>
      <c r="G1211" s="50">
        <v>0</v>
      </c>
      <c r="H1211" s="50">
        <v>0</v>
      </c>
      <c r="I1211" s="50">
        <v>0.15148616000000001</v>
      </c>
      <c r="J1211" s="10">
        <v>0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44124.832638888889</v>
      </c>
      <c r="C1212" s="50">
        <v>24.190185549999999</v>
      </c>
      <c r="D1212" s="50">
        <v>1002.24395752</v>
      </c>
      <c r="E1212" s="50">
        <v>98.616531370000004</v>
      </c>
      <c r="F1212" s="50">
        <v>296.41220092999998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44124.833333333336</v>
      </c>
      <c r="C1213" s="50">
        <v>24.20910645</v>
      </c>
      <c r="D1213" s="50">
        <v>1002.24395752</v>
      </c>
      <c r="E1213" s="50">
        <v>98.612625120000004</v>
      </c>
      <c r="F1213" s="50">
        <v>6.6598682399999998</v>
      </c>
      <c r="G1213" s="50">
        <v>0.65441722000000002</v>
      </c>
      <c r="H1213" s="50">
        <v>0</v>
      </c>
      <c r="I1213" s="50">
        <v>0.41617382000000003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44124.834027777775</v>
      </c>
      <c r="C1214" s="50">
        <v>24.165008539999999</v>
      </c>
      <c r="D1214" s="50">
        <v>1002.24395752</v>
      </c>
      <c r="E1214" s="50">
        <v>98.612625120000004</v>
      </c>
      <c r="F1214" s="50">
        <v>323.31594848999998</v>
      </c>
      <c r="G1214" s="50">
        <v>0.31540858999999999</v>
      </c>
      <c r="H1214" s="50">
        <v>0</v>
      </c>
      <c r="I1214" s="50">
        <v>0.41617382000000003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44124.834722222222</v>
      </c>
      <c r="C1215" s="50">
        <v>24.12097168</v>
      </c>
      <c r="D1215" s="50">
        <v>1002.24395752</v>
      </c>
      <c r="E1215" s="50">
        <v>98.573631289999994</v>
      </c>
      <c r="F1215" s="50">
        <v>339.42736816000001</v>
      </c>
      <c r="G1215" s="50">
        <v>0</v>
      </c>
      <c r="H1215" s="50">
        <v>0</v>
      </c>
      <c r="I1215" s="50">
        <v>0.23962358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44124.835416666669</v>
      </c>
      <c r="C1216" s="50">
        <v>24.20910645</v>
      </c>
      <c r="D1216" s="50">
        <v>1002.24395752</v>
      </c>
      <c r="E1216" s="50">
        <v>98.593139649999998</v>
      </c>
      <c r="F1216" s="50">
        <v>313.87088012999999</v>
      </c>
      <c r="G1216" s="50">
        <v>0.31540858999999999</v>
      </c>
      <c r="H1216" s="50">
        <v>0</v>
      </c>
      <c r="I1216" s="50">
        <v>0.15148616000000001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44124.836111111108</v>
      </c>
      <c r="C1217" s="50">
        <v>24.174468990000001</v>
      </c>
      <c r="D1217" s="50">
        <v>1002.24395752</v>
      </c>
      <c r="E1217" s="50">
        <v>98.636009220000005</v>
      </c>
      <c r="F1217" s="50">
        <v>309.05709839000002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44124.836805555555</v>
      </c>
      <c r="C1218" s="50">
        <v>24.11465454</v>
      </c>
      <c r="D1218" s="50">
        <v>1002.33166504</v>
      </c>
      <c r="E1218" s="50">
        <v>98.616531370000004</v>
      </c>
      <c r="F1218" s="50">
        <v>297.33847046</v>
      </c>
      <c r="G1218" s="50">
        <v>0</v>
      </c>
      <c r="H1218" s="50">
        <v>0</v>
      </c>
      <c r="I1218" s="50">
        <v>0.32803640000000001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44124.837500000001</v>
      </c>
      <c r="C1219" s="50">
        <v>24.083160400000001</v>
      </c>
      <c r="D1219" s="50">
        <v>1002.33166504</v>
      </c>
      <c r="E1219" s="50">
        <v>98.608718870000004</v>
      </c>
      <c r="F1219" s="50">
        <v>247.17987060999999</v>
      </c>
      <c r="G1219" s="50">
        <v>0.99342578999999998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44124.838194444441</v>
      </c>
      <c r="C1220" s="50">
        <v>24.045410159999999</v>
      </c>
      <c r="D1220" s="50">
        <v>1002.4486084</v>
      </c>
      <c r="E1220" s="50">
        <v>98.585327149999998</v>
      </c>
      <c r="F1220" s="50">
        <v>237.53826903999999</v>
      </c>
      <c r="G1220" s="50">
        <v>0.58661549999999996</v>
      </c>
      <c r="H1220" s="50">
        <v>0</v>
      </c>
      <c r="I1220" s="50">
        <v>0.15148616000000001</v>
      </c>
      <c r="J1220" s="10">
        <v>0.14827446999999999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44124.838888888888</v>
      </c>
      <c r="C1221" s="50">
        <v>24.045410159999999</v>
      </c>
      <c r="D1221" s="50">
        <v>1002.34631348</v>
      </c>
      <c r="E1221" s="50">
        <v>98.600929260000001</v>
      </c>
      <c r="F1221" s="50">
        <v>244.52737427</v>
      </c>
      <c r="G1221" s="50">
        <v>0.31540858999999999</v>
      </c>
      <c r="H1221" s="50">
        <v>0</v>
      </c>
      <c r="I1221" s="50">
        <v>0.32803640000000001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44124.839583333334</v>
      </c>
      <c r="C1222" s="50">
        <v>24.143005370000001</v>
      </c>
      <c r="D1222" s="50">
        <v>1002.434021</v>
      </c>
      <c r="E1222" s="50">
        <v>98.620414729999993</v>
      </c>
      <c r="F1222" s="50">
        <v>291.06509398999998</v>
      </c>
      <c r="G1222" s="50">
        <v>0.3832103</v>
      </c>
      <c r="H1222" s="50">
        <v>0</v>
      </c>
      <c r="I1222" s="50">
        <v>0.23962358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44124.840277777781</v>
      </c>
      <c r="C1223" s="50">
        <v>24.1083374</v>
      </c>
      <c r="D1223" s="50">
        <v>1002.434021</v>
      </c>
      <c r="E1223" s="50">
        <v>98.600929260000001</v>
      </c>
      <c r="F1223" s="50">
        <v>265.29812621999997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44124.84097222222</v>
      </c>
      <c r="C1224" s="50">
        <v>24.133544919999999</v>
      </c>
      <c r="D1224" s="50">
        <v>1002.434021</v>
      </c>
      <c r="E1224" s="50">
        <v>98.608718870000004</v>
      </c>
      <c r="F1224" s="50">
        <v>250.02879333000001</v>
      </c>
      <c r="G1224" s="50">
        <v>0</v>
      </c>
      <c r="H1224" s="50">
        <v>0</v>
      </c>
      <c r="I1224" s="50">
        <v>6.3073329999999997E-2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44124.841666666667</v>
      </c>
      <c r="C1225" s="50">
        <v>24.1083374</v>
      </c>
      <c r="D1225" s="50">
        <v>1002.53631592</v>
      </c>
      <c r="E1225" s="50">
        <v>98.597023010000001</v>
      </c>
      <c r="F1225" s="50">
        <v>242.39413451999999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44124.842361111114</v>
      </c>
      <c r="C1226" s="50">
        <v>24.133544919999999</v>
      </c>
      <c r="D1226" s="50">
        <v>1002.52172852</v>
      </c>
      <c r="E1226" s="50">
        <v>98.593139649999998</v>
      </c>
      <c r="F1226" s="50">
        <v>268.41375732</v>
      </c>
      <c r="G1226" s="50">
        <v>0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44124.843055555553</v>
      </c>
      <c r="C1227" s="50">
        <v>24.086303709999999</v>
      </c>
      <c r="D1227" s="50">
        <v>1002.53631592</v>
      </c>
      <c r="E1227" s="50">
        <v>98.628227229999993</v>
      </c>
      <c r="F1227" s="50">
        <v>250.43582153</v>
      </c>
      <c r="G1227" s="50">
        <v>0</v>
      </c>
      <c r="H1227" s="50">
        <v>0</v>
      </c>
      <c r="I1227" s="50">
        <v>0.32803640000000001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44124.84375</v>
      </c>
      <c r="C1228" s="50">
        <v>24.095764160000002</v>
      </c>
      <c r="D1228" s="50">
        <v>1002.53631592</v>
      </c>
      <c r="E1228" s="50">
        <v>98.597023010000001</v>
      </c>
      <c r="F1228" s="50">
        <v>303.59777831999997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44124.844444444447</v>
      </c>
      <c r="C1229" s="50">
        <v>24.117797849999999</v>
      </c>
      <c r="D1229" s="50">
        <v>1002.53631592</v>
      </c>
      <c r="E1229" s="50">
        <v>98.558036799999996</v>
      </c>
      <c r="F1229" s="50">
        <v>305.4503479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44124.845138888886</v>
      </c>
      <c r="C1230" s="50">
        <v>24.158721920000001</v>
      </c>
      <c r="D1230" s="50">
        <v>1002.53631592</v>
      </c>
      <c r="E1230" s="50">
        <v>98.604835510000001</v>
      </c>
      <c r="F1230" s="50">
        <v>306.88180541999998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44124.845833333333</v>
      </c>
      <c r="C1231" s="50">
        <v>24.149291989999998</v>
      </c>
      <c r="D1231" s="50">
        <v>1002.52172852</v>
      </c>
      <c r="E1231" s="50">
        <v>98.585327149999998</v>
      </c>
      <c r="F1231" s="50">
        <v>280.79202271000003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44124.84652777778</v>
      </c>
      <c r="C1232" s="50">
        <v>24.171325679999999</v>
      </c>
      <c r="D1232" s="50">
        <v>1002.52172852</v>
      </c>
      <c r="E1232" s="50">
        <v>98.577537539999994</v>
      </c>
      <c r="F1232" s="50">
        <v>234.70335388000001</v>
      </c>
      <c r="G1232" s="50">
        <v>0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44124.847222222219</v>
      </c>
      <c r="C1233" s="50">
        <v>24.143005370000001</v>
      </c>
      <c r="D1233" s="50">
        <v>1002.53631592</v>
      </c>
      <c r="E1233" s="50">
        <v>98.620414729999993</v>
      </c>
      <c r="F1233" s="50">
        <v>285.25491333000002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44124.847916666666</v>
      </c>
      <c r="C1234" s="50">
        <v>24.155578609999999</v>
      </c>
      <c r="D1234" s="50">
        <v>1002.53631592</v>
      </c>
      <c r="E1234" s="50">
        <v>98.604835510000001</v>
      </c>
      <c r="F1234" s="50">
        <v>240.87846375000001</v>
      </c>
      <c r="G1234" s="50">
        <v>0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44124.848611111112</v>
      </c>
      <c r="C1235" s="50">
        <v>24.199646000000001</v>
      </c>
      <c r="D1235" s="50">
        <v>1002.53631592</v>
      </c>
      <c r="E1235" s="50">
        <v>98.597023010000001</v>
      </c>
      <c r="F1235" s="50">
        <v>287.12145995999998</v>
      </c>
      <c r="G1235" s="50">
        <v>0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44124.849305555559</v>
      </c>
      <c r="C1236" s="50">
        <v>24.171325679999999</v>
      </c>
      <c r="D1236" s="50">
        <v>1002.53631592</v>
      </c>
      <c r="E1236" s="50">
        <v>98.585327149999998</v>
      </c>
      <c r="F1236" s="50">
        <v>263.50173949999999</v>
      </c>
      <c r="G1236" s="50">
        <v>0</v>
      </c>
      <c r="H1236" s="50">
        <v>0</v>
      </c>
      <c r="I1236" s="50">
        <v>0.15148616000000001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44124.85</v>
      </c>
      <c r="C1237" s="50">
        <v>24.215393070000001</v>
      </c>
      <c r="D1237" s="50">
        <v>1002.52172852</v>
      </c>
      <c r="E1237" s="50">
        <v>98.608718870000004</v>
      </c>
      <c r="F1237" s="50">
        <v>186.22886657999999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44124.850694444445</v>
      </c>
      <c r="C1238" s="50">
        <v>24.259460449999999</v>
      </c>
      <c r="D1238" s="50">
        <v>1002.52172852</v>
      </c>
      <c r="E1238" s="50">
        <v>98.620414729999993</v>
      </c>
      <c r="F1238" s="50">
        <v>337.65899658000001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44124.851388888892</v>
      </c>
      <c r="C1239" s="50">
        <v>24.312988279999999</v>
      </c>
      <c r="D1239" s="50">
        <v>1002.53631592</v>
      </c>
      <c r="E1239" s="50">
        <v>98.643798829999994</v>
      </c>
      <c r="F1239" s="50">
        <v>326.79650879000002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44124.852083333331</v>
      </c>
      <c r="C1240" s="50">
        <v>24.275207519999999</v>
      </c>
      <c r="D1240" s="50">
        <v>1002.7117919900001</v>
      </c>
      <c r="E1240" s="50">
        <v>98.643798829999994</v>
      </c>
      <c r="F1240" s="50">
        <v>6.3230276099999996</v>
      </c>
      <c r="G1240" s="50">
        <v>0</v>
      </c>
      <c r="H1240" s="50">
        <v>0</v>
      </c>
      <c r="I1240" s="50">
        <v>0</v>
      </c>
      <c r="J1240" s="10">
        <v>0</v>
      </c>
      <c r="K1240" s="10">
        <v>5.8628569999999998E-2</v>
      </c>
      <c r="L1240" s="10">
        <v>0</v>
      </c>
    </row>
    <row r="1241" spans="1:12" x14ac:dyDescent="0.25">
      <c r="A1241" s="16" t="s">
        <v>10</v>
      </c>
      <c r="B1241" s="55">
        <v>44124.852777777778</v>
      </c>
      <c r="C1241" s="50">
        <v>24.215393070000001</v>
      </c>
      <c r="D1241" s="50">
        <v>1002.81408691</v>
      </c>
      <c r="E1241" s="50">
        <v>98.632102970000005</v>
      </c>
      <c r="F1241" s="50">
        <v>7.74048376</v>
      </c>
      <c r="G1241" s="50">
        <v>0</v>
      </c>
      <c r="H1241" s="50">
        <v>0</v>
      </c>
      <c r="I1241" s="50">
        <v>0.32803640000000001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44124.853472222225</v>
      </c>
      <c r="C1242" s="50">
        <v>24.24057007</v>
      </c>
      <c r="D1242" s="50">
        <v>1002.7117919900001</v>
      </c>
      <c r="E1242" s="50">
        <v>98.593139649999998</v>
      </c>
      <c r="F1242" s="50">
        <v>21.802896499999999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44124.854166666664</v>
      </c>
      <c r="C1243" s="50">
        <v>24.237426760000002</v>
      </c>
      <c r="D1243" s="50">
        <v>1002.72637939</v>
      </c>
      <c r="E1243" s="50">
        <v>98.624320979999993</v>
      </c>
      <c r="F1243" s="50">
        <v>355.31420897999999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44124.854861111111</v>
      </c>
      <c r="C1244" s="50">
        <v>24.231140140000001</v>
      </c>
      <c r="D1244" s="50">
        <v>1002.72637939</v>
      </c>
      <c r="E1244" s="50">
        <v>98.577537539999994</v>
      </c>
      <c r="F1244" s="50">
        <v>18.911821369999998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44124.855555555558</v>
      </c>
      <c r="C1245" s="50">
        <v>24.26263428</v>
      </c>
      <c r="D1245" s="50">
        <v>1002.7117919900001</v>
      </c>
      <c r="E1245" s="50">
        <v>98.585327149999998</v>
      </c>
      <c r="F1245" s="50">
        <v>6.5475883499999998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44124.856249999997</v>
      </c>
      <c r="C1246" s="50">
        <v>24.26263428</v>
      </c>
      <c r="D1246" s="50">
        <v>1002.81408691</v>
      </c>
      <c r="E1246" s="50">
        <v>98.597023010000001</v>
      </c>
      <c r="F1246" s="50">
        <v>356.99829102000001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44124.856944444444</v>
      </c>
      <c r="C1247" s="50">
        <v>24.246856690000001</v>
      </c>
      <c r="D1247" s="50">
        <v>1002.72637939</v>
      </c>
      <c r="E1247" s="50">
        <v>98.569725039999994</v>
      </c>
      <c r="F1247" s="50">
        <v>333.86978148999998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44124.857638888891</v>
      </c>
      <c r="C1248" s="50">
        <v>24.243743899999998</v>
      </c>
      <c r="D1248" s="50">
        <v>1002.82873535</v>
      </c>
      <c r="E1248" s="50">
        <v>98.565849299999996</v>
      </c>
      <c r="F1248" s="50">
        <v>17.873262409999999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44124.85833333333</v>
      </c>
      <c r="C1249" s="50">
        <v>24.297241209999999</v>
      </c>
      <c r="D1249" s="50">
        <v>1002.82873535</v>
      </c>
      <c r="E1249" s="50">
        <v>98.597023010000001</v>
      </c>
      <c r="F1249" s="50">
        <v>18.055723189999998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44124.859027777777</v>
      </c>
      <c r="C1250" s="50">
        <v>24.312988279999999</v>
      </c>
      <c r="D1250" s="50">
        <v>1002.90179443</v>
      </c>
      <c r="E1250" s="50">
        <v>98.604835510000001</v>
      </c>
      <c r="F1250" s="50">
        <v>14.04189014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44124.859722222223</v>
      </c>
      <c r="C1251" s="50">
        <v>24.275207519999999</v>
      </c>
      <c r="D1251" s="50">
        <v>1002.91644287</v>
      </c>
      <c r="E1251" s="50">
        <v>98.573631289999994</v>
      </c>
      <c r="F1251" s="50">
        <v>16.161064150000001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44124.86041666667</v>
      </c>
      <c r="C1252" s="50">
        <v>24.25631714</v>
      </c>
      <c r="D1252" s="50">
        <v>1002.91644287</v>
      </c>
      <c r="E1252" s="50">
        <v>98.550247189999993</v>
      </c>
      <c r="F1252" s="50">
        <v>19.59947777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44124.861111111109</v>
      </c>
      <c r="C1253" s="50">
        <v>24.237426760000002</v>
      </c>
      <c r="D1253" s="50">
        <v>1002.90179443</v>
      </c>
      <c r="E1253" s="50">
        <v>98.522949220000001</v>
      </c>
      <c r="F1253" s="50">
        <v>0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44124.861805555556</v>
      </c>
      <c r="C1254" s="50">
        <v>24.250030519999999</v>
      </c>
      <c r="D1254" s="50">
        <v>1002.90179443</v>
      </c>
      <c r="E1254" s="50">
        <v>98.554153439999993</v>
      </c>
      <c r="F1254" s="50">
        <v>344.67620849999997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44124.862500000003</v>
      </c>
      <c r="C1255" s="50">
        <v>24.312988279999999</v>
      </c>
      <c r="D1255" s="50">
        <v>1003.0041503899999</v>
      </c>
      <c r="E1255" s="50">
        <v>98.554153439999993</v>
      </c>
      <c r="F1255" s="50">
        <v>309.29574585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44124.863194444442</v>
      </c>
      <c r="C1256" s="50">
        <v>24.30984497</v>
      </c>
      <c r="D1256" s="50">
        <v>1002.91644287</v>
      </c>
      <c r="E1256" s="50">
        <v>98.573631289999994</v>
      </c>
      <c r="F1256" s="50">
        <v>309.29574585</v>
      </c>
      <c r="G1256" s="50">
        <v>0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44124.863888888889</v>
      </c>
      <c r="C1257" s="50">
        <v>24.316131590000001</v>
      </c>
      <c r="D1257" s="50">
        <v>1002.91644287</v>
      </c>
      <c r="E1257" s="50">
        <v>98.530761720000001</v>
      </c>
      <c r="F1257" s="50">
        <v>309.99746704</v>
      </c>
      <c r="G1257" s="50">
        <v>0</v>
      </c>
      <c r="H1257" s="50">
        <v>0</v>
      </c>
      <c r="I1257" s="50">
        <v>0.23962358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44124.864583333336</v>
      </c>
      <c r="C1258" s="50">
        <v>24.319305419999999</v>
      </c>
      <c r="D1258" s="50">
        <v>1002.91644287</v>
      </c>
      <c r="E1258" s="50">
        <v>98.581420899999998</v>
      </c>
      <c r="F1258" s="50">
        <v>245.62205505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44124.865277777775</v>
      </c>
      <c r="C1259" s="50">
        <v>24.316131590000001</v>
      </c>
      <c r="D1259" s="50">
        <v>1003.0041503899999</v>
      </c>
      <c r="E1259" s="50">
        <v>98.546340939999993</v>
      </c>
      <c r="F1259" s="50">
        <v>212.75367736999999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44124.865972222222</v>
      </c>
      <c r="C1260" s="50">
        <v>24.360229489999998</v>
      </c>
      <c r="D1260" s="50">
        <v>1002.91644287</v>
      </c>
      <c r="E1260" s="50">
        <v>98.577537539999994</v>
      </c>
      <c r="F1260" s="50">
        <v>326.22109984999997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44124.866666666669</v>
      </c>
      <c r="C1261" s="50">
        <v>24.37280273</v>
      </c>
      <c r="D1261" s="50">
        <v>1003.01873779</v>
      </c>
      <c r="E1261" s="50">
        <v>98.604835510000001</v>
      </c>
      <c r="F1261" s="50">
        <v>333.11190796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44124.867361111108</v>
      </c>
      <c r="C1262" s="50">
        <v>24.35708618</v>
      </c>
      <c r="D1262" s="50">
        <v>1003.01873779</v>
      </c>
      <c r="E1262" s="50">
        <v>98.546340939999993</v>
      </c>
      <c r="F1262" s="50">
        <v>324.74743652000001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44124.868055555555</v>
      </c>
      <c r="C1263" s="50">
        <v>24.347625730000001</v>
      </c>
      <c r="D1263" s="50">
        <v>1003.0041503899999</v>
      </c>
      <c r="E1263" s="50">
        <v>98.550247189999993</v>
      </c>
      <c r="F1263" s="50">
        <v>325.44915771000001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44124.868750000001</v>
      </c>
      <c r="C1264" s="50">
        <v>24.33502197</v>
      </c>
      <c r="D1264" s="50">
        <v>1003.0041503899999</v>
      </c>
      <c r="E1264" s="50">
        <v>98.550247189999993</v>
      </c>
      <c r="F1264" s="50">
        <v>9.7754592900000006</v>
      </c>
      <c r="G1264" s="50">
        <v>0</v>
      </c>
      <c r="H1264" s="50">
        <v>0</v>
      </c>
      <c r="I1264" s="50">
        <v>0</v>
      </c>
      <c r="J1264" s="10">
        <v>0</v>
      </c>
      <c r="K1264" s="10">
        <v>0.14081097000000001</v>
      </c>
      <c r="L1264" s="10">
        <v>0</v>
      </c>
    </row>
    <row r="1265" spans="1:12" x14ac:dyDescent="0.25">
      <c r="A1265" s="16" t="s">
        <v>10</v>
      </c>
      <c r="B1265" s="55">
        <v>44124.869444444441</v>
      </c>
      <c r="C1265" s="50">
        <v>24.294097900000001</v>
      </c>
      <c r="D1265" s="50">
        <v>1003.0041503899999</v>
      </c>
      <c r="E1265" s="50">
        <v>98.538551330000004</v>
      </c>
      <c r="F1265" s="50">
        <v>136.00007629000001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44124.870138888888</v>
      </c>
      <c r="C1266" s="50">
        <v>24.246856690000001</v>
      </c>
      <c r="D1266" s="50">
        <v>1003.0041503899999</v>
      </c>
      <c r="E1266" s="50">
        <v>98.534645080000004</v>
      </c>
      <c r="F1266" s="50">
        <v>276.60977172999998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44124.870833333334</v>
      </c>
      <c r="C1267" s="50">
        <v>24.243743899999998</v>
      </c>
      <c r="D1267" s="50">
        <v>1003.0041503899999</v>
      </c>
      <c r="E1267" s="50">
        <v>98.50347137</v>
      </c>
      <c r="F1267" s="50">
        <v>316.3409729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44124.871527777781</v>
      </c>
      <c r="C1268" s="50">
        <v>24.259460449999999</v>
      </c>
      <c r="D1268" s="50">
        <v>1003.10644531</v>
      </c>
      <c r="E1268" s="50">
        <v>98.487869259999997</v>
      </c>
      <c r="F1268" s="50">
        <v>354.87915039000001</v>
      </c>
      <c r="G1268" s="50">
        <v>0.31540858999999999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44124.87222222222</v>
      </c>
      <c r="C1269" s="50">
        <v>24.265777589999999</v>
      </c>
      <c r="D1269" s="50">
        <v>1003.10644531</v>
      </c>
      <c r="E1269" s="50">
        <v>98.448875430000001</v>
      </c>
      <c r="F1269" s="50">
        <v>344.42358397999999</v>
      </c>
      <c r="G1269" s="50">
        <v>0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44124.872916666667</v>
      </c>
      <c r="C1270" s="50">
        <v>24.196533200000001</v>
      </c>
      <c r="D1270" s="50">
        <v>1003.09185791</v>
      </c>
      <c r="E1270" s="50">
        <v>98.398216250000004</v>
      </c>
      <c r="F1270" s="50">
        <v>248.37275696</v>
      </c>
      <c r="G1270" s="50">
        <v>0.24760683999999999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44124.873611111114</v>
      </c>
      <c r="C1271" s="50">
        <v>24.231140140000001</v>
      </c>
      <c r="D1271" s="50">
        <v>1003.19421387</v>
      </c>
      <c r="E1271" s="50">
        <v>98.363113400000003</v>
      </c>
      <c r="F1271" s="50">
        <v>346.59887694999998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44124.874305555553</v>
      </c>
      <c r="C1272" s="50">
        <v>24.227996829999999</v>
      </c>
      <c r="D1272" s="50">
        <v>1003.10644531</v>
      </c>
      <c r="E1272" s="50">
        <v>98.324150090000003</v>
      </c>
      <c r="F1272" s="50">
        <v>235.4190979</v>
      </c>
      <c r="G1272" s="50">
        <v>0.51881372999999997</v>
      </c>
      <c r="H1272" s="50">
        <v>0</v>
      </c>
      <c r="I1272" s="50">
        <v>0.32803640000000001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44124.875</v>
      </c>
      <c r="C1273" s="50">
        <v>24.20910645</v>
      </c>
      <c r="D1273" s="50">
        <v>1003.20880127</v>
      </c>
      <c r="E1273" s="50">
        <v>98.2890625</v>
      </c>
      <c r="F1273" s="50">
        <v>332.83126830999998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44124.875694444447</v>
      </c>
      <c r="C1274" s="50">
        <v>24.20278931</v>
      </c>
      <c r="D1274" s="50">
        <v>1003.09185791</v>
      </c>
      <c r="E1274" s="50">
        <v>98.230567930000007</v>
      </c>
      <c r="F1274" s="50">
        <v>280.10437012</v>
      </c>
      <c r="G1274" s="50">
        <v>0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44124.876388888886</v>
      </c>
      <c r="C1275" s="50">
        <v>24.20910645</v>
      </c>
      <c r="D1275" s="50">
        <v>1003.10644531</v>
      </c>
      <c r="E1275" s="50">
        <v>98.172096249999996</v>
      </c>
      <c r="F1275" s="50">
        <v>287.33203125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44124.877083333333</v>
      </c>
      <c r="C1276" s="50">
        <v>24.174468990000001</v>
      </c>
      <c r="D1276" s="50">
        <v>1003.10644531</v>
      </c>
      <c r="E1276" s="50">
        <v>98.105834959999996</v>
      </c>
      <c r="F1276" s="50">
        <v>290.61608887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44124.87777777778</v>
      </c>
      <c r="C1277" s="50">
        <v>24.193328860000001</v>
      </c>
      <c r="D1277" s="50">
        <v>1003.10644531</v>
      </c>
      <c r="E1277" s="50">
        <v>98.062942500000005</v>
      </c>
      <c r="F1277" s="50">
        <v>279.45880126999998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44124.878472222219</v>
      </c>
      <c r="C1278" s="50">
        <v>24.16186523</v>
      </c>
      <c r="D1278" s="50">
        <v>1003.10644531</v>
      </c>
      <c r="E1278" s="50">
        <v>97.977172850000002</v>
      </c>
      <c r="F1278" s="50">
        <v>256.89160156000003</v>
      </c>
      <c r="G1278" s="50">
        <v>0.31540858999999999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44124.879166666666</v>
      </c>
      <c r="C1279" s="50">
        <v>24.187072749999999</v>
      </c>
      <c r="D1279" s="50">
        <v>1003.0041503899999</v>
      </c>
      <c r="E1279" s="50">
        <v>97.977172850000002</v>
      </c>
      <c r="F1279" s="50">
        <v>280.48324585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44124.879861111112</v>
      </c>
      <c r="C1280" s="50">
        <v>24.190185549999999</v>
      </c>
      <c r="D1280" s="50">
        <v>1003.10644531</v>
      </c>
      <c r="E1280" s="50">
        <v>97.926490779999995</v>
      </c>
      <c r="F1280" s="50">
        <v>331.73657227000001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44124.880555555559</v>
      </c>
      <c r="C1281" s="50">
        <v>24.221679689999998</v>
      </c>
      <c r="D1281" s="50">
        <v>1003.19421387</v>
      </c>
      <c r="E1281" s="50">
        <v>97.805641170000001</v>
      </c>
      <c r="F1281" s="50">
        <v>356.31063842999998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44124.881249999999</v>
      </c>
      <c r="C1282" s="50">
        <v>24.215393070000001</v>
      </c>
      <c r="D1282" s="50">
        <v>1003.10644531</v>
      </c>
      <c r="E1282" s="50">
        <v>97.809547420000001</v>
      </c>
      <c r="F1282" s="50">
        <v>309.12725829999999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44124.881944444445</v>
      </c>
      <c r="C1283" s="50">
        <v>24.143005370000001</v>
      </c>
      <c r="D1283" s="50">
        <v>1003.10644531</v>
      </c>
      <c r="E1283" s="50">
        <v>97.712089539999994</v>
      </c>
      <c r="F1283" s="50">
        <v>351.27230835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44124.882638888892</v>
      </c>
      <c r="C1284" s="50">
        <v>24.1776123</v>
      </c>
      <c r="D1284" s="50">
        <v>1003.09185791</v>
      </c>
      <c r="E1284" s="50">
        <v>97.618530269999994</v>
      </c>
      <c r="F1284" s="50">
        <v>303.20483397999999</v>
      </c>
      <c r="G1284" s="50">
        <v>0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44124.883333333331</v>
      </c>
      <c r="C1285" s="50">
        <v>24.16818237</v>
      </c>
      <c r="D1285" s="50">
        <v>1003.10644531</v>
      </c>
      <c r="E1285" s="50">
        <v>97.602928160000005</v>
      </c>
      <c r="F1285" s="50">
        <v>269.12948607999999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44124.884027777778</v>
      </c>
      <c r="C1286" s="50">
        <v>24.16186523</v>
      </c>
      <c r="D1286" s="50">
        <v>1003.10644531</v>
      </c>
      <c r="E1286" s="50">
        <v>97.571754459999994</v>
      </c>
      <c r="F1286" s="50">
        <v>331.75054932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44124.884722222225</v>
      </c>
      <c r="C1287" s="50">
        <v>24.139831539999999</v>
      </c>
      <c r="D1287" s="50">
        <v>1003.0041503899999</v>
      </c>
      <c r="E1287" s="50">
        <v>97.51716614</v>
      </c>
      <c r="F1287" s="50">
        <v>305.32394409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44124.885416666664</v>
      </c>
      <c r="C1288" s="50">
        <v>24.190185549999999</v>
      </c>
      <c r="D1288" s="50">
        <v>1003.10644531</v>
      </c>
      <c r="E1288" s="50">
        <v>97.404106139999996</v>
      </c>
      <c r="F1288" s="50">
        <v>310.34832763999998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44124.886111111111</v>
      </c>
      <c r="C1289" s="50">
        <v>24.196533200000001</v>
      </c>
      <c r="D1289" s="50">
        <v>1003.10644531</v>
      </c>
      <c r="E1289" s="50">
        <v>97.411918639999996</v>
      </c>
      <c r="F1289" s="50">
        <v>6.7440676699999997</v>
      </c>
      <c r="G1289" s="50">
        <v>0.3832103</v>
      </c>
      <c r="H1289" s="50">
        <v>0</v>
      </c>
      <c r="I1289" s="50">
        <v>0</v>
      </c>
      <c r="J1289" s="10">
        <v>0</v>
      </c>
      <c r="K1289" s="10">
        <v>0.14081097000000001</v>
      </c>
      <c r="L1289" s="10">
        <v>0</v>
      </c>
    </row>
    <row r="1290" spans="1:12" x14ac:dyDescent="0.25">
      <c r="A1290" s="16" t="s">
        <v>10</v>
      </c>
      <c r="B1290" s="55">
        <v>44124.886805555558</v>
      </c>
      <c r="C1290" s="50">
        <v>24.180755619999999</v>
      </c>
      <c r="D1290" s="50">
        <v>1003.10644531</v>
      </c>
      <c r="E1290" s="50">
        <v>97.349540709999999</v>
      </c>
      <c r="F1290" s="50">
        <v>291.35989380000001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44124.887499999997</v>
      </c>
      <c r="C1291" s="50">
        <v>24.143005370000001</v>
      </c>
      <c r="D1291" s="50">
        <v>1003.10644531</v>
      </c>
      <c r="E1291" s="50">
        <v>97.252075199999993</v>
      </c>
      <c r="F1291" s="50">
        <v>312.94461059999998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44124.888194444444</v>
      </c>
      <c r="C1292" s="50">
        <v>24.1524353</v>
      </c>
      <c r="D1292" s="50">
        <v>1003.0041503899999</v>
      </c>
      <c r="E1292" s="50">
        <v>97.049369810000002</v>
      </c>
      <c r="F1292" s="50">
        <v>302.33471680000002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44124.888888888891</v>
      </c>
      <c r="C1293" s="50">
        <v>24.13040161</v>
      </c>
      <c r="D1293" s="50">
        <v>1003.0041503899999</v>
      </c>
      <c r="E1293" s="50">
        <v>96.885620119999999</v>
      </c>
      <c r="F1293" s="50">
        <v>309.29574585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44124.88958333333</v>
      </c>
      <c r="C1294" s="50">
        <v>24.12097168</v>
      </c>
      <c r="D1294" s="50">
        <v>1003.0041503899999</v>
      </c>
      <c r="E1294" s="50">
        <v>96.593238830000004</v>
      </c>
      <c r="F1294" s="50">
        <v>302.40484619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44124.890277777777</v>
      </c>
      <c r="C1295" s="50">
        <v>24.1524353</v>
      </c>
      <c r="D1295" s="50">
        <v>1003.0041503899999</v>
      </c>
      <c r="E1295" s="50">
        <v>96.48017883</v>
      </c>
      <c r="F1295" s="50">
        <v>316.31283568999999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44124.890972222223</v>
      </c>
      <c r="C1296" s="50">
        <v>24.190185549999999</v>
      </c>
      <c r="D1296" s="50">
        <v>1003.0041503899999</v>
      </c>
      <c r="E1296" s="50">
        <v>96.191703799999999</v>
      </c>
      <c r="F1296" s="50">
        <v>301.02954102000001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44124.89166666667</v>
      </c>
      <c r="C1297" s="50">
        <v>24.22485352</v>
      </c>
      <c r="D1297" s="50">
        <v>1003.01873779</v>
      </c>
      <c r="E1297" s="50">
        <v>95.809669490000005</v>
      </c>
      <c r="F1297" s="50">
        <v>236.80851745999999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44124.892361111109</v>
      </c>
      <c r="C1298" s="50">
        <v>24.23428345</v>
      </c>
      <c r="D1298" s="50">
        <v>1002.91644287</v>
      </c>
      <c r="E1298" s="50">
        <v>95.458793639999996</v>
      </c>
      <c r="F1298" s="50">
        <v>333.78558349999997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0.22273734000000001</v>
      </c>
      <c r="L1298" s="10">
        <v>0</v>
      </c>
    </row>
    <row r="1299" spans="1:12" x14ac:dyDescent="0.25">
      <c r="A1299" s="16" t="s">
        <v>10</v>
      </c>
      <c r="B1299" s="55">
        <v>44124.893055555556</v>
      </c>
      <c r="C1299" s="50">
        <v>24.259460449999999</v>
      </c>
      <c r="D1299" s="50">
        <v>1003.0041503899999</v>
      </c>
      <c r="E1299" s="50">
        <v>94.990989690000006</v>
      </c>
      <c r="F1299" s="50">
        <v>50.096031189999998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44124.893750000003</v>
      </c>
      <c r="C1300" s="50">
        <v>24.25631714</v>
      </c>
      <c r="D1300" s="50">
        <v>1002.91644287</v>
      </c>
      <c r="E1300" s="50">
        <v>94.807762150000002</v>
      </c>
      <c r="F1300" s="50">
        <v>307.59750365999997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0.14081097000000001</v>
      </c>
      <c r="L1300" s="10">
        <v>0</v>
      </c>
    </row>
    <row r="1301" spans="1:12" x14ac:dyDescent="0.25">
      <c r="A1301" s="16" t="s">
        <v>10</v>
      </c>
      <c r="B1301" s="55">
        <v>44124.894444444442</v>
      </c>
      <c r="C1301" s="50">
        <v>24.227996829999999</v>
      </c>
      <c r="D1301" s="50">
        <v>1002.91644287</v>
      </c>
      <c r="E1301" s="50">
        <v>94.694702149999998</v>
      </c>
      <c r="F1301" s="50">
        <v>319.13375853999997</v>
      </c>
      <c r="G1301" s="50">
        <v>0.24760683999999999</v>
      </c>
      <c r="H1301" s="50">
        <v>0</v>
      </c>
      <c r="I1301" s="50">
        <v>0.15148616000000001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44124.895138888889</v>
      </c>
      <c r="C1302" s="50">
        <v>24.231140140000001</v>
      </c>
      <c r="D1302" s="50">
        <v>1002.81408691</v>
      </c>
      <c r="E1302" s="50">
        <v>94.605056759999997</v>
      </c>
      <c r="F1302" s="50">
        <v>294.65789795000001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44124.895833333336</v>
      </c>
      <c r="C1303" s="50">
        <v>24.21853638</v>
      </c>
      <c r="D1303" s="50">
        <v>1002.91644287</v>
      </c>
      <c r="E1303" s="50">
        <v>94.60894012</v>
      </c>
      <c r="F1303" s="50">
        <v>13.985772130000001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44124.896527777775</v>
      </c>
      <c r="C1304" s="50">
        <v>24.246856690000001</v>
      </c>
      <c r="D1304" s="50">
        <v>1002.91644287</v>
      </c>
      <c r="E1304" s="50">
        <v>94.698608399999998</v>
      </c>
      <c r="F1304" s="50">
        <v>289.25473022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44124.897222222222</v>
      </c>
      <c r="C1305" s="50">
        <v>24.21221924</v>
      </c>
      <c r="D1305" s="50">
        <v>1002.91644287</v>
      </c>
      <c r="E1305" s="50">
        <v>94.722000120000004</v>
      </c>
      <c r="F1305" s="50">
        <v>324.05978393999999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44124.897916666669</v>
      </c>
      <c r="C1306" s="50">
        <v>24.243743899999998</v>
      </c>
      <c r="D1306" s="50">
        <v>1002.72637939</v>
      </c>
      <c r="E1306" s="50">
        <v>94.417922970000006</v>
      </c>
      <c r="F1306" s="50">
        <v>150.65187073000001</v>
      </c>
      <c r="G1306" s="50">
        <v>0.24760683999999999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44124.898611111108</v>
      </c>
      <c r="C1307" s="50">
        <v>24.215393070000001</v>
      </c>
      <c r="D1307" s="50">
        <v>1002.91644287</v>
      </c>
      <c r="E1307" s="50">
        <v>94.187919620000002</v>
      </c>
      <c r="F1307" s="50">
        <v>262.36495972</v>
      </c>
      <c r="G1307" s="50">
        <v>0.24760683999999999</v>
      </c>
      <c r="H1307" s="50">
        <v>0</v>
      </c>
      <c r="I1307" s="50">
        <v>0.32803640000000001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44124.899305555555</v>
      </c>
      <c r="C1308" s="50">
        <v>24.250030519999999</v>
      </c>
      <c r="D1308" s="50">
        <v>1002.91644287</v>
      </c>
      <c r="E1308" s="50">
        <v>93.755203249999994</v>
      </c>
      <c r="F1308" s="50">
        <v>322.37570190000002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44124.9</v>
      </c>
      <c r="C1309" s="50">
        <v>24.25631714</v>
      </c>
      <c r="D1309" s="50">
        <v>1002.72637939</v>
      </c>
      <c r="E1309" s="50">
        <v>93.786376950000005</v>
      </c>
      <c r="F1309" s="50">
        <v>291.02301025000003</v>
      </c>
      <c r="G1309" s="50">
        <v>0</v>
      </c>
      <c r="H1309" s="50">
        <v>0</v>
      </c>
      <c r="I1309" s="50">
        <v>0.32803640000000001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44124.900694444441</v>
      </c>
      <c r="C1310" s="50">
        <v>24.26263428</v>
      </c>
      <c r="D1310" s="50">
        <v>1002.72637939</v>
      </c>
      <c r="E1310" s="50">
        <v>93.60705566</v>
      </c>
      <c r="F1310" s="50">
        <v>322.23535156000003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0.30491974999999999</v>
      </c>
      <c r="L1310" s="10">
        <v>0</v>
      </c>
    </row>
    <row r="1311" spans="1:12" x14ac:dyDescent="0.25">
      <c r="A1311" s="16" t="s">
        <v>10</v>
      </c>
      <c r="B1311" s="55">
        <v>44124.901388888888</v>
      </c>
      <c r="C1311" s="50">
        <v>24.237426760000002</v>
      </c>
      <c r="D1311" s="50">
        <v>1002.72637939</v>
      </c>
      <c r="E1311" s="50">
        <v>93.267898560000006</v>
      </c>
      <c r="F1311" s="50">
        <v>351.70736693999999</v>
      </c>
      <c r="G1311" s="50">
        <v>0</v>
      </c>
      <c r="H1311" s="50">
        <v>0</v>
      </c>
      <c r="I1311" s="50">
        <v>0.32803640000000001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44124.902083333334</v>
      </c>
      <c r="C1312" s="50">
        <v>24.237426760000002</v>
      </c>
      <c r="D1312" s="50">
        <v>1002.52172852</v>
      </c>
      <c r="E1312" s="50">
        <v>93.396537780000003</v>
      </c>
      <c r="F1312" s="50">
        <v>24.94656754</v>
      </c>
      <c r="G1312" s="50">
        <v>0</v>
      </c>
      <c r="H1312" s="50">
        <v>0</v>
      </c>
      <c r="I1312" s="50">
        <v>0.32803640000000001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44124.902777777781</v>
      </c>
      <c r="C1313" s="50">
        <v>24.243743899999998</v>
      </c>
      <c r="D1313" s="50">
        <v>1002.72637939</v>
      </c>
      <c r="E1313" s="50">
        <v>93.431617739999993</v>
      </c>
      <c r="F1313" s="50">
        <v>291.37387085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44124.90347222222</v>
      </c>
      <c r="C1314" s="50">
        <v>24.231140140000001</v>
      </c>
      <c r="D1314" s="50">
        <v>1002.72637939</v>
      </c>
      <c r="E1314" s="50">
        <v>93.104148859999995</v>
      </c>
      <c r="F1314" s="50">
        <v>81.055725100000004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44124.904166666667</v>
      </c>
      <c r="C1315" s="50">
        <v>24.21221924</v>
      </c>
      <c r="D1315" s="50">
        <v>1002.72637939</v>
      </c>
      <c r="E1315" s="50">
        <v>93.455009459999999</v>
      </c>
      <c r="F1315" s="50">
        <v>295.82281494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44124.904861111114</v>
      </c>
      <c r="C1316" s="50">
        <v>24.199646000000001</v>
      </c>
      <c r="D1316" s="50">
        <v>1002.72637939</v>
      </c>
      <c r="E1316" s="50">
        <v>93.221122739999998</v>
      </c>
      <c r="F1316" s="50">
        <v>49.39431381</v>
      </c>
      <c r="G1316" s="50">
        <v>0.45101202000000001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44124.905555555553</v>
      </c>
      <c r="C1317" s="50">
        <v>24.183898930000002</v>
      </c>
      <c r="D1317" s="50">
        <v>1002.53631592</v>
      </c>
      <c r="E1317" s="50">
        <v>93.174316410000003</v>
      </c>
      <c r="F1317" s="50">
        <v>8.97552299</v>
      </c>
      <c r="G1317" s="50">
        <v>0</v>
      </c>
      <c r="H1317" s="50">
        <v>0</v>
      </c>
      <c r="I1317" s="50">
        <v>0.23962358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44124.90625</v>
      </c>
      <c r="C1318" s="50">
        <v>24.196533200000001</v>
      </c>
      <c r="D1318" s="50">
        <v>1002.53631592</v>
      </c>
      <c r="E1318" s="50">
        <v>93.373146059999996</v>
      </c>
      <c r="F1318" s="50">
        <v>279.02365112000001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44124.906944444447</v>
      </c>
      <c r="C1319" s="50">
        <v>24.155578609999999</v>
      </c>
      <c r="D1319" s="50">
        <v>1002.53631592</v>
      </c>
      <c r="E1319" s="50">
        <v>93.326370240000003</v>
      </c>
      <c r="F1319" s="50">
        <v>357.64392090000001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44124.907638888886</v>
      </c>
      <c r="C1320" s="50">
        <v>24.199646000000001</v>
      </c>
      <c r="D1320" s="50">
        <v>1002.53631592</v>
      </c>
      <c r="E1320" s="50">
        <v>93.213310239999998</v>
      </c>
      <c r="F1320" s="50">
        <v>352.92834472999999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44124.908333333333</v>
      </c>
      <c r="C1321" s="50">
        <v>24.1524353</v>
      </c>
      <c r="D1321" s="50">
        <v>1002.53631592</v>
      </c>
      <c r="E1321" s="50">
        <v>93.209403989999998</v>
      </c>
      <c r="F1321" s="50">
        <v>267.69802856000001</v>
      </c>
      <c r="G1321" s="50">
        <v>0.24760683999999999</v>
      </c>
      <c r="H1321" s="50">
        <v>0</v>
      </c>
      <c r="I1321" s="50">
        <v>0.32803640000000001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44124.90902777778</v>
      </c>
      <c r="C1322" s="50">
        <v>24.1524353</v>
      </c>
      <c r="D1322" s="50">
        <v>1002.53631592</v>
      </c>
      <c r="E1322" s="50">
        <v>93.014503480000002</v>
      </c>
      <c r="F1322" s="50">
        <v>246.33778380999999</v>
      </c>
      <c r="G1322" s="50">
        <v>0</v>
      </c>
      <c r="H1322" s="50">
        <v>0</v>
      </c>
      <c r="I1322" s="50">
        <v>0.32803640000000001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44124.909722222219</v>
      </c>
      <c r="C1323" s="50">
        <v>24.117797849999999</v>
      </c>
      <c r="D1323" s="50">
        <v>1002.53631592</v>
      </c>
      <c r="E1323" s="50">
        <v>93.209403989999998</v>
      </c>
      <c r="F1323" s="50">
        <v>70.305473329999998</v>
      </c>
      <c r="G1323" s="50">
        <v>0</v>
      </c>
      <c r="H1323" s="50">
        <v>0</v>
      </c>
      <c r="I1323" s="50">
        <v>0.23962358</v>
      </c>
      <c r="J1323" s="10">
        <v>0</v>
      </c>
      <c r="K1323" s="10">
        <v>0.14081097000000001</v>
      </c>
      <c r="L1323" s="10">
        <v>0</v>
      </c>
    </row>
    <row r="1324" spans="1:12" x14ac:dyDescent="0.25">
      <c r="A1324" s="16" t="s">
        <v>10</v>
      </c>
      <c r="B1324" s="55">
        <v>44124.910416666666</v>
      </c>
      <c r="C1324" s="50">
        <v>24.089447020000001</v>
      </c>
      <c r="D1324" s="50">
        <v>1002.53631592</v>
      </c>
      <c r="E1324" s="50">
        <v>93.092460630000005</v>
      </c>
      <c r="F1324" s="50">
        <v>259.93701171999999</v>
      </c>
      <c r="G1324" s="50">
        <v>1.0612275600000001</v>
      </c>
      <c r="H1324" s="50">
        <v>0</v>
      </c>
      <c r="I1324" s="50">
        <v>0.15148616000000001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44124.911111111112</v>
      </c>
      <c r="C1325" s="50">
        <v>24.06112671</v>
      </c>
      <c r="D1325" s="50">
        <v>1002.4486084</v>
      </c>
      <c r="E1325" s="50">
        <v>93.178222660000003</v>
      </c>
      <c r="F1325" s="50">
        <v>31.99179268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0.14081097000000001</v>
      </c>
      <c r="L1325" s="10">
        <v>0</v>
      </c>
    </row>
    <row r="1326" spans="1:12" x14ac:dyDescent="0.25">
      <c r="A1326" s="16" t="s">
        <v>10</v>
      </c>
      <c r="B1326" s="55">
        <v>44124.911805555559</v>
      </c>
      <c r="C1326" s="50">
        <v>24.048522949999999</v>
      </c>
      <c r="D1326" s="50">
        <v>1002.434021</v>
      </c>
      <c r="E1326" s="50">
        <v>93.369239809999996</v>
      </c>
      <c r="F1326" s="50">
        <v>320.18634033000001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0.14081097000000001</v>
      </c>
      <c r="L1326" s="10">
        <v>0</v>
      </c>
    </row>
    <row r="1327" spans="1:12" x14ac:dyDescent="0.25">
      <c r="A1327" s="16" t="s">
        <v>10</v>
      </c>
      <c r="B1327" s="55">
        <v>44124.912499999999</v>
      </c>
      <c r="C1327" s="50">
        <v>24.035949710000001</v>
      </c>
      <c r="D1327" s="50">
        <v>1002.4486084</v>
      </c>
      <c r="E1327" s="50">
        <v>93.568069460000004</v>
      </c>
      <c r="F1327" s="50">
        <v>12.58233452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44124.913194444445</v>
      </c>
      <c r="C1328" s="50">
        <v>24.02334595</v>
      </c>
      <c r="D1328" s="50">
        <v>1002.53631592</v>
      </c>
      <c r="E1328" s="50">
        <v>93.833152769999998</v>
      </c>
      <c r="F1328" s="50">
        <v>95.637397770000007</v>
      </c>
      <c r="G1328" s="50">
        <v>0</v>
      </c>
      <c r="H1328" s="50">
        <v>0</v>
      </c>
      <c r="I1328" s="50">
        <v>0.23962358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44124.913888888892</v>
      </c>
      <c r="C1329" s="50">
        <v>23.99816895</v>
      </c>
      <c r="D1329" s="50">
        <v>1002.53631592</v>
      </c>
      <c r="E1329" s="50">
        <v>93.852661130000001</v>
      </c>
      <c r="F1329" s="50">
        <v>72.157989499999999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44124.914583333331</v>
      </c>
      <c r="C1330" s="50">
        <v>24.02963257</v>
      </c>
      <c r="D1330" s="50">
        <v>1002.434021</v>
      </c>
      <c r="E1330" s="50">
        <v>94.016380310000002</v>
      </c>
      <c r="F1330" s="50">
        <v>300.86105347</v>
      </c>
      <c r="G1330" s="50">
        <v>1.3324343000000001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44124.915277777778</v>
      </c>
      <c r="C1331" s="50">
        <v>23.97930908</v>
      </c>
      <c r="D1331" s="50">
        <v>1002.34631348</v>
      </c>
      <c r="E1331" s="50">
        <v>93.840965269999998</v>
      </c>
      <c r="F1331" s="50">
        <v>327.55432129000002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0.14081097000000001</v>
      </c>
      <c r="L1331" s="10">
        <v>0</v>
      </c>
    </row>
    <row r="1332" spans="1:12" x14ac:dyDescent="0.25">
      <c r="A1332" s="16" t="s">
        <v>10</v>
      </c>
      <c r="B1332" s="55">
        <v>44124.915972222225</v>
      </c>
      <c r="C1332" s="50">
        <v>23.98873901</v>
      </c>
      <c r="D1332" s="50">
        <v>1002.53631592</v>
      </c>
      <c r="E1332" s="50">
        <v>93.70061493</v>
      </c>
      <c r="F1332" s="50">
        <v>320.42489624000001</v>
      </c>
      <c r="G1332" s="50">
        <v>0</v>
      </c>
      <c r="H1332" s="50">
        <v>0</v>
      </c>
      <c r="I1332" s="50">
        <v>0.15148616000000001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44124.916666666664</v>
      </c>
      <c r="C1333" s="50">
        <v>23.950958249999999</v>
      </c>
      <c r="D1333" s="50">
        <v>1002.434021</v>
      </c>
      <c r="E1333" s="50">
        <v>93.322463990000003</v>
      </c>
      <c r="F1333" s="50">
        <v>261.77551269999998</v>
      </c>
      <c r="G1333" s="50">
        <v>0.51881372999999997</v>
      </c>
      <c r="H1333" s="50">
        <v>0</v>
      </c>
      <c r="I1333" s="50">
        <v>6.3073329999999997E-2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44124.917361111111</v>
      </c>
      <c r="C1334" s="50">
        <v>24.010772710000001</v>
      </c>
      <c r="D1334" s="50">
        <v>1002.4486084</v>
      </c>
      <c r="E1334" s="50">
        <v>93.474510190000004</v>
      </c>
      <c r="F1334" s="50">
        <v>239.67150878999999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44124.918055555558</v>
      </c>
      <c r="C1335" s="50">
        <v>24.057983400000001</v>
      </c>
      <c r="D1335" s="50">
        <v>1002.4486084</v>
      </c>
      <c r="E1335" s="50">
        <v>93.864356990000005</v>
      </c>
      <c r="F1335" s="50">
        <v>111.60844421</v>
      </c>
      <c r="G1335" s="50">
        <v>0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44124.918749999997</v>
      </c>
      <c r="C1336" s="50">
        <v>23.991882319999998</v>
      </c>
      <c r="D1336" s="50">
        <v>1002.34631348</v>
      </c>
      <c r="E1336" s="50">
        <v>93.365356449999993</v>
      </c>
      <c r="F1336" s="50">
        <v>345.50421143</v>
      </c>
      <c r="G1336" s="50">
        <v>1.4680377200000001</v>
      </c>
      <c r="H1336" s="50">
        <v>0</v>
      </c>
      <c r="I1336" s="50">
        <v>0.41617382000000003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44124.919444444444</v>
      </c>
      <c r="C1337" s="50">
        <v>23.97930908</v>
      </c>
      <c r="D1337" s="50">
        <v>1002.434021</v>
      </c>
      <c r="E1337" s="50">
        <v>92.979393009999995</v>
      </c>
      <c r="F1337" s="50">
        <v>324.69137573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44124.920138888891</v>
      </c>
      <c r="C1338" s="50">
        <v>24.004455570000001</v>
      </c>
      <c r="D1338" s="50">
        <v>1002.434021</v>
      </c>
      <c r="E1338" s="50">
        <v>92.418045039999996</v>
      </c>
      <c r="F1338" s="50">
        <v>358.19122313999998</v>
      </c>
      <c r="G1338" s="50">
        <v>1.8748481299999999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44124.92083333333</v>
      </c>
      <c r="C1339" s="50">
        <v>24.073730470000001</v>
      </c>
      <c r="D1339" s="50">
        <v>1002.34631348</v>
      </c>
      <c r="E1339" s="50">
        <v>92.702613830000004</v>
      </c>
      <c r="F1339" s="50">
        <v>44.861267089999998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0.22273734000000001</v>
      </c>
      <c r="L1339" s="10">
        <v>0</v>
      </c>
    </row>
    <row r="1340" spans="1:12" x14ac:dyDescent="0.25">
      <c r="A1340" s="16" t="s">
        <v>10</v>
      </c>
      <c r="B1340" s="55">
        <v>44124.921527777777</v>
      </c>
      <c r="C1340" s="50">
        <v>24.080017089999998</v>
      </c>
      <c r="D1340" s="50">
        <v>1002.34631348</v>
      </c>
      <c r="E1340" s="50">
        <v>92.924827579999999</v>
      </c>
      <c r="F1340" s="50">
        <v>325.09829711999998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0.22273734000000001</v>
      </c>
      <c r="L1340" s="10">
        <v>0</v>
      </c>
    </row>
    <row r="1341" spans="1:12" x14ac:dyDescent="0.25">
      <c r="A1341" s="16" t="s">
        <v>10</v>
      </c>
      <c r="B1341" s="55">
        <v>44124.922222222223</v>
      </c>
      <c r="C1341" s="50">
        <v>24.02963257</v>
      </c>
      <c r="D1341" s="50">
        <v>1002.34631348</v>
      </c>
      <c r="E1341" s="50">
        <v>92.944313050000005</v>
      </c>
      <c r="F1341" s="50">
        <v>318.10922240999997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44124.92291666667</v>
      </c>
      <c r="C1342" s="50">
        <v>24.01391602</v>
      </c>
      <c r="D1342" s="50">
        <v>1002.53631592</v>
      </c>
      <c r="E1342" s="50">
        <v>92.944313050000005</v>
      </c>
      <c r="F1342" s="50">
        <v>21.985313420000001</v>
      </c>
      <c r="G1342" s="50">
        <v>0.31540858999999999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44124.923611111109</v>
      </c>
      <c r="C1343" s="50">
        <v>24.01391602</v>
      </c>
      <c r="D1343" s="50">
        <v>1002.53631592</v>
      </c>
      <c r="E1343" s="50">
        <v>92.644142149999993</v>
      </c>
      <c r="F1343" s="50">
        <v>344.17098999000001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44124.924305555556</v>
      </c>
      <c r="C1344" s="50">
        <v>23.98873901</v>
      </c>
      <c r="D1344" s="50">
        <v>1002.4486084</v>
      </c>
      <c r="E1344" s="50">
        <v>92.874145510000005</v>
      </c>
      <c r="F1344" s="50">
        <v>288.76351928999998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44124.925000000003</v>
      </c>
      <c r="C1345" s="50">
        <v>23.98242188</v>
      </c>
      <c r="D1345" s="50">
        <v>1002.53631592</v>
      </c>
      <c r="E1345" s="50">
        <v>92.616844180000001</v>
      </c>
      <c r="F1345" s="50">
        <v>325.64569091999999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0.14081097000000001</v>
      </c>
      <c r="L1345" s="10">
        <v>0</v>
      </c>
    </row>
    <row r="1346" spans="1:12" x14ac:dyDescent="0.25">
      <c r="A1346" s="16" t="s">
        <v>10</v>
      </c>
      <c r="B1346" s="55">
        <v>44124.925694444442</v>
      </c>
      <c r="C1346" s="50">
        <v>24.004455570000001</v>
      </c>
      <c r="D1346" s="50">
        <v>1002.53631592</v>
      </c>
      <c r="E1346" s="50">
        <v>92.885841369999994</v>
      </c>
      <c r="F1346" s="50">
        <v>326.15087891000002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44124.926388888889</v>
      </c>
      <c r="C1347" s="50">
        <v>23.97930908</v>
      </c>
      <c r="D1347" s="50">
        <v>1002.53631592</v>
      </c>
      <c r="E1347" s="50">
        <v>92.835159300000001</v>
      </c>
      <c r="F1347" s="50">
        <v>36.496803280000002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44124.927083333336</v>
      </c>
      <c r="C1348" s="50">
        <v>23.960388179999999</v>
      </c>
      <c r="D1348" s="50">
        <v>1002.53631592</v>
      </c>
      <c r="E1348" s="50">
        <v>92.979393009999995</v>
      </c>
      <c r="F1348" s="50">
        <v>313.80075073</v>
      </c>
      <c r="G1348" s="50">
        <v>0.45101202000000001</v>
      </c>
      <c r="H1348" s="50">
        <v>0</v>
      </c>
      <c r="I1348" s="50">
        <v>0.15148616000000001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44124.927777777775</v>
      </c>
      <c r="C1349" s="50">
        <v>24.004455570000001</v>
      </c>
      <c r="D1349" s="50">
        <v>1002.53631592</v>
      </c>
      <c r="E1349" s="50">
        <v>92.359550479999996</v>
      </c>
      <c r="F1349" s="50">
        <v>277.97116089000002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44124.928472222222</v>
      </c>
      <c r="C1350" s="50">
        <v>24.045410159999999</v>
      </c>
      <c r="D1350" s="50">
        <v>1002.53631592</v>
      </c>
      <c r="E1350" s="50">
        <v>92.453125</v>
      </c>
      <c r="F1350" s="50">
        <v>259.83880614999998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44124.929166666669</v>
      </c>
      <c r="C1351" s="50">
        <v>23.99816895</v>
      </c>
      <c r="D1351" s="50">
        <v>1002.53631592</v>
      </c>
      <c r="E1351" s="50">
        <v>92.726005549999996</v>
      </c>
      <c r="F1351" s="50">
        <v>342.15005493000001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44124.929861111108</v>
      </c>
      <c r="C1352" s="50">
        <v>23.994995119999999</v>
      </c>
      <c r="D1352" s="50">
        <v>1002.53631592</v>
      </c>
      <c r="E1352" s="50">
        <v>92.632446290000004</v>
      </c>
      <c r="F1352" s="50">
        <v>130.1056366</v>
      </c>
      <c r="G1352" s="50">
        <v>0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44124.930555555555</v>
      </c>
      <c r="C1353" s="50">
        <v>24.001312259999999</v>
      </c>
      <c r="D1353" s="50">
        <v>1002.53631592</v>
      </c>
      <c r="E1353" s="50">
        <v>92.784477229999993</v>
      </c>
      <c r="F1353" s="50">
        <v>349.29342651000002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44124.931250000001</v>
      </c>
      <c r="C1354" s="50">
        <v>24.001312259999999</v>
      </c>
      <c r="D1354" s="50">
        <v>1002.53631592</v>
      </c>
      <c r="E1354" s="50">
        <v>92.905349729999998</v>
      </c>
      <c r="F1354" s="50">
        <v>338.29058837999997</v>
      </c>
      <c r="G1354" s="50">
        <v>0</v>
      </c>
      <c r="H1354" s="50">
        <v>0</v>
      </c>
      <c r="I1354" s="50">
        <v>0.15148616000000001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44124.931944444441</v>
      </c>
      <c r="C1355" s="50">
        <v>23.991882319999998</v>
      </c>
      <c r="D1355" s="50">
        <v>1002.53631592</v>
      </c>
      <c r="E1355" s="50">
        <v>93.260086060000006</v>
      </c>
      <c r="F1355" s="50">
        <v>32.230373380000003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44124.932638888888</v>
      </c>
      <c r="C1356" s="50">
        <v>23.932067870000001</v>
      </c>
      <c r="D1356" s="50">
        <v>1002.53631592</v>
      </c>
      <c r="E1356" s="50">
        <v>93.462821959999999</v>
      </c>
      <c r="F1356" s="50">
        <v>328.66305541999998</v>
      </c>
      <c r="G1356" s="50">
        <v>0.45101202000000001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44124.933333333334</v>
      </c>
      <c r="C1357" s="50">
        <v>23.910003660000001</v>
      </c>
      <c r="D1357" s="50">
        <v>1002.53631592</v>
      </c>
      <c r="E1357" s="50">
        <v>93.24450684</v>
      </c>
      <c r="F1357" s="50">
        <v>6.3511085500000002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44124.934027777781</v>
      </c>
      <c r="C1358" s="50">
        <v>23.954101560000002</v>
      </c>
      <c r="D1358" s="50">
        <v>1002.53631592</v>
      </c>
      <c r="E1358" s="50">
        <v>92.772781370000004</v>
      </c>
      <c r="F1358" s="50">
        <v>261.67730712999997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44124.93472222222</v>
      </c>
      <c r="C1359" s="50">
        <v>23.93521118</v>
      </c>
      <c r="D1359" s="50">
        <v>1002.72637939</v>
      </c>
      <c r="E1359" s="50">
        <v>92.940429690000002</v>
      </c>
      <c r="F1359" s="50">
        <v>318.06713867000002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44124.935416666667</v>
      </c>
      <c r="C1360" s="50">
        <v>23.938354489999998</v>
      </c>
      <c r="D1360" s="50">
        <v>1002.53631592</v>
      </c>
      <c r="E1360" s="50">
        <v>92.979393009999995</v>
      </c>
      <c r="F1360" s="50">
        <v>297.70339966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44124.936111111114</v>
      </c>
      <c r="C1361" s="50">
        <v>23.938354489999998</v>
      </c>
      <c r="D1361" s="50">
        <v>1002.53631592</v>
      </c>
      <c r="E1361" s="50">
        <v>93.119750980000006</v>
      </c>
      <c r="F1361" s="50">
        <v>333.4347229</v>
      </c>
      <c r="G1361" s="50">
        <v>0</v>
      </c>
      <c r="H1361" s="50">
        <v>0</v>
      </c>
      <c r="I1361" s="50">
        <v>0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44124.936805555553</v>
      </c>
      <c r="C1362" s="50">
        <v>23.913177489999999</v>
      </c>
      <c r="D1362" s="50">
        <v>1002.53631592</v>
      </c>
      <c r="E1362" s="50">
        <v>93.439430239999993</v>
      </c>
      <c r="F1362" s="50">
        <v>25.816684720000001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44124.9375</v>
      </c>
      <c r="C1363" s="50">
        <v>23.922607419999999</v>
      </c>
      <c r="D1363" s="50">
        <v>1002.53631592</v>
      </c>
      <c r="E1363" s="50">
        <v>93.478393550000007</v>
      </c>
      <c r="F1363" s="50">
        <v>45.885765079999999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44124.938194444447</v>
      </c>
      <c r="C1364" s="50">
        <v>23.928894039999999</v>
      </c>
      <c r="D1364" s="50">
        <v>1002.53631592</v>
      </c>
      <c r="E1364" s="50">
        <v>93.661621089999997</v>
      </c>
      <c r="F1364" s="50">
        <v>49.675037379999999</v>
      </c>
      <c r="G1364" s="50">
        <v>0</v>
      </c>
      <c r="H1364" s="50">
        <v>0</v>
      </c>
      <c r="I1364" s="50">
        <v>0.23962358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44124.938888888886</v>
      </c>
      <c r="C1365" s="50">
        <v>23.878540040000001</v>
      </c>
      <c r="D1365" s="50">
        <v>1002.53631592</v>
      </c>
      <c r="E1365" s="50">
        <v>93.801979059999994</v>
      </c>
      <c r="F1365" s="50">
        <v>312.73410034</v>
      </c>
      <c r="G1365" s="50">
        <v>0.58661549999999996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44124.939583333333</v>
      </c>
      <c r="C1366" s="50">
        <v>23.86282349</v>
      </c>
      <c r="D1366" s="50">
        <v>1002.53631592</v>
      </c>
      <c r="E1366" s="50">
        <v>93.876052860000001</v>
      </c>
      <c r="F1366" s="50">
        <v>323.59667968999997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44124.94027777778</v>
      </c>
      <c r="C1367" s="50">
        <v>23.837615970000002</v>
      </c>
      <c r="D1367" s="50">
        <v>1002.7409668</v>
      </c>
      <c r="E1367" s="50">
        <v>94.078758239999999</v>
      </c>
      <c r="F1367" s="50">
        <v>315.96197510000002</v>
      </c>
      <c r="G1367" s="50">
        <v>0</v>
      </c>
      <c r="H1367" s="50">
        <v>0</v>
      </c>
      <c r="I1367" s="50">
        <v>0.23962358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44124.940972222219</v>
      </c>
      <c r="C1368" s="50">
        <v>23.850219729999999</v>
      </c>
      <c r="D1368" s="50">
        <v>1002.72637939</v>
      </c>
      <c r="E1368" s="50">
        <v>94.269775390000007</v>
      </c>
      <c r="F1368" s="50">
        <v>334.50137329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44124.941666666666</v>
      </c>
      <c r="C1369" s="50">
        <v>23.84707642</v>
      </c>
      <c r="D1369" s="50">
        <v>1002.53631592</v>
      </c>
      <c r="E1369" s="50">
        <v>94.581665040000004</v>
      </c>
      <c r="F1369" s="50">
        <v>70.417709349999996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44124.942361111112</v>
      </c>
      <c r="C1370" s="50">
        <v>23.80297852</v>
      </c>
      <c r="D1370" s="50">
        <v>1002.72637939</v>
      </c>
      <c r="E1370" s="50">
        <v>94.640136720000001</v>
      </c>
      <c r="F1370" s="50">
        <v>79.175132750000003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44124.943055555559</v>
      </c>
      <c r="C1371" s="50">
        <v>23.80297852</v>
      </c>
      <c r="D1371" s="50">
        <v>1002.53631592</v>
      </c>
      <c r="E1371" s="50">
        <v>94.60894012</v>
      </c>
      <c r="F1371" s="50">
        <v>235.55944823999999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44124.943749999999</v>
      </c>
      <c r="C1372" s="50">
        <v>23.809295649999999</v>
      </c>
      <c r="D1372" s="50">
        <v>1002.53631592</v>
      </c>
      <c r="E1372" s="50">
        <v>94.694702149999998</v>
      </c>
      <c r="F1372" s="50">
        <v>355.67913818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44124.944444444445</v>
      </c>
      <c r="C1373" s="50">
        <v>23.796722410000001</v>
      </c>
      <c r="D1373" s="50">
        <v>1002.7409668</v>
      </c>
      <c r="E1373" s="50">
        <v>94.410133360000003</v>
      </c>
      <c r="F1373" s="50">
        <v>38.30721664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44124.945138888892</v>
      </c>
      <c r="C1374" s="50">
        <v>23.755767819999999</v>
      </c>
      <c r="D1374" s="50">
        <v>1002.7409668</v>
      </c>
      <c r="E1374" s="50">
        <v>93.782470700000005</v>
      </c>
      <c r="F1374" s="50">
        <v>302.50311278999999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44124.945833333331</v>
      </c>
      <c r="C1375" s="50">
        <v>23.79354858</v>
      </c>
      <c r="D1375" s="50">
        <v>1002.72637939</v>
      </c>
      <c r="E1375" s="50">
        <v>93.688919069999997</v>
      </c>
      <c r="F1375" s="50">
        <v>327.13330078000001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44124.946527777778</v>
      </c>
      <c r="C1376" s="50">
        <v>23.787261959999999</v>
      </c>
      <c r="D1376" s="50">
        <v>1002.7409668</v>
      </c>
      <c r="E1376" s="50">
        <v>93.62263489</v>
      </c>
      <c r="F1376" s="50">
        <v>262.99652099999997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44124.947222222225</v>
      </c>
      <c r="C1377" s="50">
        <v>23.79986572</v>
      </c>
      <c r="D1377" s="50">
        <v>1002.72637939</v>
      </c>
      <c r="E1377" s="50">
        <v>93.762992859999997</v>
      </c>
      <c r="F1377" s="50">
        <v>110.79444122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44124.947916666664</v>
      </c>
      <c r="C1378" s="50">
        <v>23.843902589999999</v>
      </c>
      <c r="D1378" s="50">
        <v>1002.82873535</v>
      </c>
      <c r="E1378" s="50">
        <v>93.973510739999995</v>
      </c>
      <c r="F1378" s="50">
        <v>318.03909302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44124.948611111111</v>
      </c>
      <c r="C1379" s="50">
        <v>23.831329350000001</v>
      </c>
      <c r="D1379" s="50">
        <v>1002.81408691</v>
      </c>
      <c r="E1379" s="50">
        <v>94.117752080000002</v>
      </c>
      <c r="F1379" s="50">
        <v>142.27339172000001</v>
      </c>
      <c r="G1379" s="50">
        <v>0</v>
      </c>
      <c r="H1379" s="50">
        <v>0</v>
      </c>
      <c r="I1379" s="50">
        <v>0.23962358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44124.949305555558</v>
      </c>
      <c r="C1380" s="50">
        <v>23.79986572</v>
      </c>
      <c r="D1380" s="50">
        <v>1002.81408691</v>
      </c>
      <c r="E1380" s="50">
        <v>93.930618289999998</v>
      </c>
      <c r="F1380" s="50">
        <v>267.72607421999999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44124.95</v>
      </c>
      <c r="C1381" s="50">
        <v>23.765228270000001</v>
      </c>
      <c r="D1381" s="50">
        <v>1002.91644287</v>
      </c>
      <c r="E1381" s="50">
        <v>93.568069460000004</v>
      </c>
      <c r="F1381" s="50">
        <v>318.40393066000001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44124.950694444444</v>
      </c>
      <c r="C1382" s="50">
        <v>23.74633789</v>
      </c>
      <c r="D1382" s="50">
        <v>1002.91644287</v>
      </c>
      <c r="E1382" s="50">
        <v>93.497901920000004</v>
      </c>
      <c r="F1382" s="50">
        <v>318.41799927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44124.951388888891</v>
      </c>
      <c r="C1383" s="50">
        <v>23.825042719999999</v>
      </c>
      <c r="D1383" s="50">
        <v>1002.82873535</v>
      </c>
      <c r="E1383" s="50">
        <v>94.000785829999998</v>
      </c>
      <c r="F1383" s="50">
        <v>323.69494629000002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44124.95208333333</v>
      </c>
      <c r="C1384" s="50">
        <v>23.79354858</v>
      </c>
      <c r="D1384" s="50">
        <v>1002.91644287</v>
      </c>
      <c r="E1384" s="50">
        <v>94.203514100000007</v>
      </c>
      <c r="F1384" s="50">
        <v>218.90071105999999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44124.952777777777</v>
      </c>
      <c r="C1385" s="50">
        <v>23.79986572</v>
      </c>
      <c r="D1385" s="50">
        <v>1002.91644287</v>
      </c>
      <c r="E1385" s="50">
        <v>94.109939580000002</v>
      </c>
      <c r="F1385" s="50">
        <v>313.84283447000001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44124.953472222223</v>
      </c>
      <c r="C1386" s="50">
        <v>23.79354858</v>
      </c>
      <c r="D1386" s="50">
        <v>1002.91644287</v>
      </c>
      <c r="E1386" s="50">
        <v>94.035865779999995</v>
      </c>
      <c r="F1386" s="50">
        <v>314.88134766000002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44124.95416666667</v>
      </c>
      <c r="C1387" s="50">
        <v>23.784088130000001</v>
      </c>
      <c r="D1387" s="50">
        <v>1002.91644287</v>
      </c>
      <c r="E1387" s="50">
        <v>94.028076170000006</v>
      </c>
      <c r="F1387" s="50">
        <v>317.36541748000002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44124.954861111109</v>
      </c>
      <c r="C1388" s="50">
        <v>23.755767819999999</v>
      </c>
      <c r="D1388" s="50">
        <v>1002.93103027</v>
      </c>
      <c r="E1388" s="50">
        <v>93.856544490000005</v>
      </c>
      <c r="F1388" s="50">
        <v>319.47058105000002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44124.955555555556</v>
      </c>
      <c r="C1389" s="50">
        <v>23.76205444</v>
      </c>
      <c r="D1389" s="50">
        <v>1002.91644287</v>
      </c>
      <c r="E1389" s="50">
        <v>93.614845279999997</v>
      </c>
      <c r="F1389" s="50">
        <v>273.70468140000003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44124.956250000003</v>
      </c>
      <c r="C1390" s="50">
        <v>23.75262451</v>
      </c>
      <c r="D1390" s="50">
        <v>1003.01873779</v>
      </c>
      <c r="E1390" s="50">
        <v>93.427734380000004</v>
      </c>
      <c r="F1390" s="50">
        <v>276.79223632999998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44124.956944444442</v>
      </c>
      <c r="C1391" s="50">
        <v>23.806152340000001</v>
      </c>
      <c r="D1391" s="50">
        <v>1003.01873779</v>
      </c>
      <c r="E1391" s="50">
        <v>93.649925229999994</v>
      </c>
      <c r="F1391" s="50">
        <v>302.43289184999998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44124.957638888889</v>
      </c>
      <c r="C1392" s="50">
        <v>23.790405270000001</v>
      </c>
      <c r="D1392" s="50">
        <v>1003.01873779</v>
      </c>
      <c r="E1392" s="50">
        <v>93.38484192</v>
      </c>
      <c r="F1392" s="50">
        <v>247.67105103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44124.958333333336</v>
      </c>
      <c r="C1393" s="50">
        <v>23.777832029999999</v>
      </c>
      <c r="D1393" s="50">
        <v>1003.01873779</v>
      </c>
      <c r="E1393" s="50">
        <v>93.119750980000006</v>
      </c>
      <c r="F1393" s="50">
        <v>282.42001342999998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44124.959027777775</v>
      </c>
      <c r="C1394" s="50">
        <v>23.796722410000001</v>
      </c>
      <c r="D1394" s="50">
        <v>1003.01873779</v>
      </c>
      <c r="E1394" s="50">
        <v>93.010597230000002</v>
      </c>
      <c r="F1394" s="50">
        <v>276.59576415999999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44124.959722222222</v>
      </c>
      <c r="C1395" s="50">
        <v>23.790405270000001</v>
      </c>
      <c r="D1395" s="50">
        <v>1003.0041503899999</v>
      </c>
      <c r="E1395" s="50">
        <v>92.66753387</v>
      </c>
      <c r="F1395" s="50">
        <v>264.93325806000001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44124.960416666669</v>
      </c>
      <c r="C1396" s="50">
        <v>23.79354858</v>
      </c>
      <c r="D1396" s="50">
        <v>1002.91644287</v>
      </c>
      <c r="E1396" s="50">
        <v>92.484306340000003</v>
      </c>
      <c r="F1396" s="50">
        <v>217.58151244999999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0.14081097000000001</v>
      </c>
      <c r="L1396" s="10">
        <v>0</v>
      </c>
    </row>
    <row r="1397" spans="1:12" x14ac:dyDescent="0.25">
      <c r="A1397" s="16" t="s">
        <v>10</v>
      </c>
      <c r="B1397" s="55">
        <v>44124.961111111108</v>
      </c>
      <c r="C1397" s="50">
        <v>23.872283939999999</v>
      </c>
      <c r="D1397" s="50">
        <v>1002.93103027</v>
      </c>
      <c r="E1397" s="50">
        <v>92.737693789999994</v>
      </c>
      <c r="F1397" s="50">
        <v>301.8855896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44124.961805555555</v>
      </c>
      <c r="C1398" s="50">
        <v>23.825042719999999</v>
      </c>
      <c r="D1398" s="50">
        <v>1002.91644287</v>
      </c>
      <c r="E1398" s="50">
        <v>92.499900819999993</v>
      </c>
      <c r="F1398" s="50">
        <v>301.89965819999998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44124.962500000001</v>
      </c>
      <c r="C1399" s="50">
        <v>23.815582280000001</v>
      </c>
      <c r="D1399" s="50">
        <v>1003.01873779</v>
      </c>
      <c r="E1399" s="50">
        <v>92.499900819999993</v>
      </c>
      <c r="F1399" s="50">
        <v>283.93569946000002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44124.963194444441</v>
      </c>
      <c r="C1400" s="50">
        <v>23.80297852</v>
      </c>
      <c r="D1400" s="50">
        <v>1002.82873535</v>
      </c>
      <c r="E1400" s="50">
        <v>92.624656680000001</v>
      </c>
      <c r="F1400" s="50">
        <v>276.53964232999999</v>
      </c>
      <c r="G1400" s="50">
        <v>0</v>
      </c>
      <c r="H1400" s="50">
        <v>0</v>
      </c>
      <c r="I1400" s="50">
        <v>0.23962358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44124.963888888888</v>
      </c>
      <c r="C1401" s="50">
        <v>23.79986572</v>
      </c>
      <c r="D1401" s="50">
        <v>1002.82873535</v>
      </c>
      <c r="E1401" s="50">
        <v>92.687011720000001</v>
      </c>
      <c r="F1401" s="50">
        <v>327.90518187999999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44124.964583333334</v>
      </c>
      <c r="C1402" s="50">
        <v>23.79986572</v>
      </c>
      <c r="D1402" s="50">
        <v>1002.82873535</v>
      </c>
      <c r="E1402" s="50">
        <v>92.987205509999995</v>
      </c>
      <c r="F1402" s="50">
        <v>346.09368896000001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44124.965277777781</v>
      </c>
      <c r="C1403" s="50">
        <v>23.79986572</v>
      </c>
      <c r="D1403" s="50">
        <v>1002.91644287</v>
      </c>
      <c r="E1403" s="50">
        <v>93.23669434</v>
      </c>
      <c r="F1403" s="50">
        <v>326.50173949999999</v>
      </c>
      <c r="G1403" s="50">
        <v>0</v>
      </c>
      <c r="H1403" s="50">
        <v>0</v>
      </c>
      <c r="I1403" s="50">
        <v>0.15148616000000001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44124.96597222222</v>
      </c>
      <c r="C1404" s="50">
        <v>23.806152340000001</v>
      </c>
      <c r="D1404" s="50">
        <v>1002.91644287</v>
      </c>
      <c r="E1404" s="50">
        <v>93.930618289999998</v>
      </c>
      <c r="F1404" s="50">
        <v>340.81674193999999</v>
      </c>
      <c r="G1404" s="50">
        <v>0</v>
      </c>
      <c r="H1404" s="50">
        <v>0</v>
      </c>
      <c r="I1404" s="50">
        <v>0.15148616000000001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44124.966666666667</v>
      </c>
      <c r="C1405" s="50">
        <v>23.787261959999999</v>
      </c>
      <c r="D1405" s="50">
        <v>1002.91644287</v>
      </c>
      <c r="E1405" s="50">
        <v>94.145042419999996</v>
      </c>
      <c r="F1405" s="50">
        <v>335.21704102000001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44124.967361111114</v>
      </c>
      <c r="C1406" s="50">
        <v>23.765228270000001</v>
      </c>
      <c r="D1406" s="50">
        <v>1002.91644287</v>
      </c>
      <c r="E1406" s="50">
        <v>94.378929139999997</v>
      </c>
      <c r="F1406" s="50">
        <v>335.91876221000001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44124.968055555553</v>
      </c>
      <c r="C1407" s="50">
        <v>23.780944819999998</v>
      </c>
      <c r="D1407" s="50">
        <v>1003.01873779</v>
      </c>
      <c r="E1407" s="50">
        <v>94.601150509999997</v>
      </c>
      <c r="F1407" s="50">
        <v>344.67620849999997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44124.96875</v>
      </c>
      <c r="C1408" s="50">
        <v>23.765228270000001</v>
      </c>
      <c r="D1408" s="50">
        <v>1002.93103027</v>
      </c>
      <c r="E1408" s="50">
        <v>94.932518009999995</v>
      </c>
      <c r="F1408" s="50">
        <v>344.31127930000002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44124.969444444447</v>
      </c>
      <c r="C1409" s="50">
        <v>23.758941650000001</v>
      </c>
      <c r="D1409" s="50">
        <v>1002.91644287</v>
      </c>
      <c r="E1409" s="50">
        <v>95.065063480000006</v>
      </c>
      <c r="F1409" s="50">
        <v>345.37789916999998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44124.970138888886</v>
      </c>
      <c r="C1410" s="50">
        <v>23.743194580000001</v>
      </c>
      <c r="D1410" s="50">
        <v>1002.91644287</v>
      </c>
      <c r="E1410" s="50">
        <v>95.236595149999999</v>
      </c>
      <c r="F1410" s="50">
        <v>344.67620849999997</v>
      </c>
      <c r="G1410" s="50">
        <v>0</v>
      </c>
      <c r="H1410" s="50">
        <v>0</v>
      </c>
      <c r="I1410" s="50">
        <v>0</v>
      </c>
      <c r="J1410" s="10">
        <v>0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44124.970833333333</v>
      </c>
      <c r="C1411" s="50">
        <v>23.73059082</v>
      </c>
      <c r="D1411" s="50">
        <v>1002.91644287</v>
      </c>
      <c r="E1411" s="50">
        <v>95.349632260000007</v>
      </c>
      <c r="F1411" s="50">
        <v>344.67620849999997</v>
      </c>
      <c r="G1411" s="50">
        <v>0</v>
      </c>
      <c r="H1411" s="50">
        <v>0</v>
      </c>
      <c r="I1411" s="50">
        <v>0</v>
      </c>
      <c r="J1411" s="10">
        <v>0</v>
      </c>
      <c r="K1411" s="10">
        <v>0.14081097000000001</v>
      </c>
      <c r="L1411" s="10">
        <v>0</v>
      </c>
    </row>
    <row r="1412" spans="1:12" x14ac:dyDescent="0.25">
      <c r="A1412" s="16" t="s">
        <v>10</v>
      </c>
      <c r="B1412" s="55">
        <v>44124.97152777778</v>
      </c>
      <c r="C1412" s="50">
        <v>23.708557129999999</v>
      </c>
      <c r="D1412" s="50">
        <v>1002.91644287</v>
      </c>
      <c r="E1412" s="50">
        <v>95.373023989999993</v>
      </c>
      <c r="F1412" s="50">
        <v>344.67620849999997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44124.972222222219</v>
      </c>
      <c r="C1413" s="50">
        <v>23.680206299999998</v>
      </c>
      <c r="D1413" s="50">
        <v>1002.91644287</v>
      </c>
      <c r="E1413" s="50">
        <v>95.427612300000007</v>
      </c>
      <c r="F1413" s="50">
        <v>239.89605713</v>
      </c>
      <c r="G1413" s="50">
        <v>0</v>
      </c>
      <c r="H1413" s="50">
        <v>0</v>
      </c>
      <c r="I1413" s="50">
        <v>0</v>
      </c>
      <c r="J1413" s="10">
        <v>0</v>
      </c>
      <c r="K1413" s="10">
        <v>0.14081097000000001</v>
      </c>
      <c r="L1413" s="10">
        <v>0</v>
      </c>
    </row>
    <row r="1414" spans="1:12" x14ac:dyDescent="0.25">
      <c r="A1414" s="16" t="s">
        <v>10</v>
      </c>
      <c r="B1414" s="55">
        <v>44124.972916666666</v>
      </c>
      <c r="C1414" s="50">
        <v>23.65820313</v>
      </c>
      <c r="D1414" s="50">
        <v>1002.91644287</v>
      </c>
      <c r="E1414" s="50">
        <v>95.221000669999995</v>
      </c>
      <c r="F1414" s="50">
        <v>222.50752258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44124.973611111112</v>
      </c>
      <c r="C1415" s="50">
        <v>23.727447510000001</v>
      </c>
      <c r="D1415" s="50">
        <v>1002.82873535</v>
      </c>
      <c r="E1415" s="50">
        <v>94.897438050000005</v>
      </c>
      <c r="F1415" s="50">
        <v>218.29725647000001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44124.974305555559</v>
      </c>
      <c r="C1416" s="50">
        <v>23.736877440000001</v>
      </c>
      <c r="D1416" s="50">
        <v>1002.82873535</v>
      </c>
      <c r="E1416" s="50">
        <v>95.107933040000006</v>
      </c>
      <c r="F1416" s="50">
        <v>223.70045471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44124.974999999999</v>
      </c>
      <c r="C1417" s="50">
        <v>23.67706299</v>
      </c>
      <c r="D1417" s="50">
        <v>1002.82873535</v>
      </c>
      <c r="E1417" s="50">
        <v>94.963699340000005</v>
      </c>
      <c r="F1417" s="50">
        <v>236.79444885000001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44124.975694444445</v>
      </c>
      <c r="C1418" s="50">
        <v>23.692840579999999</v>
      </c>
      <c r="D1418" s="50">
        <v>1002.82873535</v>
      </c>
      <c r="E1418" s="50">
        <v>94.406227110000003</v>
      </c>
      <c r="F1418" s="50">
        <v>255.03904724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44124.976388888892</v>
      </c>
      <c r="C1419" s="50">
        <v>23.724304199999999</v>
      </c>
      <c r="D1419" s="50">
        <v>1002.82873535</v>
      </c>
      <c r="E1419" s="50">
        <v>93.950126650000001</v>
      </c>
      <c r="F1419" s="50">
        <v>316.98651123000002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44124.977083333331</v>
      </c>
      <c r="C1420" s="50">
        <v>23.73059082</v>
      </c>
      <c r="D1420" s="50">
        <v>1002.82873535</v>
      </c>
      <c r="E1420" s="50">
        <v>93.53688812</v>
      </c>
      <c r="F1420" s="50">
        <v>306.48886107999999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44124.977777777778</v>
      </c>
      <c r="C1421" s="50">
        <v>23.749481200000002</v>
      </c>
      <c r="D1421" s="50">
        <v>1002.82873535</v>
      </c>
      <c r="E1421" s="50">
        <v>93.458915709999999</v>
      </c>
      <c r="F1421" s="50">
        <v>316.27072143999999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44124.978472222225</v>
      </c>
      <c r="C1422" s="50">
        <v>23.796722410000001</v>
      </c>
      <c r="D1422" s="50">
        <v>1002.82873535</v>
      </c>
      <c r="E1422" s="50">
        <v>93.587547299999997</v>
      </c>
      <c r="F1422" s="50">
        <v>279.79559325999998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44124.979166666664</v>
      </c>
      <c r="C1423" s="50">
        <v>23.818756100000002</v>
      </c>
      <c r="D1423" s="50">
        <v>1002.82873535</v>
      </c>
      <c r="E1423" s="50">
        <v>93.930618289999998</v>
      </c>
      <c r="F1423" s="50">
        <v>271.23464966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44124.979861111111</v>
      </c>
      <c r="C1424" s="50">
        <v>23.837615970000002</v>
      </c>
      <c r="D1424" s="50">
        <v>1002.82873535</v>
      </c>
      <c r="E1424" s="50">
        <v>94.566062930000001</v>
      </c>
      <c r="F1424" s="50">
        <v>276.17471312999999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44124.980555555558</v>
      </c>
      <c r="C1425" s="50">
        <v>23.821868899999998</v>
      </c>
      <c r="D1425" s="50">
        <v>1002.82873535</v>
      </c>
      <c r="E1425" s="50">
        <v>94.760986329999994</v>
      </c>
      <c r="F1425" s="50">
        <v>290.64410400000003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44124.981249999997</v>
      </c>
      <c r="C1426" s="50">
        <v>23.749481200000002</v>
      </c>
      <c r="D1426" s="50">
        <v>1002.82873535</v>
      </c>
      <c r="E1426" s="50">
        <v>95.065063480000006</v>
      </c>
      <c r="F1426" s="50">
        <v>278.32202147999999</v>
      </c>
      <c r="G1426" s="50">
        <v>0</v>
      </c>
      <c r="H1426" s="50">
        <v>0</v>
      </c>
      <c r="I1426" s="50">
        <v>0.15148616000000001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44124.981944444444</v>
      </c>
      <c r="C1427" s="50">
        <v>23.749481200000002</v>
      </c>
      <c r="D1427" s="50">
        <v>1002.82873535</v>
      </c>
      <c r="E1427" s="50">
        <v>95.061157230000006</v>
      </c>
      <c r="F1427" s="50">
        <v>235.76994324</v>
      </c>
      <c r="G1427" s="50">
        <v>0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44124.982638888891</v>
      </c>
      <c r="C1428" s="50">
        <v>23.692840579999999</v>
      </c>
      <c r="D1428" s="50">
        <v>1002.82873535</v>
      </c>
      <c r="E1428" s="50">
        <v>94.846755979999998</v>
      </c>
      <c r="F1428" s="50">
        <v>257.21438598999998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44124.98333333333</v>
      </c>
      <c r="C1429" s="50">
        <v>23.702270510000002</v>
      </c>
      <c r="D1429" s="50">
        <v>1002.72637939</v>
      </c>
      <c r="E1429" s="50">
        <v>94.831153869999994</v>
      </c>
      <c r="F1429" s="50">
        <v>259.41775512999999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44124.984027777777</v>
      </c>
      <c r="C1430" s="50">
        <v>23.724304199999999</v>
      </c>
      <c r="D1430" s="50">
        <v>1002.7409668</v>
      </c>
      <c r="E1430" s="50">
        <v>95.002685549999995</v>
      </c>
      <c r="F1430" s="50">
        <v>231.54562378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44124.984722222223</v>
      </c>
      <c r="C1431" s="50">
        <v>23.740051269999999</v>
      </c>
      <c r="D1431" s="50">
        <v>1002.72637939</v>
      </c>
      <c r="E1431" s="50">
        <v>95.139137270000006</v>
      </c>
      <c r="F1431" s="50">
        <v>250.85681152000001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44124.98541666667</v>
      </c>
      <c r="C1432" s="50">
        <v>23.740051269999999</v>
      </c>
      <c r="D1432" s="50">
        <v>1002.72637939</v>
      </c>
      <c r="E1432" s="50">
        <v>95.25608063</v>
      </c>
      <c r="F1432" s="50">
        <v>245.25712584999999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44124.986111111109</v>
      </c>
      <c r="C1433" s="50">
        <v>23.70541382</v>
      </c>
      <c r="D1433" s="50">
        <v>1002.72637939</v>
      </c>
      <c r="E1433" s="50">
        <v>95.166404720000003</v>
      </c>
      <c r="F1433" s="50">
        <v>262.16848755000001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44124.986805555556</v>
      </c>
      <c r="C1434" s="14">
        <v>23.689666750000001</v>
      </c>
      <c r="D1434" s="14">
        <v>1002.7409668</v>
      </c>
      <c r="E1434" s="14">
        <v>95.088455199999999</v>
      </c>
      <c r="F1434" s="14">
        <v>271.89428710999999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44124.987500000003</v>
      </c>
      <c r="C1435" s="14">
        <v>23.695983890000001</v>
      </c>
      <c r="D1435" s="14">
        <v>1002.72637939</v>
      </c>
      <c r="E1435" s="14">
        <v>95.029983520000002</v>
      </c>
      <c r="F1435" s="14">
        <v>254.01455687999999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44124.988194444442</v>
      </c>
      <c r="C1436" s="14">
        <v>23.692840579999999</v>
      </c>
      <c r="D1436" s="14">
        <v>1002.72637939</v>
      </c>
      <c r="E1436" s="14">
        <v>94.909133909999994</v>
      </c>
      <c r="F1436" s="14">
        <v>251.90939331000001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44124.988888888889</v>
      </c>
      <c r="C1437" s="14">
        <v>23.724304199999999</v>
      </c>
      <c r="D1437" s="14">
        <v>1002.53631592</v>
      </c>
      <c r="E1437" s="14">
        <v>94.987083440000006</v>
      </c>
      <c r="F1437" s="14">
        <v>256.14779663000002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44124.989583333336</v>
      </c>
      <c r="C1438" s="14">
        <v>23.743194580000001</v>
      </c>
      <c r="D1438" s="14">
        <v>1002.72637939</v>
      </c>
      <c r="E1438" s="14">
        <v>95.100151060000002</v>
      </c>
      <c r="F1438" s="14">
        <v>213.77818298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44124.990277777775</v>
      </c>
      <c r="C1439" s="14">
        <v>23.787261959999999</v>
      </c>
      <c r="D1439" s="14">
        <v>1002.53631592</v>
      </c>
      <c r="E1439" s="14">
        <v>95.107933040000006</v>
      </c>
      <c r="F1439" s="14">
        <v>251.15155028999999</v>
      </c>
      <c r="G1439" s="14">
        <v>0.3832103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44124.990972222222</v>
      </c>
      <c r="C1440" s="14">
        <v>23.777832029999999</v>
      </c>
      <c r="D1440" s="14">
        <v>1002.53631592</v>
      </c>
      <c r="E1440" s="14">
        <v>95.076759339999995</v>
      </c>
      <c r="F1440" s="14">
        <v>227.37745666999999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44124.991666666669</v>
      </c>
      <c r="C1441" s="14">
        <v>23.825042719999999</v>
      </c>
      <c r="D1441" s="14">
        <v>1002.53631592</v>
      </c>
      <c r="E1441" s="14">
        <v>95.088455199999999</v>
      </c>
      <c r="F1441" s="14">
        <v>248.31665039000001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44124.992361111108</v>
      </c>
      <c r="C1442" s="14">
        <v>23.809295649999999</v>
      </c>
      <c r="D1442" s="14">
        <v>1002.53631592</v>
      </c>
      <c r="E1442" s="14">
        <v>94.920829769999997</v>
      </c>
      <c r="F1442" s="14">
        <v>274.15380858999998</v>
      </c>
      <c r="G1442" s="14">
        <v>0.31540858999999999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44124.993055555555</v>
      </c>
      <c r="C1443" s="14">
        <v>23.784088130000001</v>
      </c>
      <c r="D1443" s="14">
        <v>1002.72637939</v>
      </c>
      <c r="E1443" s="14">
        <v>94.866233829999999</v>
      </c>
      <c r="F1443" s="14">
        <v>243.15202332000001</v>
      </c>
      <c r="G1443" s="14">
        <v>0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44124.993750000001</v>
      </c>
      <c r="C1444" s="14">
        <v>23.787261959999999</v>
      </c>
      <c r="D1444" s="14">
        <v>1002.53631592</v>
      </c>
      <c r="E1444" s="14">
        <v>94.788284300000001</v>
      </c>
      <c r="F1444" s="14">
        <v>297.64724731000001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44124.994444444441</v>
      </c>
      <c r="C1445" s="14">
        <v>23.790405270000001</v>
      </c>
      <c r="D1445" s="14">
        <v>1002.4486084</v>
      </c>
      <c r="E1445" s="14">
        <v>94.694702149999998</v>
      </c>
      <c r="F1445" s="14">
        <v>252.3444519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44124.995138888888</v>
      </c>
      <c r="C1446" s="14">
        <v>23.784088130000001</v>
      </c>
      <c r="D1446" s="14">
        <v>1002.53631592</v>
      </c>
      <c r="E1446" s="14">
        <v>94.558280940000003</v>
      </c>
      <c r="F1446" s="14">
        <v>237.56634521000001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44124.995833333334</v>
      </c>
      <c r="C1447" s="14">
        <v>23.806152340000001</v>
      </c>
      <c r="D1447" s="14">
        <v>1002.53631592</v>
      </c>
      <c r="E1447" s="14">
        <v>94.558280940000003</v>
      </c>
      <c r="F1447" s="14">
        <v>300.72076415999999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44124.996527777781</v>
      </c>
      <c r="C1448" s="14">
        <v>23.85650635</v>
      </c>
      <c r="D1448" s="14">
        <v>1002.53631592</v>
      </c>
      <c r="E1448" s="14">
        <v>94.339942930000007</v>
      </c>
      <c r="F1448" s="14">
        <v>241.39772034000001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44124.99722222222</v>
      </c>
      <c r="C1449" s="14">
        <v>23.869079589999998</v>
      </c>
      <c r="D1449" s="14">
        <v>1002.53631592</v>
      </c>
      <c r="E1449" s="14">
        <v>94.156738279999999</v>
      </c>
      <c r="F1449" s="14">
        <v>264.84906006</v>
      </c>
      <c r="G1449" s="14">
        <v>0.31540858999999999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44124.997916666667</v>
      </c>
      <c r="C1450" s="14">
        <v>23.869079589999998</v>
      </c>
      <c r="D1450" s="14">
        <v>1002.55096436</v>
      </c>
      <c r="E1450" s="14">
        <v>94.145042419999996</v>
      </c>
      <c r="F1450" s="14">
        <v>224.54249573000001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44124.998611111114</v>
      </c>
      <c r="C1451" s="14">
        <v>23.872283939999999</v>
      </c>
      <c r="D1451" s="14">
        <v>1002.53631592</v>
      </c>
      <c r="E1451" s="14">
        <v>94.141136169999996</v>
      </c>
      <c r="F1451" s="14">
        <v>182.08872986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44124.999305555553</v>
      </c>
      <c r="C1452" s="14">
        <v>23.884857180000001</v>
      </c>
      <c r="D1452" s="14">
        <v>1002.53631592</v>
      </c>
      <c r="E1452" s="14">
        <v>94.363357539999996</v>
      </c>
      <c r="F1452" s="14">
        <v>267.03839111000002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44125</v>
      </c>
      <c r="C1453" s="14">
        <v>23.88796997</v>
      </c>
      <c r="D1453" s="14">
        <v>1002.53631592</v>
      </c>
      <c r="E1453" s="14">
        <v>94.336059570000003</v>
      </c>
      <c r="F1453" s="14">
        <v>244.56947327</v>
      </c>
      <c r="G1453" s="14">
        <v>0.65441722000000002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44125.04173611111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44124.25</v>
      </c>
      <c r="C13" s="14">
        <v>12.81712055</v>
      </c>
      <c r="D13" s="14">
        <v>0</v>
      </c>
      <c r="E13" s="14">
        <v>12.72233677</v>
      </c>
      <c r="F13" s="14">
        <v>13.275980949999999</v>
      </c>
      <c r="G13" s="14">
        <v>13.962198259999999</v>
      </c>
      <c r="H13" s="14">
        <v>14.08122635</v>
      </c>
    </row>
    <row r="14" spans="1:19" x14ac:dyDescent="0.25">
      <c r="A14" s="16" t="s">
        <v>10</v>
      </c>
      <c r="B14" s="13">
        <v>44124.250694444447</v>
      </c>
      <c r="C14" s="14">
        <v>13.68794632</v>
      </c>
      <c r="D14" s="14">
        <v>0</v>
      </c>
      <c r="E14" s="14">
        <v>13.757185939999999</v>
      </c>
      <c r="F14" s="14">
        <v>14.37869167</v>
      </c>
      <c r="G14" s="14">
        <v>15.01058578</v>
      </c>
      <c r="H14" s="14">
        <v>15.01229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44124.251388888886</v>
      </c>
      <c r="C15" s="14">
        <v>14.655777929999999</v>
      </c>
      <c r="D15" s="14">
        <v>0</v>
      </c>
      <c r="E15" s="14">
        <v>14.776621820000001</v>
      </c>
      <c r="F15" s="14">
        <v>15.319318770000001</v>
      </c>
      <c r="G15" s="14">
        <v>15.25515079</v>
      </c>
      <c r="H15" s="14">
        <v>15.84361649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44124.252083333333</v>
      </c>
      <c r="C16" s="14">
        <v>15.5588522</v>
      </c>
      <c r="D16" s="14">
        <v>0</v>
      </c>
      <c r="E16" s="14">
        <v>14.94654942</v>
      </c>
      <c r="F16" s="14">
        <v>16.632806779999999</v>
      </c>
      <c r="G16" s="14">
        <v>16.198785780000001</v>
      </c>
      <c r="H16" s="14">
        <v>16.874418259999999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44124.25277777778</v>
      </c>
      <c r="C17" s="14">
        <v>16.42980957</v>
      </c>
      <c r="D17" s="14">
        <v>0</v>
      </c>
      <c r="E17" s="14">
        <v>15.78064442</v>
      </c>
      <c r="F17" s="14">
        <v>17.232854840000002</v>
      </c>
      <c r="G17" s="14">
        <v>17.177484509999999</v>
      </c>
      <c r="H17" s="14">
        <v>17.77205086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44124.253472222219</v>
      </c>
      <c r="C18" s="14">
        <v>17.49425316</v>
      </c>
      <c r="D18" s="14">
        <v>0</v>
      </c>
      <c r="E18" s="14">
        <v>16.830905909999998</v>
      </c>
      <c r="F18" s="14">
        <v>21.546447749999999</v>
      </c>
      <c r="G18" s="14">
        <v>18.086057660000002</v>
      </c>
      <c r="H18" s="14">
        <v>18.12133789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44124.254166666666</v>
      </c>
      <c r="C19" s="14">
        <v>18.268466950000001</v>
      </c>
      <c r="D19" s="14">
        <v>0</v>
      </c>
      <c r="E19" s="14">
        <v>17.865884779999998</v>
      </c>
      <c r="F19" s="14">
        <v>19.146255490000001</v>
      </c>
      <c r="G19" s="14">
        <v>19.134445190000001</v>
      </c>
      <c r="H19" s="14">
        <v>19.168645860000002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44124.254861111112</v>
      </c>
      <c r="C20" s="14">
        <v>19.28440857</v>
      </c>
      <c r="D20" s="14">
        <v>0</v>
      </c>
      <c r="E20" s="14">
        <v>18.885192870000001</v>
      </c>
      <c r="F20" s="14">
        <v>19.22736549</v>
      </c>
      <c r="G20" s="14">
        <v>20.18283272</v>
      </c>
      <c r="H20" s="14">
        <v>20.19944572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44124.255555555559</v>
      </c>
      <c r="C21" s="14">
        <v>20.300611499999999</v>
      </c>
      <c r="D21" s="14">
        <v>0</v>
      </c>
      <c r="E21" s="14">
        <v>19.920169829999999</v>
      </c>
      <c r="F21" s="14">
        <v>20.427461619999999</v>
      </c>
      <c r="G21" s="14">
        <v>21.196302410000001</v>
      </c>
      <c r="H21" s="14">
        <v>21.263538359999998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44124.256249999999</v>
      </c>
      <c r="C22" s="14">
        <v>21.34880257</v>
      </c>
      <c r="D22" s="14">
        <v>0</v>
      </c>
      <c r="E22" s="14">
        <v>20.924064640000001</v>
      </c>
      <c r="F22" s="14">
        <v>22.000419619999999</v>
      </c>
      <c r="G22" s="14">
        <v>22.227230070000001</v>
      </c>
      <c r="H22" s="14">
        <v>22.27769279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44124.256944444445</v>
      </c>
      <c r="C23" s="14">
        <v>22.348882679999999</v>
      </c>
      <c r="D23" s="14">
        <v>0</v>
      </c>
      <c r="E23" s="14">
        <v>21.943628310000001</v>
      </c>
      <c r="F23" s="14">
        <v>22.713993070000001</v>
      </c>
      <c r="G23" s="14">
        <v>23.258304599999999</v>
      </c>
      <c r="H23" s="14">
        <v>23.341785430000002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44124.257638888892</v>
      </c>
      <c r="C24" s="14">
        <v>23.364824299999999</v>
      </c>
      <c r="D24" s="14">
        <v>0</v>
      </c>
      <c r="E24" s="14">
        <v>22.978349690000002</v>
      </c>
      <c r="F24" s="14">
        <v>22.551774980000001</v>
      </c>
      <c r="G24" s="14">
        <v>24.289377210000001</v>
      </c>
      <c r="H24" s="14">
        <v>24.3890934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44124.258333333331</v>
      </c>
      <c r="C25" s="14">
        <v>24.413274770000001</v>
      </c>
      <c r="D25" s="14">
        <v>0</v>
      </c>
      <c r="E25" s="14">
        <v>24.013326639999999</v>
      </c>
      <c r="F25" s="14">
        <v>24.53014374</v>
      </c>
      <c r="G25" s="14">
        <v>25.355222699999999</v>
      </c>
      <c r="H25" s="14">
        <v>24.4390316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44124.259027777778</v>
      </c>
      <c r="C26" s="14">
        <v>25.42921638</v>
      </c>
      <c r="D26" s="14">
        <v>0</v>
      </c>
      <c r="E26" s="14">
        <v>25.04817581</v>
      </c>
      <c r="F26" s="14">
        <v>25.292276380000001</v>
      </c>
      <c r="G26" s="14">
        <v>26.403610230000002</v>
      </c>
      <c r="H26" s="14">
        <v>25.552923199999999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44124.259722222225</v>
      </c>
      <c r="C27" s="14">
        <v>26.46154404</v>
      </c>
      <c r="D27" s="14">
        <v>0</v>
      </c>
      <c r="E27" s="14">
        <v>26.083152770000002</v>
      </c>
      <c r="F27" s="14">
        <v>25.648996350000001</v>
      </c>
      <c r="G27" s="14">
        <v>27.434539789999999</v>
      </c>
      <c r="H27" s="14">
        <v>26.600507740000001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44124.260416666664</v>
      </c>
      <c r="C28" s="14">
        <v>27.49361038</v>
      </c>
      <c r="D28" s="14">
        <v>0</v>
      </c>
      <c r="E28" s="14">
        <v>27.102460860000001</v>
      </c>
      <c r="F28" s="14">
        <v>26.443679809999999</v>
      </c>
      <c r="G28" s="14">
        <v>28.483072279999998</v>
      </c>
      <c r="H28" s="14">
        <v>27.481494900000001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44124.261111111111</v>
      </c>
      <c r="C29" s="14">
        <v>28.493690489999999</v>
      </c>
      <c r="D29" s="14">
        <v>0</v>
      </c>
      <c r="E29" s="14">
        <v>28.152723309999999</v>
      </c>
      <c r="F29" s="14">
        <v>27.497699740000002</v>
      </c>
      <c r="G29" s="14">
        <v>29.513999940000001</v>
      </c>
      <c r="H29" s="14">
        <v>28.528942109999999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44124.261805555558</v>
      </c>
      <c r="C30" s="14">
        <v>29.52575684</v>
      </c>
      <c r="D30" s="14">
        <v>0</v>
      </c>
      <c r="E30" s="14">
        <v>29.203113559999998</v>
      </c>
      <c r="F30" s="14">
        <v>28.48688507</v>
      </c>
      <c r="G30" s="14">
        <v>30.52746964</v>
      </c>
      <c r="H30" s="14">
        <v>29.642972950000001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44124.262499999997</v>
      </c>
      <c r="C31" s="14">
        <v>30.541959760000001</v>
      </c>
      <c r="D31" s="14">
        <v>0</v>
      </c>
      <c r="E31" s="14">
        <v>30.20700836</v>
      </c>
      <c r="F31" s="14">
        <v>31.01660919</v>
      </c>
      <c r="G31" s="14">
        <v>31.5583992</v>
      </c>
      <c r="H31" s="14">
        <v>30.72357178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44124.263194444444</v>
      </c>
      <c r="C32" s="14">
        <v>32.622478489999999</v>
      </c>
      <c r="D32" s="14">
        <v>0</v>
      </c>
      <c r="E32" s="14">
        <v>31.211030959999999</v>
      </c>
      <c r="F32" s="14">
        <v>31.130136490000002</v>
      </c>
      <c r="G32" s="14">
        <v>32.606784820000001</v>
      </c>
      <c r="H32" s="14">
        <v>32.752021790000001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44124.263888888891</v>
      </c>
      <c r="C33" s="14">
        <v>33.686790469999998</v>
      </c>
      <c r="D33" s="14">
        <v>0</v>
      </c>
      <c r="E33" s="14">
        <v>32.245880130000003</v>
      </c>
      <c r="F33" s="14">
        <v>32.330097199999997</v>
      </c>
      <c r="G33" s="14">
        <v>33.620399480000003</v>
      </c>
      <c r="H33" s="14">
        <v>33.782821660000003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44124.26458333333</v>
      </c>
      <c r="C34" s="14">
        <v>34.751235960000002</v>
      </c>
      <c r="D34" s="14">
        <v>0</v>
      </c>
      <c r="E34" s="14">
        <v>33.311683649999999</v>
      </c>
      <c r="F34" s="14">
        <v>33.303005220000003</v>
      </c>
      <c r="G34" s="14">
        <v>34.633869169999997</v>
      </c>
      <c r="H34" s="14">
        <v>34.913356780000001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44124.265277777777</v>
      </c>
      <c r="C35" s="14">
        <v>35.767440800000003</v>
      </c>
      <c r="D35" s="14">
        <v>0</v>
      </c>
      <c r="E35" s="14">
        <v>34.31570816</v>
      </c>
      <c r="F35" s="14">
        <v>33.546333310000001</v>
      </c>
      <c r="G35" s="14">
        <v>35.682258609999998</v>
      </c>
      <c r="H35" s="14">
        <v>35.229354860000001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44124.265972222223</v>
      </c>
      <c r="C36" s="14">
        <v>36.79950333</v>
      </c>
      <c r="D36" s="14">
        <v>0</v>
      </c>
      <c r="E36" s="14">
        <v>34.809947970000003</v>
      </c>
      <c r="F36" s="14">
        <v>34.875965119999996</v>
      </c>
      <c r="G36" s="14">
        <v>36.031719209999999</v>
      </c>
      <c r="H36" s="14">
        <v>35.927650450000002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44124.26666666667</v>
      </c>
      <c r="C37" s="14">
        <v>37.25110626</v>
      </c>
      <c r="D37" s="14">
        <v>0</v>
      </c>
      <c r="E37" s="14">
        <v>35.535896299999997</v>
      </c>
      <c r="F37" s="14">
        <v>34.616630550000004</v>
      </c>
      <c r="G37" s="14">
        <v>36.486080170000001</v>
      </c>
      <c r="H37" s="14">
        <v>36.576011659999999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44124.267361111109</v>
      </c>
      <c r="C38" s="14">
        <v>37.944568629999999</v>
      </c>
      <c r="D38" s="14">
        <v>0</v>
      </c>
      <c r="E38" s="14">
        <v>36.030265810000003</v>
      </c>
      <c r="F38" s="14">
        <v>36.270561219999998</v>
      </c>
      <c r="G38" s="14">
        <v>36.748249049999998</v>
      </c>
      <c r="H38" s="14">
        <v>37.024898530000002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44124.268055555556</v>
      </c>
      <c r="C39" s="14">
        <v>38.509170529999999</v>
      </c>
      <c r="D39" s="14">
        <v>0</v>
      </c>
      <c r="E39" s="14">
        <v>36.339038850000001</v>
      </c>
      <c r="F39" s="14">
        <v>35.297653199999999</v>
      </c>
      <c r="G39" s="14">
        <v>36.853145599999998</v>
      </c>
      <c r="H39" s="14">
        <v>37.058189390000003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44124.268750000003</v>
      </c>
      <c r="C40" s="14">
        <v>38.767154689999998</v>
      </c>
      <c r="D40" s="14">
        <v>0</v>
      </c>
      <c r="E40" s="14">
        <v>36.447185519999998</v>
      </c>
      <c r="F40" s="14">
        <v>35.73548126</v>
      </c>
      <c r="G40" s="14">
        <v>36.922832489999998</v>
      </c>
      <c r="H40" s="14">
        <v>37.058189390000003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44124.269444444442</v>
      </c>
      <c r="C41" s="14">
        <v>38.863899230000001</v>
      </c>
      <c r="D41" s="14">
        <v>0</v>
      </c>
      <c r="E41" s="14">
        <v>36.539920809999998</v>
      </c>
      <c r="F41" s="14">
        <v>35.832733150000003</v>
      </c>
      <c r="G41" s="14">
        <v>36.870456699999998</v>
      </c>
      <c r="H41" s="14">
        <v>37.074836730000001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44124.270138888889</v>
      </c>
      <c r="C42" s="14">
        <v>38.718784329999998</v>
      </c>
      <c r="D42" s="14">
        <v>0</v>
      </c>
      <c r="E42" s="14">
        <v>36.323753359999998</v>
      </c>
      <c r="F42" s="14">
        <v>36.286838529999997</v>
      </c>
      <c r="G42" s="14">
        <v>36.853145599999998</v>
      </c>
      <c r="H42" s="14">
        <v>36.858715060000002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44124.270833333336</v>
      </c>
      <c r="C43" s="14">
        <v>37.831832890000001</v>
      </c>
      <c r="D43" s="14">
        <v>0</v>
      </c>
      <c r="E43" s="14">
        <v>35.92211914</v>
      </c>
      <c r="F43" s="14">
        <v>35.330070499999998</v>
      </c>
      <c r="G43" s="14">
        <v>36.678268430000003</v>
      </c>
      <c r="H43" s="14">
        <v>36.675746920000002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44124.271527777775</v>
      </c>
      <c r="C44" s="14">
        <v>37.476844790000001</v>
      </c>
      <c r="D44" s="14">
        <v>0</v>
      </c>
      <c r="E44" s="14">
        <v>35.304187769999999</v>
      </c>
      <c r="F44" s="14">
        <v>35.28137589</v>
      </c>
      <c r="G44" s="14">
        <v>36.468620299999998</v>
      </c>
      <c r="H44" s="14">
        <v>35.927650450000002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44124.272222222222</v>
      </c>
      <c r="C45" s="14">
        <v>36.831752780000002</v>
      </c>
      <c r="D45" s="14">
        <v>0</v>
      </c>
      <c r="E45" s="14">
        <v>35.22699738</v>
      </c>
      <c r="F45" s="14">
        <v>35.37876129</v>
      </c>
      <c r="G45" s="14">
        <v>36.486080170000001</v>
      </c>
      <c r="H45" s="14">
        <v>35.86106873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44124.272916666669</v>
      </c>
      <c r="C46" s="14">
        <v>36.735008239999999</v>
      </c>
      <c r="D46" s="14">
        <v>0</v>
      </c>
      <c r="E46" s="14">
        <v>35.427875520000001</v>
      </c>
      <c r="F46" s="14">
        <v>34.794990540000001</v>
      </c>
      <c r="G46" s="14">
        <v>36.97535706</v>
      </c>
      <c r="H46" s="14">
        <v>36.010604860000001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44124.273611111108</v>
      </c>
      <c r="C47" s="14">
        <v>37.073745729999999</v>
      </c>
      <c r="D47" s="14">
        <v>0</v>
      </c>
      <c r="E47" s="14">
        <v>36.308212279999999</v>
      </c>
      <c r="F47" s="14">
        <v>36.011226649999998</v>
      </c>
      <c r="G47" s="14">
        <v>37.849010470000003</v>
      </c>
      <c r="H47" s="14">
        <v>36.991603849999997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44124.274305555555</v>
      </c>
      <c r="C48" s="14">
        <v>37.896198269999999</v>
      </c>
      <c r="D48" s="14">
        <v>0</v>
      </c>
      <c r="E48" s="14">
        <v>37.374015810000003</v>
      </c>
      <c r="F48" s="14">
        <v>37.292163850000001</v>
      </c>
      <c r="G48" s="14">
        <v>39.351902010000003</v>
      </c>
      <c r="H48" s="14">
        <v>38.005897519999998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44124.275000000001</v>
      </c>
      <c r="C49" s="14">
        <v>39.105888370000002</v>
      </c>
      <c r="D49" s="14">
        <v>0</v>
      </c>
      <c r="E49" s="14">
        <v>38.532424929999998</v>
      </c>
      <c r="F49" s="14">
        <v>38.054294589999998</v>
      </c>
      <c r="G49" s="14">
        <v>41.15173721</v>
      </c>
      <c r="H49" s="14">
        <v>39.41900253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44124.275694444441</v>
      </c>
      <c r="C50" s="14">
        <v>40.944416050000001</v>
      </c>
      <c r="D50" s="14">
        <v>0</v>
      </c>
      <c r="E50" s="14">
        <v>40.571296689999997</v>
      </c>
      <c r="F50" s="14">
        <v>39.432617190000002</v>
      </c>
      <c r="G50" s="14">
        <v>43.49307632</v>
      </c>
      <c r="H50" s="14">
        <v>41.247974399999997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44124.276388888888</v>
      </c>
      <c r="C51" s="14">
        <v>43.02493286</v>
      </c>
      <c r="D51" s="14">
        <v>0</v>
      </c>
      <c r="E51" s="14">
        <v>42.71831512</v>
      </c>
      <c r="F51" s="14">
        <v>43.38949203</v>
      </c>
      <c r="G51" s="14">
        <v>45.991832729999999</v>
      </c>
      <c r="H51" s="14">
        <v>43.492542270000001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44124.277083333334</v>
      </c>
      <c r="C52" s="14">
        <v>45.089328770000002</v>
      </c>
      <c r="D52" s="14">
        <v>0</v>
      </c>
      <c r="E52" s="14">
        <v>44.757061</v>
      </c>
      <c r="F52" s="14">
        <v>44.96231461</v>
      </c>
      <c r="G52" s="14">
        <v>48.490589139999997</v>
      </c>
      <c r="H52" s="14">
        <v>46.651390079999999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44124.277777777781</v>
      </c>
      <c r="C53" s="14">
        <v>47.185836790000003</v>
      </c>
      <c r="D53" s="14">
        <v>0</v>
      </c>
      <c r="E53" s="14">
        <v>46.79593277</v>
      </c>
      <c r="F53" s="14">
        <v>45.156814580000002</v>
      </c>
      <c r="G53" s="14">
        <v>50.22044373</v>
      </c>
      <c r="H53" s="14">
        <v>48.729637150000002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44124.27847222222</v>
      </c>
      <c r="C54" s="14">
        <v>49.395477290000002</v>
      </c>
      <c r="D54" s="14">
        <v>0</v>
      </c>
      <c r="E54" s="14">
        <v>48.88117218</v>
      </c>
      <c r="F54" s="14">
        <v>48.124370570000004</v>
      </c>
      <c r="G54" s="14">
        <v>52.334819789999997</v>
      </c>
      <c r="H54" s="14">
        <v>50.907760619999998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44124.279166666667</v>
      </c>
      <c r="C55" s="14">
        <v>51.556613919999997</v>
      </c>
      <c r="D55" s="14">
        <v>0</v>
      </c>
      <c r="E55" s="14">
        <v>50.950870510000001</v>
      </c>
      <c r="F55" s="14">
        <v>48.692001339999997</v>
      </c>
      <c r="G55" s="14">
        <v>54.44919968</v>
      </c>
      <c r="H55" s="14">
        <v>52.038295750000003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44124.279861111114</v>
      </c>
      <c r="C56" s="14">
        <v>53.604755400000002</v>
      </c>
      <c r="D56" s="14">
        <v>0</v>
      </c>
      <c r="E56" s="14">
        <v>52.340984339999999</v>
      </c>
      <c r="F56" s="14">
        <v>51.04323196</v>
      </c>
      <c r="G56" s="14">
        <v>55.497585299999997</v>
      </c>
      <c r="H56" s="14">
        <v>54.083389279999999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44124.280555555553</v>
      </c>
      <c r="C57" s="14">
        <v>55.636898039999998</v>
      </c>
      <c r="D57" s="14">
        <v>0</v>
      </c>
      <c r="E57" s="14">
        <v>54.209800719999997</v>
      </c>
      <c r="F57" s="14">
        <v>52.72957993</v>
      </c>
      <c r="G57" s="14">
        <v>57.716716769999998</v>
      </c>
      <c r="H57" s="14">
        <v>55.629661560000002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44124.28125</v>
      </c>
      <c r="C58" s="14">
        <v>56.975452420000003</v>
      </c>
      <c r="D58" s="14">
        <v>0</v>
      </c>
      <c r="E58" s="14">
        <v>55.908946989999997</v>
      </c>
      <c r="F58" s="14">
        <v>55.891635890000003</v>
      </c>
      <c r="G58" s="14">
        <v>58.747642519999999</v>
      </c>
      <c r="H58" s="14">
        <v>57.275806430000003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44124.281944444447</v>
      </c>
      <c r="C59" s="14">
        <v>58.781860350000002</v>
      </c>
      <c r="D59" s="14">
        <v>0</v>
      </c>
      <c r="E59" s="14">
        <v>57.561599729999998</v>
      </c>
      <c r="F59" s="14">
        <v>56.329467770000001</v>
      </c>
      <c r="G59" s="14">
        <v>60.792186739999998</v>
      </c>
      <c r="H59" s="14">
        <v>58.689048769999999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44124.282638888886</v>
      </c>
      <c r="C60" s="14">
        <v>60.959121699999997</v>
      </c>
      <c r="D60" s="14">
        <v>0</v>
      </c>
      <c r="E60" s="14">
        <v>41.204509739999999</v>
      </c>
      <c r="F60" s="14">
        <v>58.194309230000002</v>
      </c>
      <c r="G60" s="14">
        <v>61.805656429999999</v>
      </c>
      <c r="H60" s="14">
        <v>60.517883300000001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44124.283333333333</v>
      </c>
      <c r="C61" s="14">
        <v>63.0880127</v>
      </c>
      <c r="D61" s="14">
        <v>0</v>
      </c>
      <c r="E61" s="14">
        <v>43.274337770000002</v>
      </c>
      <c r="F61" s="14">
        <v>59.069969180000001</v>
      </c>
      <c r="G61" s="14">
        <v>63.954952239999997</v>
      </c>
      <c r="H61" s="14">
        <v>62.446594240000003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44124.28402777778</v>
      </c>
      <c r="C62" s="14">
        <v>65.28139496</v>
      </c>
      <c r="D62" s="14">
        <v>0</v>
      </c>
      <c r="E62" s="14">
        <v>65.253547670000003</v>
      </c>
      <c r="F62" s="14">
        <v>61.291397089999997</v>
      </c>
      <c r="G62" s="14">
        <v>66.104248049999995</v>
      </c>
      <c r="H62" s="14">
        <v>64.574783330000002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44124.284722222219</v>
      </c>
      <c r="C63" s="14">
        <v>66.845687870000006</v>
      </c>
      <c r="D63" s="14">
        <v>0</v>
      </c>
      <c r="E63" s="14">
        <v>67.369483950000003</v>
      </c>
      <c r="F63" s="14">
        <v>63.820987700000003</v>
      </c>
      <c r="G63" s="14">
        <v>68.271003719999996</v>
      </c>
      <c r="H63" s="14">
        <v>66.752761840000005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44124.285416666666</v>
      </c>
      <c r="C64" s="14">
        <v>69.781036380000003</v>
      </c>
      <c r="D64" s="14">
        <v>0</v>
      </c>
      <c r="E64" s="14">
        <v>70.118888850000005</v>
      </c>
      <c r="F64" s="14">
        <v>70.955787659999999</v>
      </c>
      <c r="G64" s="14">
        <v>71.730705259999993</v>
      </c>
      <c r="H64" s="14">
        <v>69.546096800000001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44124.286111111112</v>
      </c>
      <c r="C65" s="14">
        <v>72.329147340000006</v>
      </c>
      <c r="D65" s="14">
        <v>0</v>
      </c>
      <c r="E65" s="14">
        <v>72.852752690000003</v>
      </c>
      <c r="F65" s="14">
        <v>69.512496949999999</v>
      </c>
      <c r="G65" s="14">
        <v>75.033287049999998</v>
      </c>
      <c r="H65" s="14">
        <v>72.455802919999996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44124.286805555559</v>
      </c>
      <c r="C66" s="14">
        <v>75.183746339999999</v>
      </c>
      <c r="D66" s="14">
        <v>0</v>
      </c>
      <c r="E66" s="14">
        <v>75.833740230000004</v>
      </c>
      <c r="F66" s="14">
        <v>71.604393009999995</v>
      </c>
      <c r="G66" s="14">
        <v>77.200042719999999</v>
      </c>
      <c r="H66" s="14">
        <v>75.69815826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44124.287499999999</v>
      </c>
      <c r="C67" s="14">
        <v>78.651191710000006</v>
      </c>
      <c r="D67" s="14">
        <v>0</v>
      </c>
      <c r="E67" s="14">
        <v>79.046432499999995</v>
      </c>
      <c r="F67" s="14">
        <v>73.842102049999994</v>
      </c>
      <c r="G67" s="14">
        <v>80.467414860000005</v>
      </c>
      <c r="H67" s="14">
        <v>79.056755069999994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44124.288194444445</v>
      </c>
      <c r="C68" s="14">
        <v>81.860649109999997</v>
      </c>
      <c r="D68" s="14">
        <v>0</v>
      </c>
      <c r="E68" s="14">
        <v>81.934814450000005</v>
      </c>
      <c r="F68" s="14">
        <v>77.603935239999998</v>
      </c>
      <c r="G68" s="14">
        <v>83.804908749999996</v>
      </c>
      <c r="H68" s="14">
        <v>82.315620420000002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44124.288888888892</v>
      </c>
      <c r="C69" s="14">
        <v>85.311836240000005</v>
      </c>
      <c r="D69" s="14">
        <v>0</v>
      </c>
      <c r="E69" s="14">
        <v>85.85778809</v>
      </c>
      <c r="F69" s="14">
        <v>80.149803160000005</v>
      </c>
      <c r="G69" s="14">
        <v>87.212387079999999</v>
      </c>
      <c r="H69" s="14">
        <v>86.006721499999998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44124.289583333331</v>
      </c>
      <c r="C70" s="14">
        <v>89.247131350000004</v>
      </c>
      <c r="D70" s="14">
        <v>0</v>
      </c>
      <c r="E70" s="14">
        <v>89.147804260000001</v>
      </c>
      <c r="F70" s="14">
        <v>86.214042660000004</v>
      </c>
      <c r="G70" s="14">
        <v>91.563201899999996</v>
      </c>
      <c r="H70" s="14">
        <v>89.947372439999995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44124.290277777778</v>
      </c>
      <c r="C71" s="14">
        <v>93.311164860000005</v>
      </c>
      <c r="D71" s="14">
        <v>0</v>
      </c>
      <c r="E71" s="14">
        <v>93.426048280000003</v>
      </c>
      <c r="F71" s="14">
        <v>92.1650238</v>
      </c>
      <c r="G71" s="14">
        <v>95.809417719999999</v>
      </c>
      <c r="H71" s="14">
        <v>94.004547119999998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44124.290972222225</v>
      </c>
      <c r="C72" s="14">
        <v>97.310699459999995</v>
      </c>
      <c r="D72" s="14">
        <v>0</v>
      </c>
      <c r="E72" s="14">
        <v>96.731475829999994</v>
      </c>
      <c r="F72" s="14">
        <v>90.965064999999996</v>
      </c>
      <c r="G72" s="14">
        <v>99.146766659999997</v>
      </c>
      <c r="H72" s="14">
        <v>98.211112979999996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44124.291666666664</v>
      </c>
      <c r="C73" s="14">
        <v>101.47173309</v>
      </c>
      <c r="D73" s="14">
        <v>0</v>
      </c>
      <c r="E73" s="14">
        <v>100.12950897</v>
      </c>
      <c r="F73" s="14">
        <v>94.759315490000006</v>
      </c>
      <c r="G73" s="14">
        <v>102.23970032</v>
      </c>
      <c r="H73" s="14">
        <v>101.27064514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44124.292361111111</v>
      </c>
      <c r="C74" s="14">
        <v>104.39082336</v>
      </c>
      <c r="D74" s="14">
        <v>0</v>
      </c>
      <c r="E74" s="14">
        <v>103.48104858000001</v>
      </c>
      <c r="F74" s="14">
        <v>99.510200499999996</v>
      </c>
      <c r="G74" s="14">
        <v>105.64688873</v>
      </c>
      <c r="H74" s="14">
        <v>104.695961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44124.293055555558</v>
      </c>
      <c r="C75" s="14">
        <v>107.58390045</v>
      </c>
      <c r="D75" s="14">
        <v>0</v>
      </c>
      <c r="E75" s="14">
        <v>105.75150299000001</v>
      </c>
      <c r="F75" s="14">
        <v>100.53179932</v>
      </c>
      <c r="G75" s="14">
        <v>107.88347625999999</v>
      </c>
      <c r="H75" s="14">
        <v>107.87173462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44124.293749999997</v>
      </c>
      <c r="C76" s="14">
        <v>109.80953217</v>
      </c>
      <c r="D76" s="14">
        <v>0</v>
      </c>
      <c r="E76" s="14">
        <v>107.94488525</v>
      </c>
      <c r="F76" s="14">
        <v>103.75855255</v>
      </c>
      <c r="G76" s="14">
        <v>111.06369780999999</v>
      </c>
      <c r="H76" s="14">
        <v>110.11643982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44124.294444444444</v>
      </c>
      <c r="C77" s="14">
        <v>113.11560059</v>
      </c>
      <c r="D77" s="14">
        <v>0</v>
      </c>
      <c r="E77" s="14">
        <v>111.37361908</v>
      </c>
      <c r="F77" s="14">
        <v>106.33657074</v>
      </c>
      <c r="G77" s="14">
        <v>113.143013</v>
      </c>
      <c r="H77" s="14">
        <v>112.39443970000001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44124.295138888891</v>
      </c>
      <c r="C78" s="14">
        <v>114.16379547</v>
      </c>
      <c r="D78" s="14">
        <v>0</v>
      </c>
      <c r="E78" s="14">
        <v>113.42790222000001</v>
      </c>
      <c r="F78" s="14">
        <v>107.17967987</v>
      </c>
      <c r="G78" s="14">
        <v>115.39705658</v>
      </c>
      <c r="H78" s="14">
        <v>114.53940582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44124.29583333333</v>
      </c>
      <c r="C79" s="14">
        <v>116.24443817</v>
      </c>
      <c r="D79" s="14">
        <v>0</v>
      </c>
      <c r="E79" s="14">
        <v>115.43582153</v>
      </c>
      <c r="F79" s="14">
        <v>109.10922241</v>
      </c>
      <c r="G79" s="14">
        <v>116.46305083999999</v>
      </c>
      <c r="H79" s="14">
        <v>115.58699036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44124.296527777777</v>
      </c>
      <c r="C80" s="14">
        <v>118.40531921</v>
      </c>
      <c r="D80" s="14">
        <v>0</v>
      </c>
      <c r="E80" s="14">
        <v>116.43984222</v>
      </c>
      <c r="F80" s="14">
        <v>110.58479309000001</v>
      </c>
      <c r="G80" s="14">
        <v>118.52476501</v>
      </c>
      <c r="H80" s="14">
        <v>117.86499023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44124.297222222223</v>
      </c>
      <c r="C81" s="14">
        <v>119.50200653</v>
      </c>
      <c r="D81" s="14">
        <v>0</v>
      </c>
      <c r="E81" s="14">
        <v>118.52495575</v>
      </c>
      <c r="F81" s="14">
        <v>113.04941559</v>
      </c>
      <c r="G81" s="14">
        <v>120.70897675000001</v>
      </c>
      <c r="H81" s="14">
        <v>118.92908478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44124.29791666667</v>
      </c>
      <c r="C82" s="14">
        <v>121.64688873</v>
      </c>
      <c r="D82" s="14">
        <v>0</v>
      </c>
      <c r="E82" s="14">
        <v>120.65630341000001</v>
      </c>
      <c r="F82" s="14">
        <v>114.96268463</v>
      </c>
      <c r="G82" s="14">
        <v>121.72244263</v>
      </c>
      <c r="H82" s="14">
        <v>121.02411652000001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44124.298611111109</v>
      </c>
      <c r="C83" s="14">
        <v>123.77577972</v>
      </c>
      <c r="D83" s="14">
        <v>0</v>
      </c>
      <c r="E83" s="14">
        <v>121.69115447999999</v>
      </c>
      <c r="F83" s="14">
        <v>117.4434433</v>
      </c>
      <c r="G83" s="14">
        <v>123.7668457</v>
      </c>
      <c r="H83" s="14">
        <v>123.0693512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44124.299305555556</v>
      </c>
      <c r="C84" s="14">
        <v>125.87216187</v>
      </c>
      <c r="D84" s="14">
        <v>0</v>
      </c>
      <c r="E84" s="14">
        <v>123.83804321</v>
      </c>
      <c r="F84" s="14">
        <v>120.36203766</v>
      </c>
      <c r="G84" s="14">
        <v>124.79762268</v>
      </c>
      <c r="H84" s="14">
        <v>124.10028839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44124.3</v>
      </c>
      <c r="C85" s="14">
        <v>126.95285797</v>
      </c>
      <c r="D85" s="14">
        <v>0</v>
      </c>
      <c r="E85" s="14">
        <v>125.98493958</v>
      </c>
      <c r="F85" s="14">
        <v>119.74584960999999</v>
      </c>
      <c r="G85" s="14">
        <v>126.84217072</v>
      </c>
      <c r="H85" s="14">
        <v>126.29519653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44124.300694444442</v>
      </c>
      <c r="C86" s="14">
        <v>129.04924011</v>
      </c>
      <c r="D86" s="14">
        <v>0</v>
      </c>
      <c r="E86" s="14">
        <v>128.0700531</v>
      </c>
      <c r="F86" s="14">
        <v>120.96181488000001</v>
      </c>
      <c r="G86" s="14">
        <v>128.95640564000001</v>
      </c>
      <c r="H86" s="14">
        <v>128.35707092000001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44124.301388888889</v>
      </c>
      <c r="C87" s="14">
        <v>131.19438170999999</v>
      </c>
      <c r="D87" s="14">
        <v>0</v>
      </c>
      <c r="E87" s="14">
        <v>130.12432860999999</v>
      </c>
      <c r="F87" s="14">
        <v>124.56143188</v>
      </c>
      <c r="G87" s="14">
        <v>131.1580658</v>
      </c>
      <c r="H87" s="14">
        <v>130.50218201000001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44124.302083333336</v>
      </c>
      <c r="C88" s="14">
        <v>134.41970825000001</v>
      </c>
      <c r="D88" s="14">
        <v>0</v>
      </c>
      <c r="E88" s="14">
        <v>132.14779662999999</v>
      </c>
      <c r="F88" s="14">
        <v>127.12330627</v>
      </c>
      <c r="G88" s="14">
        <v>133.37705994000001</v>
      </c>
      <c r="H88" s="14">
        <v>133.81112671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44124.302777777775</v>
      </c>
      <c r="C89" s="14">
        <v>136.53233337</v>
      </c>
      <c r="D89" s="14">
        <v>0</v>
      </c>
      <c r="E89" s="14">
        <v>135.45309448</v>
      </c>
      <c r="F89" s="14">
        <v>127.82060242</v>
      </c>
      <c r="G89" s="14">
        <v>135.50889587</v>
      </c>
      <c r="H89" s="14">
        <v>135.92279052999999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44124.303472222222</v>
      </c>
      <c r="C90" s="14">
        <v>138.64497374999999</v>
      </c>
      <c r="D90" s="14">
        <v>0</v>
      </c>
      <c r="E90" s="14">
        <v>137.58444213999999</v>
      </c>
      <c r="F90" s="14">
        <v>129.84739685</v>
      </c>
      <c r="G90" s="14">
        <v>137.57075499999999</v>
      </c>
      <c r="H90" s="14">
        <v>138.01811218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44124.304166666669</v>
      </c>
      <c r="C91" s="14">
        <v>140.74160767000001</v>
      </c>
      <c r="D91" s="14">
        <v>0</v>
      </c>
      <c r="E91" s="14">
        <v>139.73120116999999</v>
      </c>
      <c r="F91" s="14">
        <v>131.82522582999999</v>
      </c>
      <c r="G91" s="14">
        <v>139.6849823</v>
      </c>
      <c r="H91" s="14">
        <v>140.14642334000001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44124.304861111108</v>
      </c>
      <c r="C92" s="14">
        <v>141.85429382000001</v>
      </c>
      <c r="D92" s="14">
        <v>0</v>
      </c>
      <c r="E92" s="14">
        <v>140.73510741999999</v>
      </c>
      <c r="F92" s="14">
        <v>133.00891113</v>
      </c>
      <c r="G92" s="14">
        <v>140.2966156</v>
      </c>
      <c r="H92" s="14">
        <v>141.16072083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44124.305555555555</v>
      </c>
      <c r="C93" s="14">
        <v>142.45101929</v>
      </c>
      <c r="D93" s="14">
        <v>0</v>
      </c>
      <c r="E93" s="14">
        <v>141.04412841999999</v>
      </c>
      <c r="F93" s="14">
        <v>135.16537475999999</v>
      </c>
      <c r="G93" s="14">
        <v>140.83827209</v>
      </c>
      <c r="H93" s="14">
        <v>141.3603363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44124.306250000001</v>
      </c>
      <c r="C94" s="14">
        <v>142.87023926000001</v>
      </c>
      <c r="D94" s="14">
        <v>0</v>
      </c>
      <c r="E94" s="14">
        <v>141.35316467000001</v>
      </c>
      <c r="F94" s="14">
        <v>133.43046570000001</v>
      </c>
      <c r="G94" s="14">
        <v>141.41484070000001</v>
      </c>
      <c r="H94" s="14">
        <v>141.82586670000001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44124.306944444441</v>
      </c>
      <c r="C95" s="14">
        <v>143.90243530000001</v>
      </c>
      <c r="D95" s="14">
        <v>0</v>
      </c>
      <c r="E95" s="14">
        <v>142.77397156000001</v>
      </c>
      <c r="F95" s="14">
        <v>133.44688416</v>
      </c>
      <c r="G95" s="14">
        <v>142.79522704999999</v>
      </c>
      <c r="H95" s="14">
        <v>142.32469176999999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44124.307638888888</v>
      </c>
      <c r="C96" s="14">
        <v>144.91838074</v>
      </c>
      <c r="D96" s="14">
        <v>0</v>
      </c>
      <c r="E96" s="14">
        <v>143.82411193999999</v>
      </c>
      <c r="F96" s="14">
        <v>135.99234009</v>
      </c>
      <c r="G96" s="14">
        <v>144.82202147999999</v>
      </c>
      <c r="H96" s="14">
        <v>144.25367736999999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44124.308333333334</v>
      </c>
      <c r="C97" s="14">
        <v>147.17625426999999</v>
      </c>
      <c r="D97" s="14">
        <v>0</v>
      </c>
      <c r="E97" s="14">
        <v>145.89379883000001</v>
      </c>
      <c r="F97" s="14">
        <v>137.88946533000001</v>
      </c>
      <c r="G97" s="14">
        <v>147.00624084</v>
      </c>
      <c r="H97" s="14">
        <v>146.31555176000001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44124.309027777781</v>
      </c>
      <c r="C98" s="14">
        <v>149.24064636</v>
      </c>
      <c r="D98" s="14">
        <v>0</v>
      </c>
      <c r="E98" s="14">
        <v>149.07554626000001</v>
      </c>
      <c r="F98" s="14">
        <v>140.35395813</v>
      </c>
      <c r="G98" s="14">
        <v>149.55737305</v>
      </c>
      <c r="H98" s="14">
        <v>149.44166565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44124.30972222222</v>
      </c>
      <c r="C99" s="14">
        <v>151.43377685999999</v>
      </c>
      <c r="D99" s="14">
        <v>0</v>
      </c>
      <c r="E99" s="14">
        <v>151.11416625999999</v>
      </c>
      <c r="F99" s="14">
        <v>142.57525634999999</v>
      </c>
      <c r="G99" s="14">
        <v>152.35305786000001</v>
      </c>
      <c r="H99" s="14">
        <v>152.96685790999999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44124.310416666667</v>
      </c>
      <c r="C100" s="14">
        <v>154.70759583</v>
      </c>
      <c r="D100" s="14">
        <v>0</v>
      </c>
      <c r="E100" s="14">
        <v>154.28048706000001</v>
      </c>
      <c r="F100" s="14">
        <v>146.82307434000001</v>
      </c>
      <c r="G100" s="14">
        <v>155.53314209000001</v>
      </c>
      <c r="H100" s="14">
        <v>155.16191101000001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44124.311111111114</v>
      </c>
      <c r="C101" s="14">
        <v>156.75573729999999</v>
      </c>
      <c r="D101" s="14">
        <v>0</v>
      </c>
      <c r="E101" s="14">
        <v>156.41183472</v>
      </c>
      <c r="F101" s="14">
        <v>148.26609801999999</v>
      </c>
      <c r="G101" s="14">
        <v>158.24154662999999</v>
      </c>
      <c r="H101" s="14">
        <v>158.45420837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44124.311805555553</v>
      </c>
      <c r="C102" s="14">
        <v>159.90057372999999</v>
      </c>
      <c r="D102" s="14">
        <v>0</v>
      </c>
      <c r="E102" s="14">
        <v>158.43530272999999</v>
      </c>
      <c r="F102" s="14">
        <v>152.14105225</v>
      </c>
      <c r="G102" s="14">
        <v>161.24674988000001</v>
      </c>
      <c r="H102" s="14">
        <v>160.68254089000001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44124.3125</v>
      </c>
      <c r="C103" s="14">
        <v>160.91624451000001</v>
      </c>
      <c r="D103" s="14">
        <v>0</v>
      </c>
      <c r="E103" s="14">
        <v>159.48542785999999</v>
      </c>
      <c r="F103" s="14">
        <v>159.21008301000001</v>
      </c>
      <c r="G103" s="14">
        <v>163.65835571</v>
      </c>
      <c r="H103" s="14">
        <v>162.92724609000001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44124.313194444447</v>
      </c>
      <c r="C104" s="14">
        <v>162.99662781000001</v>
      </c>
      <c r="D104" s="14">
        <v>0</v>
      </c>
      <c r="E104" s="14">
        <v>161.61703491</v>
      </c>
      <c r="F104" s="14">
        <v>155.12448119999999</v>
      </c>
      <c r="G104" s="14">
        <v>165.35301208000001</v>
      </c>
      <c r="H104" s="14">
        <v>164.78965758999999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44124.313888888886</v>
      </c>
      <c r="C105" s="14">
        <v>164.04508971999999</v>
      </c>
      <c r="D105" s="14">
        <v>0</v>
      </c>
      <c r="E105" s="14">
        <v>163.73271179</v>
      </c>
      <c r="F105" s="14">
        <v>157.70248412999999</v>
      </c>
      <c r="G105" s="14">
        <v>168.25375366</v>
      </c>
      <c r="H105" s="14">
        <v>167.94932556000001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44124.314583333333</v>
      </c>
      <c r="C106" s="14">
        <v>166.14146423</v>
      </c>
      <c r="D106" s="14">
        <v>0</v>
      </c>
      <c r="E106" s="14">
        <v>165.81782532</v>
      </c>
      <c r="F106" s="14">
        <v>163.29594420999999</v>
      </c>
      <c r="G106" s="14">
        <v>171.53857421999999</v>
      </c>
      <c r="H106" s="14">
        <v>171.27491760000001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44124.31527777778</v>
      </c>
      <c r="C107" s="14">
        <v>169.51203917999999</v>
      </c>
      <c r="D107" s="14">
        <v>0</v>
      </c>
      <c r="E107" s="14">
        <v>168.07273864999999</v>
      </c>
      <c r="F107" s="14">
        <v>165.87396240000001</v>
      </c>
      <c r="G107" s="14">
        <v>175.26016235</v>
      </c>
      <c r="H107" s="14">
        <v>175.54849243000001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44124.315972222219</v>
      </c>
      <c r="C108" s="14">
        <v>172.89859009</v>
      </c>
      <c r="D108" s="14">
        <v>0</v>
      </c>
      <c r="E108" s="14">
        <v>172.56739807</v>
      </c>
      <c r="F108" s="14">
        <v>169.60284424</v>
      </c>
      <c r="G108" s="14">
        <v>181.00897216999999</v>
      </c>
      <c r="H108" s="14">
        <v>181.28550720000001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44124.316666666666</v>
      </c>
      <c r="C109" s="14">
        <v>177.54309082</v>
      </c>
      <c r="D109" s="14">
        <v>0</v>
      </c>
      <c r="E109" s="14">
        <v>178.49829102000001</v>
      </c>
      <c r="F109" s="14">
        <v>181.95729065</v>
      </c>
      <c r="G109" s="14">
        <v>190.25212096999999</v>
      </c>
      <c r="H109" s="14">
        <v>190.31538391000001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44124.317361111112</v>
      </c>
      <c r="C110" s="14">
        <v>185.33241272000001</v>
      </c>
      <c r="D110" s="14">
        <v>0</v>
      </c>
      <c r="E110" s="14">
        <v>188.07408142</v>
      </c>
      <c r="F110" s="14">
        <v>184.72953795999999</v>
      </c>
      <c r="G110" s="14">
        <v>203.35681152000001</v>
      </c>
      <c r="H110" s="14">
        <v>231.88920593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44124.318055555559</v>
      </c>
      <c r="C111" s="14">
        <v>195.50834656000001</v>
      </c>
      <c r="D111" s="14">
        <v>0</v>
      </c>
      <c r="E111" s="14">
        <v>198.9471283</v>
      </c>
      <c r="F111" s="14">
        <v>211.13972473000001</v>
      </c>
      <c r="G111" s="14">
        <v>215.46549988000001</v>
      </c>
      <c r="H111" s="14">
        <v>224.05645752000001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44124.318749999999</v>
      </c>
      <c r="C112" s="14">
        <v>207.18392944000001</v>
      </c>
      <c r="D112" s="14">
        <v>0</v>
      </c>
      <c r="E112" s="14">
        <v>207.54985045999999</v>
      </c>
      <c r="F112" s="14">
        <v>215.54975891000001</v>
      </c>
      <c r="G112" s="14">
        <v>222.73408508</v>
      </c>
      <c r="H112" s="14">
        <v>222.57662963999999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44124.319444444445</v>
      </c>
      <c r="C113" s="14">
        <v>216.40815735000001</v>
      </c>
      <c r="D113" s="14">
        <v>0</v>
      </c>
      <c r="E113" s="14">
        <v>223.01002502</v>
      </c>
      <c r="F113" s="14">
        <v>218.17593384</v>
      </c>
      <c r="G113" s="14">
        <v>232.27432250999999</v>
      </c>
      <c r="H113" s="14">
        <v>230.2762146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44124.320138888892</v>
      </c>
      <c r="C114" s="14">
        <v>232.29277038999999</v>
      </c>
      <c r="D114" s="14">
        <v>0</v>
      </c>
      <c r="E114" s="14">
        <v>236.06040955</v>
      </c>
      <c r="F114" s="14">
        <v>238.44090270999999</v>
      </c>
      <c r="G114" s="14">
        <v>244.73216248</v>
      </c>
      <c r="H114" s="14">
        <v>276.99114989999998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44124.320833333331</v>
      </c>
      <c r="C115" s="14">
        <v>248.77357483</v>
      </c>
      <c r="D115" s="14">
        <v>0</v>
      </c>
      <c r="E115" s="14">
        <v>237.68235779</v>
      </c>
      <c r="F115" s="14">
        <v>255.75474548</v>
      </c>
      <c r="G115" s="14">
        <v>256.15939330999998</v>
      </c>
      <c r="H115" s="14">
        <v>284.17608643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44124.321527777778</v>
      </c>
      <c r="C116" s="14">
        <v>251.09594727000001</v>
      </c>
      <c r="D116" s="14">
        <v>0</v>
      </c>
      <c r="E116" s="14">
        <v>254.47036743000001</v>
      </c>
      <c r="F116" s="14">
        <v>267.55664063</v>
      </c>
      <c r="G116" s="14">
        <v>268.40774535999998</v>
      </c>
      <c r="H116" s="14">
        <v>270.15603637999999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44124.322222222225</v>
      </c>
      <c r="C117" s="14">
        <v>246.75794983</v>
      </c>
      <c r="D117" s="14">
        <v>0</v>
      </c>
      <c r="E117" s="14">
        <v>251.38136291999999</v>
      </c>
      <c r="F117" s="14">
        <v>250.55082702999999</v>
      </c>
      <c r="G117" s="14">
        <v>277.82516478999997</v>
      </c>
      <c r="H117" s="14">
        <v>266.13131714000002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44124.322916666664</v>
      </c>
      <c r="C118" s="14">
        <v>255.44995116999999</v>
      </c>
      <c r="D118" s="14">
        <v>0</v>
      </c>
      <c r="E118" s="14">
        <v>260.20010375999999</v>
      </c>
      <c r="F118" s="14">
        <v>239.91621398999999</v>
      </c>
      <c r="G118" s="14">
        <v>259.12966919000002</v>
      </c>
      <c r="H118" s="14">
        <v>254.62313843000001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44124.323611111111</v>
      </c>
      <c r="C119" s="14">
        <v>282.79934692</v>
      </c>
      <c r="D119" s="14">
        <v>0</v>
      </c>
      <c r="E119" s="14">
        <v>252.72511291999999</v>
      </c>
      <c r="F119" s="14">
        <v>242.65591430999999</v>
      </c>
      <c r="G119" s="14">
        <v>260.77194214000002</v>
      </c>
      <c r="H119" s="14">
        <v>248.28657532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44124.324305555558</v>
      </c>
      <c r="C120" s="14">
        <v>306.03677368000001</v>
      </c>
      <c r="D120" s="14">
        <v>0</v>
      </c>
      <c r="E120" s="14">
        <v>272.57104492000002</v>
      </c>
      <c r="F120" s="14">
        <v>249.64315796</v>
      </c>
      <c r="G120" s="14">
        <v>284.01046753000003</v>
      </c>
      <c r="H120" s="14">
        <v>261.35836791999998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44124.324999999997</v>
      </c>
      <c r="C121" s="14">
        <v>327.43524170000001</v>
      </c>
      <c r="D121" s="14">
        <v>0</v>
      </c>
      <c r="E121" s="14">
        <v>307.02688598999998</v>
      </c>
      <c r="F121" s="14">
        <v>284.22131347999999</v>
      </c>
      <c r="G121" s="14">
        <v>305.02941894999998</v>
      </c>
      <c r="H121" s="14">
        <v>279.78515625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44124.325694444444</v>
      </c>
      <c r="C122" s="14">
        <v>321.01739501999998</v>
      </c>
      <c r="D122" s="14">
        <v>0</v>
      </c>
      <c r="E122" s="14">
        <v>333.49780272999999</v>
      </c>
      <c r="F122" s="14">
        <v>292.31045532000002</v>
      </c>
      <c r="G122" s="14">
        <v>285.79269409</v>
      </c>
      <c r="H122" s="14">
        <v>299.34359740999997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44124.326388888891</v>
      </c>
      <c r="C123" s="14">
        <v>337.54589843999997</v>
      </c>
      <c r="D123" s="14">
        <v>0</v>
      </c>
      <c r="E123" s="14">
        <v>311.02679443</v>
      </c>
      <c r="F123" s="14">
        <v>331.81463623000002</v>
      </c>
      <c r="G123" s="14">
        <v>278.27938842999998</v>
      </c>
      <c r="H123" s="14">
        <v>290.66217040999999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44124.32708333333</v>
      </c>
      <c r="C124" s="14">
        <v>310.80999756</v>
      </c>
      <c r="D124" s="14">
        <v>0</v>
      </c>
      <c r="E124" s="14">
        <v>277.94552612000001</v>
      </c>
      <c r="F124" s="14">
        <v>323.96896362000001</v>
      </c>
      <c r="G124" s="14">
        <v>345.86178589000002</v>
      </c>
      <c r="H124" s="14">
        <v>291.27752686000002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44124.327777777777</v>
      </c>
      <c r="C125" s="14">
        <v>285.75045776000002</v>
      </c>
      <c r="D125" s="14">
        <v>0</v>
      </c>
      <c r="E125" s="14">
        <v>337.94543456999997</v>
      </c>
      <c r="F125" s="14">
        <v>309.96353148999998</v>
      </c>
      <c r="G125" s="14">
        <v>355.73345947000001</v>
      </c>
      <c r="H125" s="14">
        <v>365.17361449999999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44124.328472222223</v>
      </c>
      <c r="C126" s="14">
        <v>369.76422119</v>
      </c>
      <c r="D126" s="14">
        <v>0</v>
      </c>
      <c r="E126" s="14">
        <v>360.72497558999999</v>
      </c>
      <c r="F126" s="14">
        <v>347.11645507999998</v>
      </c>
      <c r="G126" s="14">
        <v>341.35400391000002</v>
      </c>
      <c r="H126" s="14">
        <v>381.92306518999999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44124.32916666667</v>
      </c>
      <c r="C127" s="14">
        <v>418.68701171999999</v>
      </c>
      <c r="D127" s="14">
        <v>0</v>
      </c>
      <c r="E127" s="14">
        <v>344.98785400000003</v>
      </c>
      <c r="F127" s="14">
        <v>405.37075806000001</v>
      </c>
      <c r="G127" s="14">
        <v>283.25915527000001</v>
      </c>
      <c r="H127" s="14">
        <v>307.40994262999999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44124.329861111109</v>
      </c>
      <c r="C128" s="14">
        <v>357.50897216999999</v>
      </c>
      <c r="D128" s="14">
        <v>0</v>
      </c>
      <c r="E128" s="14">
        <v>285.59057617000002</v>
      </c>
      <c r="F128" s="14">
        <v>319.25195313</v>
      </c>
      <c r="G128" s="14">
        <v>274.55780028999999</v>
      </c>
      <c r="H128" s="14">
        <v>261.95706177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44124.330555555556</v>
      </c>
      <c r="C129" s="14">
        <v>279.15509033000001</v>
      </c>
      <c r="D129" s="14">
        <v>0</v>
      </c>
      <c r="E129" s="14">
        <v>269.99169921999999</v>
      </c>
      <c r="F129" s="14">
        <v>264.96273803999998</v>
      </c>
      <c r="G129" s="14">
        <v>290.70233153999999</v>
      </c>
      <c r="H129" s="14">
        <v>261.79089355000002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44124.331250000003</v>
      </c>
      <c r="C130" s="14">
        <v>271.43078613</v>
      </c>
      <c r="D130" s="14">
        <v>0</v>
      </c>
      <c r="E130" s="14">
        <v>351.18103027000001</v>
      </c>
      <c r="F130" s="14">
        <v>266.47033691000001</v>
      </c>
      <c r="G130" s="14">
        <v>328.35491943</v>
      </c>
      <c r="H130" s="14">
        <v>280.55032348999998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44124.331944444442</v>
      </c>
      <c r="C131" s="14">
        <v>375.56912231000001</v>
      </c>
      <c r="D131" s="14">
        <v>0</v>
      </c>
      <c r="E131" s="14">
        <v>328.97280884000003</v>
      </c>
      <c r="F131" s="14">
        <v>302.21496581999997</v>
      </c>
      <c r="G131" s="14">
        <v>344.44677733999998</v>
      </c>
      <c r="H131" s="14">
        <v>322.87738037000003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44124.332638888889</v>
      </c>
      <c r="C132" s="14">
        <v>333.30490112000001</v>
      </c>
      <c r="D132" s="14">
        <v>0</v>
      </c>
      <c r="E132" s="14">
        <v>340.18493652000001</v>
      </c>
      <c r="F132" s="14">
        <v>312.28167724999997</v>
      </c>
      <c r="G132" s="14">
        <v>382.43051147</v>
      </c>
      <c r="H132" s="14">
        <v>344.69882202000002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44124.333333333336</v>
      </c>
      <c r="C133" s="14">
        <v>365.63595580999998</v>
      </c>
      <c r="D133" s="14">
        <v>0</v>
      </c>
      <c r="E133" s="14">
        <v>339.69070434999998</v>
      </c>
      <c r="F133" s="14">
        <v>334.81338500999999</v>
      </c>
      <c r="G133" s="14">
        <v>354.30068970000002</v>
      </c>
      <c r="H133" s="14">
        <v>365.55621337999997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44124.334027777775</v>
      </c>
      <c r="C134" s="14">
        <v>395.22543335</v>
      </c>
      <c r="D134" s="14">
        <v>0</v>
      </c>
      <c r="E134" s="14">
        <v>339.70611572000001</v>
      </c>
      <c r="F134" s="14">
        <v>365.41677856000001</v>
      </c>
      <c r="G134" s="14">
        <v>318.83242797999998</v>
      </c>
      <c r="H134" s="14">
        <v>347.84240722999999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44124.334722222222</v>
      </c>
      <c r="C135" s="14">
        <v>341.28692626999998</v>
      </c>
      <c r="D135" s="14">
        <v>0</v>
      </c>
      <c r="E135" s="14">
        <v>319.50567626999998</v>
      </c>
      <c r="F135" s="14">
        <v>350.99035644999998</v>
      </c>
      <c r="G135" s="14">
        <v>321.96014403999999</v>
      </c>
      <c r="H135" s="14">
        <v>319.35147095000002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44124.335416666669</v>
      </c>
      <c r="C136" s="14">
        <v>307.60092163000002</v>
      </c>
      <c r="D136" s="14">
        <v>0</v>
      </c>
      <c r="E136" s="14">
        <v>309.29721068999999</v>
      </c>
      <c r="F136" s="14">
        <v>310.96856688999998</v>
      </c>
      <c r="G136" s="14">
        <v>316.14178466999999</v>
      </c>
      <c r="H136" s="14">
        <v>321.21417236000002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44124.336111111108</v>
      </c>
      <c r="C137" s="14">
        <v>312.72888183999999</v>
      </c>
      <c r="D137" s="14">
        <v>0</v>
      </c>
      <c r="E137" s="14">
        <v>308.74130249000001</v>
      </c>
      <c r="F137" s="14">
        <v>308.42364501999998</v>
      </c>
      <c r="G137" s="14">
        <v>349.2862854</v>
      </c>
      <c r="H137" s="14">
        <v>318.43676757999998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44124.336805555555</v>
      </c>
      <c r="C138" s="14">
        <v>303.71466063999998</v>
      </c>
      <c r="D138" s="14">
        <v>0</v>
      </c>
      <c r="E138" s="14">
        <v>365.80609131</v>
      </c>
      <c r="F138" s="14">
        <v>303.73867797999998</v>
      </c>
      <c r="G138" s="14">
        <v>466.69546509000003</v>
      </c>
      <c r="H138" s="14">
        <v>350.40365601000002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44124.337500000001</v>
      </c>
      <c r="C139" s="14">
        <v>356.83175659</v>
      </c>
      <c r="D139" s="14">
        <v>0</v>
      </c>
      <c r="E139" s="14">
        <v>482.46417236000002</v>
      </c>
      <c r="F139" s="14">
        <v>360.52145386000001</v>
      </c>
      <c r="G139" s="14">
        <v>465.78701782000002</v>
      </c>
      <c r="H139" s="14">
        <v>459.50344848999998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44124.338194444441</v>
      </c>
      <c r="C140" s="14">
        <v>455.77319335999999</v>
      </c>
      <c r="D140" s="14">
        <v>0</v>
      </c>
      <c r="E140" s="14">
        <v>519.85101318</v>
      </c>
      <c r="F140" s="14">
        <v>420.81707763999998</v>
      </c>
      <c r="G140" s="14">
        <v>346.84036255000001</v>
      </c>
      <c r="H140" s="14">
        <v>467.58810425000001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44124.338888888888</v>
      </c>
      <c r="C141" s="14">
        <v>442.92199706999997</v>
      </c>
      <c r="D141" s="14">
        <v>0</v>
      </c>
      <c r="E141" s="14">
        <v>340.84896851000002</v>
      </c>
      <c r="F141" s="14">
        <v>371.36535644999998</v>
      </c>
      <c r="G141" s="14">
        <v>321.62814330999998</v>
      </c>
      <c r="H141" s="14">
        <v>326.33694458000002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44124.339583333334</v>
      </c>
      <c r="C142" s="14">
        <v>314.01879882999998</v>
      </c>
      <c r="D142" s="14">
        <v>0</v>
      </c>
      <c r="E142" s="14">
        <v>301.88409424000002</v>
      </c>
      <c r="F142" s="14">
        <v>310.38507079999999</v>
      </c>
      <c r="G142" s="14">
        <v>287.24291992000002</v>
      </c>
      <c r="H142" s="14">
        <v>294.17114257999998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44124.340277777781</v>
      </c>
      <c r="C143" s="14">
        <v>289.68521118000001</v>
      </c>
      <c r="D143" s="14">
        <v>0</v>
      </c>
      <c r="E143" s="14">
        <v>279.22763062000001</v>
      </c>
      <c r="F143" s="14">
        <v>283.23239136000001</v>
      </c>
      <c r="G143" s="14">
        <v>284.98870849999997</v>
      </c>
      <c r="H143" s="14">
        <v>285.7394104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44124.34097222222</v>
      </c>
      <c r="C144" s="14">
        <v>281.20294188999998</v>
      </c>
      <c r="D144" s="14">
        <v>0</v>
      </c>
      <c r="E144" s="14">
        <v>277.04977416999998</v>
      </c>
      <c r="F144" s="14">
        <v>277.80169677999999</v>
      </c>
      <c r="G144" s="14">
        <v>286.36911011000001</v>
      </c>
      <c r="H144" s="14">
        <v>285.7394104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44124.341666666667</v>
      </c>
      <c r="C145" s="14">
        <v>281.21920776000002</v>
      </c>
      <c r="D145" s="14">
        <v>0</v>
      </c>
      <c r="E145" s="14">
        <v>279.28927612000001</v>
      </c>
      <c r="F145" s="14">
        <v>278.80703734999997</v>
      </c>
      <c r="G145" s="14">
        <v>287.31274414000001</v>
      </c>
      <c r="H145" s="14">
        <v>287.98468018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44124.342361111114</v>
      </c>
      <c r="C146" s="14">
        <v>286.18591308999999</v>
      </c>
      <c r="D146" s="14">
        <v>0</v>
      </c>
      <c r="E146" s="14">
        <v>280.38589478</v>
      </c>
      <c r="F146" s="14">
        <v>280.96295165999999</v>
      </c>
      <c r="G146" s="14">
        <v>287.52224731000001</v>
      </c>
      <c r="H146" s="14">
        <v>289.11547852000001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44124.343055555553</v>
      </c>
      <c r="C147" s="14">
        <v>285.76669312000001</v>
      </c>
      <c r="D147" s="14">
        <v>0</v>
      </c>
      <c r="E147" s="14">
        <v>282.51724243000001</v>
      </c>
      <c r="F147" s="14">
        <v>282.94052124000001</v>
      </c>
      <c r="G147" s="14">
        <v>289.82882690000002</v>
      </c>
      <c r="H147" s="14">
        <v>288.16751098999998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44124.34375</v>
      </c>
      <c r="C148" s="14">
        <v>288.05657959000001</v>
      </c>
      <c r="D148" s="14">
        <v>0</v>
      </c>
      <c r="E148" s="14">
        <v>282.06924437999999</v>
      </c>
      <c r="F148" s="14">
        <v>281.72482300000001</v>
      </c>
      <c r="G148" s="14">
        <v>287.26037597999999</v>
      </c>
      <c r="H148" s="14">
        <v>290.62887573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44124.344444444447</v>
      </c>
      <c r="C149" s="14">
        <v>284.76699829</v>
      </c>
      <c r="D149" s="14">
        <v>0</v>
      </c>
      <c r="E149" s="14">
        <v>281.49768066000001</v>
      </c>
      <c r="F149" s="14">
        <v>279.45535278</v>
      </c>
      <c r="G149" s="14">
        <v>283.90542603</v>
      </c>
      <c r="H149" s="14">
        <v>283.02835083000002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44124.345138888886</v>
      </c>
      <c r="C150" s="14">
        <v>281.57394409</v>
      </c>
      <c r="D150" s="14">
        <v>0</v>
      </c>
      <c r="E150" s="14">
        <v>275.05764771000003</v>
      </c>
      <c r="F150" s="14">
        <v>273.5546875</v>
      </c>
      <c r="G150" s="14">
        <v>278.41934204</v>
      </c>
      <c r="H150" s="14">
        <v>278.28869629000002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44124.345833333333</v>
      </c>
      <c r="C151" s="14">
        <v>278.28411864999998</v>
      </c>
      <c r="D151" s="14">
        <v>0</v>
      </c>
      <c r="E151" s="14">
        <v>271.86050415</v>
      </c>
      <c r="F151" s="14">
        <v>271.35006714000002</v>
      </c>
      <c r="G151" s="14">
        <v>277.40588379000002</v>
      </c>
      <c r="H151" s="14">
        <v>276.05978393999999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44124.34652777778</v>
      </c>
      <c r="C152" s="14">
        <v>273.62390137</v>
      </c>
      <c r="D152" s="14">
        <v>0</v>
      </c>
      <c r="E152" s="14">
        <v>269.79107665999999</v>
      </c>
      <c r="F152" s="14">
        <v>268.17266846000001</v>
      </c>
      <c r="G152" s="14">
        <v>275.20434569999998</v>
      </c>
      <c r="H152" s="14">
        <v>276.19296265000003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44124.347222222219</v>
      </c>
      <c r="C153" s="14">
        <v>269.20541381999999</v>
      </c>
      <c r="D153" s="14">
        <v>0</v>
      </c>
      <c r="E153" s="14">
        <v>266.65582275000003</v>
      </c>
      <c r="F153" s="14">
        <v>265.09240722999999</v>
      </c>
      <c r="G153" s="14">
        <v>272.81048584000001</v>
      </c>
      <c r="H153" s="14">
        <v>272.85018921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44124.347916666666</v>
      </c>
      <c r="C154" s="14">
        <v>265.83511353</v>
      </c>
      <c r="D154" s="14">
        <v>0</v>
      </c>
      <c r="E154" s="14">
        <v>264.57095336999998</v>
      </c>
      <c r="F154" s="14">
        <v>262.85525512999999</v>
      </c>
      <c r="G154" s="14">
        <v>269.85766602000001</v>
      </c>
      <c r="H154" s="14">
        <v>270.58856200999998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44124.348611111112</v>
      </c>
      <c r="C155" s="14">
        <v>263.67422484999997</v>
      </c>
      <c r="D155" s="14">
        <v>0</v>
      </c>
      <c r="E155" s="14">
        <v>262.30062865999997</v>
      </c>
      <c r="F155" s="14">
        <v>260.81256103999999</v>
      </c>
      <c r="G155" s="14">
        <v>267.65612793000003</v>
      </c>
      <c r="H155" s="14">
        <v>268.47616577000002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44124.349305555559</v>
      </c>
      <c r="C156" s="14">
        <v>262.64202881</v>
      </c>
      <c r="D156" s="14">
        <v>0</v>
      </c>
      <c r="E156" s="14">
        <v>260.23120117000002</v>
      </c>
      <c r="F156" s="14">
        <v>259.71038818</v>
      </c>
      <c r="G156" s="14">
        <v>267.02703857</v>
      </c>
      <c r="H156" s="14">
        <v>266.91311646000003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44124.35</v>
      </c>
      <c r="C157" s="14">
        <v>262.44854736000002</v>
      </c>
      <c r="D157" s="14">
        <v>0</v>
      </c>
      <c r="E157" s="14">
        <v>260.40100097999999</v>
      </c>
      <c r="F157" s="14">
        <v>259.22402954</v>
      </c>
      <c r="G157" s="14">
        <v>267.51647948999999</v>
      </c>
      <c r="H157" s="14">
        <v>267.34536743000001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44124.350694444445</v>
      </c>
      <c r="C158" s="14">
        <v>263.89996337999997</v>
      </c>
      <c r="D158" s="14">
        <v>0</v>
      </c>
      <c r="E158" s="14">
        <v>262.34689330999998</v>
      </c>
      <c r="F158" s="14">
        <v>261.03964232999999</v>
      </c>
      <c r="G158" s="14">
        <v>268.19793700999998</v>
      </c>
      <c r="H158" s="14">
        <v>267.76123046999999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44124.351388888892</v>
      </c>
      <c r="C159" s="14">
        <v>264.80291748000002</v>
      </c>
      <c r="D159" s="14">
        <v>0</v>
      </c>
      <c r="E159" s="14">
        <v>264.46282959000001</v>
      </c>
      <c r="F159" s="14">
        <v>263.39031982</v>
      </c>
      <c r="G159" s="14">
        <v>269.78784180000002</v>
      </c>
      <c r="H159" s="14">
        <v>268.72586059999998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44124.352083333331</v>
      </c>
      <c r="C160" s="14">
        <v>268.04421996999997</v>
      </c>
      <c r="D160" s="14">
        <v>0</v>
      </c>
      <c r="E160" s="14">
        <v>266.56335448999999</v>
      </c>
      <c r="F160" s="14">
        <v>265.54650879000002</v>
      </c>
      <c r="G160" s="14">
        <v>272.88034058</v>
      </c>
      <c r="H160" s="14">
        <v>271.75265503000003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44124.352777777778</v>
      </c>
      <c r="C161" s="14">
        <v>271.35028075999998</v>
      </c>
      <c r="D161" s="14">
        <v>0</v>
      </c>
      <c r="E161" s="14">
        <v>270.91851807</v>
      </c>
      <c r="F161" s="14">
        <v>267.97817993000001</v>
      </c>
      <c r="G161" s="14">
        <v>277.35351563</v>
      </c>
      <c r="H161" s="14">
        <v>274.92926025000003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44124.353472222225</v>
      </c>
      <c r="C162" s="14">
        <v>273.46264647999999</v>
      </c>
      <c r="D162" s="14">
        <v>0</v>
      </c>
      <c r="E162" s="14">
        <v>272.52481079</v>
      </c>
      <c r="F162" s="14">
        <v>269.03164672999998</v>
      </c>
      <c r="G162" s="14">
        <v>280.23620605000002</v>
      </c>
      <c r="H162" s="14">
        <v>277.00805664000001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44124.354166666664</v>
      </c>
      <c r="C163" s="14">
        <v>274.52709960999999</v>
      </c>
      <c r="D163" s="14">
        <v>0</v>
      </c>
      <c r="E163" s="14">
        <v>274.00750732</v>
      </c>
      <c r="F163" s="14">
        <v>270.10180664000001</v>
      </c>
      <c r="G163" s="14">
        <v>279.39761353</v>
      </c>
      <c r="H163" s="14">
        <v>278.70428466999999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44124.354861111111</v>
      </c>
      <c r="C164" s="14">
        <v>273.46264647999999</v>
      </c>
      <c r="D164" s="14">
        <v>0</v>
      </c>
      <c r="E164" s="14">
        <v>273.37405396000003</v>
      </c>
      <c r="F164" s="14">
        <v>270.26376342999998</v>
      </c>
      <c r="G164" s="14">
        <v>278.64630126999998</v>
      </c>
      <c r="H164" s="14">
        <v>277.02471924000002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44124.355555555558</v>
      </c>
      <c r="C165" s="14">
        <v>272.31771851000002</v>
      </c>
      <c r="D165" s="14">
        <v>0</v>
      </c>
      <c r="E165" s="14">
        <v>272.35473632999998</v>
      </c>
      <c r="F165" s="14">
        <v>268.99938965000001</v>
      </c>
      <c r="G165" s="14">
        <v>277.59793091</v>
      </c>
      <c r="H165" s="14">
        <v>275.94354248000002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44124.356249999997</v>
      </c>
      <c r="C166" s="14">
        <v>271.60827637</v>
      </c>
      <c r="D166" s="14">
        <v>0</v>
      </c>
      <c r="E166" s="14">
        <v>281.86837768999999</v>
      </c>
      <c r="F166" s="14">
        <v>268.01046753000003</v>
      </c>
      <c r="G166" s="14">
        <v>273.19488525000003</v>
      </c>
      <c r="H166" s="14">
        <v>273.18283080999998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44124.356944444444</v>
      </c>
      <c r="C167" s="14">
        <v>271.26953125</v>
      </c>
      <c r="D167" s="14">
        <v>0</v>
      </c>
      <c r="E167" s="14">
        <v>268.43215942</v>
      </c>
      <c r="F167" s="14">
        <v>266.84320068</v>
      </c>
      <c r="G167" s="14">
        <v>266.10116577000002</v>
      </c>
      <c r="H167" s="14">
        <v>269.42416381999999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44124.357638888891</v>
      </c>
      <c r="C168" s="14">
        <v>266.67355347</v>
      </c>
      <c r="D168" s="14">
        <v>0</v>
      </c>
      <c r="E168" s="14">
        <v>261.12695313</v>
      </c>
      <c r="F168" s="14">
        <v>261.67181396000001</v>
      </c>
      <c r="G168" s="14">
        <v>261.27880858999998</v>
      </c>
      <c r="H168" s="14">
        <v>263.86968994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44124.35833333333</v>
      </c>
      <c r="C169" s="14">
        <v>265.81884766000002</v>
      </c>
      <c r="D169" s="14">
        <v>0</v>
      </c>
      <c r="E169" s="14">
        <v>256.87966919000002</v>
      </c>
      <c r="F169" s="14">
        <v>258.47830199999999</v>
      </c>
      <c r="G169" s="14">
        <v>256.87576294000002</v>
      </c>
      <c r="H169" s="14">
        <v>260.65979004000002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44124.359027777777</v>
      </c>
      <c r="C170" s="14">
        <v>262.25506591999999</v>
      </c>
      <c r="D170" s="14">
        <v>0</v>
      </c>
      <c r="E170" s="14">
        <v>253.72900390999999</v>
      </c>
      <c r="F170" s="14">
        <v>256.03048705999998</v>
      </c>
      <c r="G170" s="14">
        <v>254.81390381</v>
      </c>
      <c r="H170" s="14">
        <v>258.06552124000001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44124.359722222223</v>
      </c>
      <c r="C171" s="14">
        <v>256.11117553999998</v>
      </c>
      <c r="D171" s="14">
        <v>0</v>
      </c>
      <c r="E171" s="14">
        <v>251.58224487000001</v>
      </c>
      <c r="F171" s="14">
        <v>253.43659973000001</v>
      </c>
      <c r="G171" s="14">
        <v>254.06260681000001</v>
      </c>
      <c r="H171" s="14">
        <v>255.75367736999999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44124.36041666667</v>
      </c>
      <c r="C172" s="14">
        <v>253.45031738</v>
      </c>
      <c r="D172" s="14">
        <v>0</v>
      </c>
      <c r="E172" s="14">
        <v>249.38923645</v>
      </c>
      <c r="F172" s="14">
        <v>253.09602355999999</v>
      </c>
      <c r="G172" s="14">
        <v>252.6647644</v>
      </c>
      <c r="H172" s="14">
        <v>254.80596924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44124.361111111109</v>
      </c>
      <c r="C173" s="14">
        <v>251.78941345000001</v>
      </c>
      <c r="D173" s="14">
        <v>0</v>
      </c>
      <c r="E173" s="14">
        <v>247.02618408000001</v>
      </c>
      <c r="F173" s="14">
        <v>252.22062682999999</v>
      </c>
      <c r="G173" s="14">
        <v>251.65129089000001</v>
      </c>
      <c r="H173" s="14">
        <v>252.46110535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44124.361805555556</v>
      </c>
      <c r="C174" s="14">
        <v>248.51559448</v>
      </c>
      <c r="D174" s="14">
        <v>0</v>
      </c>
      <c r="E174" s="14">
        <v>244.61688232</v>
      </c>
      <c r="F174" s="14">
        <v>249.02709960999999</v>
      </c>
      <c r="G174" s="14">
        <v>251.70365906000001</v>
      </c>
      <c r="H174" s="14">
        <v>250.41558838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44124.362500000003</v>
      </c>
      <c r="C175" s="14">
        <v>244.77456665</v>
      </c>
      <c r="D175" s="14">
        <v>0</v>
      </c>
      <c r="E175" s="14">
        <v>243.55108643</v>
      </c>
      <c r="F175" s="14">
        <v>245.81715392999999</v>
      </c>
      <c r="G175" s="14">
        <v>252.31529236</v>
      </c>
      <c r="H175" s="14">
        <v>248.88555908000001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44124.363194444442</v>
      </c>
      <c r="C176" s="14">
        <v>244.14533997000001</v>
      </c>
      <c r="D176" s="14">
        <v>0</v>
      </c>
      <c r="E176" s="14">
        <v>241.79042053000001</v>
      </c>
      <c r="F176" s="14">
        <v>244.35826111</v>
      </c>
      <c r="G176" s="14">
        <v>251.24945068</v>
      </c>
      <c r="H176" s="14">
        <v>250.1159668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44124.363888888889</v>
      </c>
      <c r="C177" s="14">
        <v>245.33877562999999</v>
      </c>
      <c r="D177" s="14">
        <v>0</v>
      </c>
      <c r="E177" s="14">
        <v>242.88703917999999</v>
      </c>
      <c r="F177" s="14">
        <v>245.21723938</v>
      </c>
      <c r="G177" s="14">
        <v>253.85281372</v>
      </c>
      <c r="H177" s="14">
        <v>251.46318054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44124.364583333336</v>
      </c>
      <c r="C178" s="14">
        <v>248.61259459999999</v>
      </c>
      <c r="D178" s="14">
        <v>0</v>
      </c>
      <c r="E178" s="14">
        <v>245.15736389</v>
      </c>
      <c r="F178" s="14">
        <v>247.66531372</v>
      </c>
      <c r="G178" s="14">
        <v>256.14193726000002</v>
      </c>
      <c r="H178" s="14">
        <v>253.49205017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44124.365277777775</v>
      </c>
      <c r="C179" s="14">
        <v>251.96664429</v>
      </c>
      <c r="D179" s="14">
        <v>0</v>
      </c>
      <c r="E179" s="14">
        <v>247.84460448999999</v>
      </c>
      <c r="F179" s="14">
        <v>249.10807800000001</v>
      </c>
      <c r="G179" s="14">
        <v>260.49258422999998</v>
      </c>
      <c r="H179" s="14">
        <v>259.1796875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44124.365972222222</v>
      </c>
      <c r="C180" s="14">
        <v>256.17538452000002</v>
      </c>
      <c r="D180" s="14">
        <v>0</v>
      </c>
      <c r="E180" s="14">
        <v>252.972229</v>
      </c>
      <c r="F180" s="14">
        <v>253.35534668</v>
      </c>
      <c r="G180" s="14">
        <v>266.17098999000001</v>
      </c>
      <c r="H180" s="14">
        <v>264.38516234999997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44124.366666666669</v>
      </c>
      <c r="C181" s="14">
        <v>261.83584595000002</v>
      </c>
      <c r="D181" s="14">
        <v>0</v>
      </c>
      <c r="E181" s="14">
        <v>258.11526488999999</v>
      </c>
      <c r="F181" s="14">
        <v>258.28378296</v>
      </c>
      <c r="G181" s="14">
        <v>272.56607056000001</v>
      </c>
      <c r="H181" s="14">
        <v>268.40988159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44124.367361111108</v>
      </c>
      <c r="C182" s="14">
        <v>266.51229857999999</v>
      </c>
      <c r="D182" s="14">
        <v>0</v>
      </c>
      <c r="E182" s="14">
        <v>264.13836670000001</v>
      </c>
      <c r="F182" s="14">
        <v>264.54119873000002</v>
      </c>
      <c r="G182" s="14">
        <v>277.82516478999997</v>
      </c>
      <c r="H182" s="14">
        <v>272.60076903999999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44124.368055555555</v>
      </c>
      <c r="C183" s="14">
        <v>271.46301269999998</v>
      </c>
      <c r="D183" s="14">
        <v>0</v>
      </c>
      <c r="E183" s="14">
        <v>270.34695434999998</v>
      </c>
      <c r="F183" s="14">
        <v>269.90704346000001</v>
      </c>
      <c r="G183" s="14">
        <v>281.12747192</v>
      </c>
      <c r="H183" s="14">
        <v>277.14096068999999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44124.368750000001</v>
      </c>
      <c r="C184" s="14">
        <v>276.02676392000001</v>
      </c>
      <c r="D184" s="14">
        <v>0</v>
      </c>
      <c r="E184" s="14">
        <v>275.79876709000001</v>
      </c>
      <c r="F184" s="14">
        <v>274.55975341999999</v>
      </c>
      <c r="G184" s="14">
        <v>285.67019653</v>
      </c>
      <c r="H184" s="14">
        <v>282.89517211999998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44124.369444444441</v>
      </c>
      <c r="C185" s="14">
        <v>279.88079834000001</v>
      </c>
      <c r="D185" s="14">
        <v>0</v>
      </c>
      <c r="E185" s="14">
        <v>279.05755614999998</v>
      </c>
      <c r="F185" s="14">
        <v>278.79061890000003</v>
      </c>
      <c r="G185" s="14">
        <v>289.06005858999998</v>
      </c>
      <c r="H185" s="14">
        <v>286.15499878000003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44124.370138888888</v>
      </c>
      <c r="C186" s="14">
        <v>283.10583495999998</v>
      </c>
      <c r="D186" s="14">
        <v>0</v>
      </c>
      <c r="E186" s="14">
        <v>281.21972656000003</v>
      </c>
      <c r="F186" s="14">
        <v>284.26998901000002</v>
      </c>
      <c r="G186" s="14">
        <v>291.15652466</v>
      </c>
      <c r="H186" s="14">
        <v>290.42913818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44124.370833333334</v>
      </c>
      <c r="C187" s="14">
        <v>285.29898071000002</v>
      </c>
      <c r="D187" s="14">
        <v>0</v>
      </c>
      <c r="E187" s="14">
        <v>281.21972656000003</v>
      </c>
      <c r="F187" s="14">
        <v>287.90124512</v>
      </c>
      <c r="G187" s="14">
        <v>292.34487915</v>
      </c>
      <c r="H187" s="14">
        <v>291.47698974999997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44124.371527777781</v>
      </c>
      <c r="C188" s="14">
        <v>287.52435302999999</v>
      </c>
      <c r="D188" s="14">
        <v>0</v>
      </c>
      <c r="E188" s="14">
        <v>282.45535278</v>
      </c>
      <c r="F188" s="14">
        <v>290.70547484999997</v>
      </c>
      <c r="G188" s="14">
        <v>293.41043091</v>
      </c>
      <c r="H188" s="14">
        <v>293.73889159999999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44124.37222222222</v>
      </c>
      <c r="C189" s="14">
        <v>290.71716308999999</v>
      </c>
      <c r="D189" s="14">
        <v>0</v>
      </c>
      <c r="E189" s="14">
        <v>284.67916869999999</v>
      </c>
      <c r="F189" s="14">
        <v>291.09448242000002</v>
      </c>
      <c r="G189" s="14">
        <v>293.67260742000002</v>
      </c>
      <c r="H189" s="14">
        <v>294.02160644999998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44124.372916666667</v>
      </c>
      <c r="C190" s="14">
        <v>291.83010863999999</v>
      </c>
      <c r="D190" s="14">
        <v>0</v>
      </c>
      <c r="E190" s="14">
        <v>286.71777343999997</v>
      </c>
      <c r="F190" s="14">
        <v>291.90530396000003</v>
      </c>
      <c r="G190" s="14">
        <v>292.79879761000001</v>
      </c>
      <c r="H190" s="14">
        <v>293.98831177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44124.373611111114</v>
      </c>
      <c r="C191" s="14">
        <v>293.99072266000002</v>
      </c>
      <c r="D191" s="14">
        <v>0</v>
      </c>
      <c r="E191" s="14">
        <v>288.77206421</v>
      </c>
      <c r="F191" s="14">
        <v>292.56979369999999</v>
      </c>
      <c r="G191" s="14">
        <v>292.11764526000002</v>
      </c>
      <c r="H191" s="14">
        <v>292.67440796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44124.374305555553</v>
      </c>
      <c r="C192" s="14">
        <v>295.00692749000001</v>
      </c>
      <c r="D192" s="14">
        <v>0</v>
      </c>
      <c r="E192" s="14">
        <v>289.88385010000002</v>
      </c>
      <c r="F192" s="14">
        <v>292.60235596000001</v>
      </c>
      <c r="G192" s="14">
        <v>288.92010498000002</v>
      </c>
      <c r="H192" s="14">
        <v>291.62680053999998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44124.375</v>
      </c>
      <c r="C193" s="14">
        <v>295.10339355000002</v>
      </c>
      <c r="D193" s="14">
        <v>0</v>
      </c>
      <c r="E193" s="14">
        <v>289.89926147</v>
      </c>
      <c r="F193" s="14">
        <v>291.49990845000002</v>
      </c>
      <c r="G193" s="14">
        <v>288.08151244999999</v>
      </c>
      <c r="H193" s="14">
        <v>291.52694702000002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44124.375694444447</v>
      </c>
      <c r="C194" s="14">
        <v>290.66891478999997</v>
      </c>
      <c r="D194" s="14">
        <v>0</v>
      </c>
      <c r="E194" s="14">
        <v>288.67932129000002</v>
      </c>
      <c r="F194" s="14">
        <v>289.31143187999999</v>
      </c>
      <c r="G194" s="14">
        <v>287.67965698</v>
      </c>
      <c r="H194" s="14">
        <v>290.51235961999998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44124.376388888886</v>
      </c>
      <c r="C195" s="14">
        <v>288.39529419000002</v>
      </c>
      <c r="D195" s="14">
        <v>0</v>
      </c>
      <c r="E195" s="14">
        <v>285.40512085</v>
      </c>
      <c r="F195" s="14">
        <v>287.13937378000003</v>
      </c>
      <c r="G195" s="14">
        <v>286.66619873000002</v>
      </c>
      <c r="H195" s="14">
        <v>287.03640746999997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44124.377083333333</v>
      </c>
      <c r="C196" s="14">
        <v>287.63732909999999</v>
      </c>
      <c r="D196" s="14">
        <v>0</v>
      </c>
      <c r="E196" s="14">
        <v>284.18518066000001</v>
      </c>
      <c r="F196" s="14">
        <v>285.03186034999999</v>
      </c>
      <c r="G196" s="14">
        <v>285.46069335999999</v>
      </c>
      <c r="H196" s="14">
        <v>286.13836670000001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44124.37777777778</v>
      </c>
      <c r="C197" s="14">
        <v>285.04098511000001</v>
      </c>
      <c r="D197" s="14">
        <v>0</v>
      </c>
      <c r="E197" s="14">
        <v>284.21600341999999</v>
      </c>
      <c r="F197" s="14">
        <v>282.85952759000003</v>
      </c>
      <c r="G197" s="14">
        <v>286.59634398999998</v>
      </c>
      <c r="H197" s="14">
        <v>288.11755370999998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44124.378472222219</v>
      </c>
      <c r="C198" s="14">
        <v>283.81555176000001</v>
      </c>
      <c r="D198" s="14">
        <v>0</v>
      </c>
      <c r="E198" s="14">
        <v>282.03842163000002</v>
      </c>
      <c r="F198" s="14">
        <v>281.85473632999998</v>
      </c>
      <c r="G198" s="14">
        <v>291.10415648999998</v>
      </c>
      <c r="H198" s="14">
        <v>290.34619141000002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44124.379166666666</v>
      </c>
      <c r="C199" s="14">
        <v>287.25036620999998</v>
      </c>
      <c r="D199" s="14">
        <v>0</v>
      </c>
      <c r="E199" s="14">
        <v>281.03451538000002</v>
      </c>
      <c r="F199" s="14">
        <v>287.33386230000002</v>
      </c>
      <c r="G199" s="14">
        <v>296.78256226000002</v>
      </c>
      <c r="H199" s="14">
        <v>294.67025756999999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44124.379861111112</v>
      </c>
      <c r="C200" s="14">
        <v>289.66921996999997</v>
      </c>
      <c r="D200" s="14">
        <v>0</v>
      </c>
      <c r="E200" s="14">
        <v>284.69485473999998</v>
      </c>
      <c r="F200" s="14">
        <v>290.62451171999999</v>
      </c>
      <c r="G200" s="14">
        <v>305.06460571000002</v>
      </c>
      <c r="H200" s="14">
        <v>299.69287108999998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44124.380555555559</v>
      </c>
      <c r="C201" s="14">
        <v>296.95803833000002</v>
      </c>
      <c r="D201" s="14">
        <v>0</v>
      </c>
      <c r="E201" s="14">
        <v>293.38977051000001</v>
      </c>
      <c r="F201" s="14">
        <v>298.29211426000001</v>
      </c>
      <c r="G201" s="14">
        <v>314.88388062000001</v>
      </c>
      <c r="H201" s="14">
        <v>306.87783812999999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44124.381249999999</v>
      </c>
      <c r="C202" s="14">
        <v>304.50485228999997</v>
      </c>
      <c r="D202" s="14">
        <v>0</v>
      </c>
      <c r="E202" s="14">
        <v>300.32431029999998</v>
      </c>
      <c r="F202" s="14">
        <v>305.76492309999998</v>
      </c>
      <c r="G202" s="14">
        <v>320.87683105000002</v>
      </c>
      <c r="H202" s="14">
        <v>312.66561890000003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44124.381944444445</v>
      </c>
      <c r="C203" s="14">
        <v>312.56762694999998</v>
      </c>
      <c r="D203" s="14">
        <v>0</v>
      </c>
      <c r="E203" s="14">
        <v>308.49417113999999</v>
      </c>
      <c r="F203" s="14">
        <v>313.70800781000003</v>
      </c>
      <c r="G203" s="14">
        <v>332.00668335</v>
      </c>
      <c r="H203" s="14">
        <v>322.86071777000001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44124.382638888892</v>
      </c>
      <c r="C204" s="14">
        <v>319.90469359999997</v>
      </c>
      <c r="D204" s="14">
        <v>0</v>
      </c>
      <c r="E204" s="14">
        <v>321.62136841</v>
      </c>
      <c r="F204" s="14">
        <v>318.37658691000001</v>
      </c>
      <c r="G204" s="14">
        <v>345.1980896</v>
      </c>
      <c r="H204" s="14">
        <v>336.79864501999998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44124.383333333331</v>
      </c>
      <c r="C205" s="14">
        <v>326.12908936000002</v>
      </c>
      <c r="D205" s="14">
        <v>0</v>
      </c>
      <c r="E205" s="14">
        <v>332.49389647999999</v>
      </c>
      <c r="F205" s="14">
        <v>324.32568358999998</v>
      </c>
      <c r="G205" s="14">
        <v>356.88659668000003</v>
      </c>
      <c r="H205" s="14">
        <v>351.36859131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44124.384027777778</v>
      </c>
      <c r="C206" s="14">
        <v>337.02993773999998</v>
      </c>
      <c r="D206" s="14">
        <v>0</v>
      </c>
      <c r="E206" s="14">
        <v>354.00698853</v>
      </c>
      <c r="F206" s="14">
        <v>331.03662108999998</v>
      </c>
      <c r="G206" s="14">
        <v>496.30895995999998</v>
      </c>
      <c r="H206" s="14">
        <v>370.13021851000002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44124.384722222225</v>
      </c>
      <c r="C207" s="14">
        <v>344.31851196000002</v>
      </c>
      <c r="D207" s="14">
        <v>0</v>
      </c>
      <c r="E207" s="14">
        <v>398.00573730000002</v>
      </c>
      <c r="F207" s="14">
        <v>345.31726073999999</v>
      </c>
      <c r="G207" s="14">
        <v>507.31573486000002</v>
      </c>
      <c r="H207" s="14">
        <v>443.18515015000003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44124.385416666664</v>
      </c>
      <c r="C208" s="14">
        <v>392.09710693</v>
      </c>
      <c r="D208" s="14">
        <v>0</v>
      </c>
      <c r="E208" s="14">
        <v>453.67874146000003</v>
      </c>
      <c r="F208" s="14">
        <v>377.76776123000002</v>
      </c>
      <c r="G208" s="14">
        <v>587.26171875</v>
      </c>
      <c r="H208" s="14">
        <v>431.12515259000003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44124.386111111111</v>
      </c>
      <c r="C209" s="14">
        <v>482.32977295000001</v>
      </c>
      <c r="D209" s="14">
        <v>0</v>
      </c>
      <c r="E209" s="14">
        <v>476.31799316000001</v>
      </c>
      <c r="F209" s="14">
        <v>666.55322265999996</v>
      </c>
      <c r="G209" s="14">
        <v>618.88323975000003</v>
      </c>
      <c r="H209" s="14">
        <v>371.41085815000002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44124.386805555558</v>
      </c>
      <c r="C210" s="14">
        <v>548.17932128999996</v>
      </c>
      <c r="D210" s="14">
        <v>0</v>
      </c>
      <c r="E210" s="14">
        <v>547.38519286999997</v>
      </c>
      <c r="F210" s="14">
        <v>568.01867675999995</v>
      </c>
      <c r="G210" s="14">
        <v>717.88555908000001</v>
      </c>
      <c r="H210" s="14">
        <v>447.04425049000002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44124.387499999997</v>
      </c>
      <c r="C211" s="14">
        <v>484.94186401000002</v>
      </c>
      <c r="D211" s="14">
        <v>0</v>
      </c>
      <c r="E211" s="14">
        <v>558.96667479999996</v>
      </c>
      <c r="F211" s="14">
        <v>516.32385253999996</v>
      </c>
      <c r="G211" s="14">
        <v>485.45935058999999</v>
      </c>
      <c r="H211" s="14">
        <v>435.59985352000001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44124.388194444444</v>
      </c>
      <c r="C212" s="14">
        <v>508.35388183999999</v>
      </c>
      <c r="D212" s="14">
        <v>0</v>
      </c>
      <c r="E212" s="14">
        <v>471.02108765000003</v>
      </c>
      <c r="F212" s="14">
        <v>428.98556518999999</v>
      </c>
      <c r="G212" s="14">
        <v>413.61734009000003</v>
      </c>
      <c r="H212" s="14">
        <v>434.23602295000001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44124.388888888891</v>
      </c>
      <c r="C213" s="14">
        <v>421.49258422999998</v>
      </c>
      <c r="D213" s="14">
        <v>0</v>
      </c>
      <c r="E213" s="14">
        <v>468.75076294000002</v>
      </c>
      <c r="F213" s="14">
        <v>412.74539184999998</v>
      </c>
      <c r="G213" s="14">
        <v>333.96350097999999</v>
      </c>
      <c r="H213" s="14">
        <v>384.41799927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44124.38958333333</v>
      </c>
      <c r="C214" s="14">
        <v>394.98342896000003</v>
      </c>
      <c r="D214" s="14">
        <v>0</v>
      </c>
      <c r="E214" s="14">
        <v>401.91290283000001</v>
      </c>
      <c r="F214" s="14">
        <v>383.47311401000002</v>
      </c>
      <c r="G214" s="14">
        <v>349.16409302</v>
      </c>
      <c r="H214" s="14">
        <v>386.39749146000003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44124.390277777777</v>
      </c>
      <c r="C215" s="14">
        <v>370.32843018</v>
      </c>
      <c r="D215" s="14">
        <v>0</v>
      </c>
      <c r="E215" s="14">
        <v>467.83959960999999</v>
      </c>
      <c r="F215" s="14">
        <v>399.00091552999999</v>
      </c>
      <c r="G215" s="14">
        <v>377.06665039000001</v>
      </c>
      <c r="H215" s="14">
        <v>456.49276732999999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44124.390972222223</v>
      </c>
      <c r="C216" s="14">
        <v>460.61038208000002</v>
      </c>
      <c r="D216" s="14">
        <v>0</v>
      </c>
      <c r="E216" s="14">
        <v>436.05792236000002</v>
      </c>
      <c r="F216" s="14">
        <v>447.75399779999998</v>
      </c>
      <c r="G216" s="14">
        <v>468.00570678999998</v>
      </c>
      <c r="H216" s="14">
        <v>384.43466187000001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44124.39166666667</v>
      </c>
      <c r="C217" s="14">
        <v>450.50051880000001</v>
      </c>
      <c r="D217" s="14">
        <v>0</v>
      </c>
      <c r="E217" s="14">
        <v>524.12860106999995</v>
      </c>
      <c r="F217" s="14">
        <v>417.08926392000001</v>
      </c>
      <c r="G217" s="14">
        <v>808.60406493999994</v>
      </c>
      <c r="H217" s="14">
        <v>486.10284424000002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44124.392361111109</v>
      </c>
      <c r="C218" s="14">
        <v>660.39538574000005</v>
      </c>
      <c r="D218" s="14">
        <v>0</v>
      </c>
      <c r="E218" s="14">
        <v>675.84667968999997</v>
      </c>
      <c r="F218" s="14">
        <v>667.37969970999995</v>
      </c>
      <c r="G218" s="14">
        <v>638.25756836000005</v>
      </c>
      <c r="H218" s="14">
        <v>426.48455811000002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44124.393055555556</v>
      </c>
      <c r="C219" s="14">
        <v>418.91275023999998</v>
      </c>
      <c r="D219" s="14">
        <v>0</v>
      </c>
      <c r="E219" s="14">
        <v>516.71600341999999</v>
      </c>
      <c r="F219" s="14">
        <v>490.37799072000001</v>
      </c>
      <c r="G219" s="14">
        <v>482.52426147</v>
      </c>
      <c r="H219" s="14">
        <v>399.10528563999998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44124.393750000003</v>
      </c>
      <c r="C220" s="14">
        <v>356.96075438999998</v>
      </c>
      <c r="D220" s="14">
        <v>0</v>
      </c>
      <c r="E220" s="14">
        <v>451.23861693999999</v>
      </c>
      <c r="F220" s="14">
        <v>443.57235717999998</v>
      </c>
      <c r="G220" s="14">
        <v>417.05929565000002</v>
      </c>
      <c r="H220" s="14">
        <v>377.28244018999999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44124.394444444442</v>
      </c>
      <c r="C221" s="14">
        <v>336.51397704999999</v>
      </c>
      <c r="D221" s="14">
        <v>0</v>
      </c>
      <c r="E221" s="14">
        <v>401.54223632999998</v>
      </c>
      <c r="F221" s="14">
        <v>401.43206787000003</v>
      </c>
      <c r="G221" s="14">
        <v>364.99346924000002</v>
      </c>
      <c r="H221" s="14">
        <v>359.85107421999999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44124.395138888889</v>
      </c>
      <c r="C222" s="14">
        <v>318.09854125999999</v>
      </c>
      <c r="D222" s="14">
        <v>0</v>
      </c>
      <c r="E222" s="14">
        <v>364.86386107999999</v>
      </c>
      <c r="F222" s="14">
        <v>368.35046387</v>
      </c>
      <c r="G222" s="14">
        <v>349.25137329</v>
      </c>
      <c r="H222" s="14">
        <v>348.82369994999999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44124.395833333336</v>
      </c>
      <c r="C223" s="14">
        <v>301.05380249000001</v>
      </c>
      <c r="D223" s="14">
        <v>0</v>
      </c>
      <c r="E223" s="14">
        <v>343.36642455999998</v>
      </c>
      <c r="F223" s="14">
        <v>365.46520995999998</v>
      </c>
      <c r="G223" s="14">
        <v>348.23791504000002</v>
      </c>
      <c r="H223" s="14">
        <v>347.27700806000001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44124.396527777775</v>
      </c>
      <c r="C224" s="14">
        <v>293.36199950999998</v>
      </c>
      <c r="D224" s="14">
        <v>0</v>
      </c>
      <c r="E224" s="14">
        <v>340.74108887</v>
      </c>
      <c r="F224" s="14">
        <v>365.91906738</v>
      </c>
      <c r="G224" s="14">
        <v>353.82901000999999</v>
      </c>
      <c r="H224" s="14">
        <v>353.28118896000001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44124.397222222222</v>
      </c>
      <c r="C225" s="14">
        <v>301.18280028999999</v>
      </c>
      <c r="D225" s="14">
        <v>0</v>
      </c>
      <c r="E225" s="14">
        <v>348.41647339000002</v>
      </c>
      <c r="F225" s="14">
        <v>374.80154419000002</v>
      </c>
      <c r="G225" s="14">
        <v>381.80142211999998</v>
      </c>
      <c r="H225" s="14">
        <v>369.64776611000002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44124.397916666669</v>
      </c>
      <c r="C226" s="14">
        <v>330.53131103999999</v>
      </c>
      <c r="D226" s="14">
        <v>0</v>
      </c>
      <c r="E226" s="14">
        <v>369.69784546</v>
      </c>
      <c r="F226" s="14">
        <v>384.88333130000001</v>
      </c>
      <c r="G226" s="14">
        <v>419.80230712999997</v>
      </c>
      <c r="H226" s="14">
        <v>400.61895751999998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44124.398611111108</v>
      </c>
      <c r="C227" s="14">
        <v>385.32452393</v>
      </c>
      <c r="D227" s="14">
        <v>0</v>
      </c>
      <c r="E227" s="14">
        <v>419.84249878000003</v>
      </c>
      <c r="F227" s="14">
        <v>403.31222534</v>
      </c>
      <c r="G227" s="14">
        <v>446.35882568</v>
      </c>
      <c r="H227" s="14">
        <v>442.28683472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44124.399305555555</v>
      </c>
      <c r="C228" s="14">
        <v>415.94567870999998</v>
      </c>
      <c r="D228" s="14">
        <v>0</v>
      </c>
      <c r="E228" s="14">
        <v>435.56393433</v>
      </c>
      <c r="F228" s="14">
        <v>448.14300537000003</v>
      </c>
      <c r="G228" s="14">
        <v>454.88500977000001</v>
      </c>
      <c r="H228" s="14">
        <v>456.67587279999998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44124.4</v>
      </c>
      <c r="C229" s="14">
        <v>422.25051880000001</v>
      </c>
      <c r="D229" s="14">
        <v>0</v>
      </c>
      <c r="E229" s="14">
        <v>442.01913452000002</v>
      </c>
      <c r="F229" s="14">
        <v>461.22192382999998</v>
      </c>
      <c r="G229" s="14">
        <v>480.16561890000003</v>
      </c>
      <c r="H229" s="14">
        <v>455.74423217999998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44124.400694444441</v>
      </c>
      <c r="C230" s="14">
        <v>423.55645751999998</v>
      </c>
      <c r="D230" s="14">
        <v>0</v>
      </c>
      <c r="E230" s="14">
        <v>466.82055664000001</v>
      </c>
      <c r="F230" s="14">
        <v>459.26104736000002</v>
      </c>
      <c r="G230" s="14">
        <v>541.45361328000001</v>
      </c>
      <c r="H230" s="14">
        <v>489.66314697000001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44124.401388888888</v>
      </c>
      <c r="C231" s="14">
        <v>479.36297607</v>
      </c>
      <c r="D231" s="14">
        <v>0</v>
      </c>
      <c r="E231" s="14">
        <v>508.48529052999999</v>
      </c>
      <c r="F231" s="14">
        <v>500.11782836999998</v>
      </c>
      <c r="G231" s="14">
        <v>551.93634033000001</v>
      </c>
      <c r="H231" s="14">
        <v>535.02862548999997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44124.402083333334</v>
      </c>
      <c r="C232" s="14">
        <v>511.53018187999999</v>
      </c>
      <c r="D232" s="14">
        <v>0</v>
      </c>
      <c r="E232" s="14">
        <v>536.23547363</v>
      </c>
      <c r="F232" s="14">
        <v>508.02648926000001</v>
      </c>
      <c r="G232" s="14">
        <v>558.94189453000001</v>
      </c>
      <c r="H232" s="14">
        <v>569.18365478999999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44124.402777777781</v>
      </c>
      <c r="C233" s="14">
        <v>503.72644043000003</v>
      </c>
      <c r="D233" s="14">
        <v>0</v>
      </c>
      <c r="E233" s="14">
        <v>538.15026854999996</v>
      </c>
      <c r="F233" s="14">
        <v>527.21405029000005</v>
      </c>
      <c r="G233" s="14">
        <v>545.36724853999999</v>
      </c>
      <c r="H233" s="14">
        <v>559.85052489999998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44124.40347222222</v>
      </c>
      <c r="C234" s="14">
        <v>518.54394531000003</v>
      </c>
      <c r="D234" s="14">
        <v>0</v>
      </c>
      <c r="E234" s="14">
        <v>516.29937743999994</v>
      </c>
      <c r="F234" s="14">
        <v>548.02160645000004</v>
      </c>
      <c r="G234" s="14">
        <v>560.30480956999997</v>
      </c>
      <c r="H234" s="14">
        <v>578.21765137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44124.404166666667</v>
      </c>
      <c r="C235" s="14">
        <v>509.25683593999997</v>
      </c>
      <c r="D235" s="14">
        <v>0</v>
      </c>
      <c r="E235" s="14">
        <v>542.64416503999996</v>
      </c>
      <c r="F235" s="14">
        <v>526.53338623000002</v>
      </c>
      <c r="G235" s="14">
        <v>527.89648437999995</v>
      </c>
      <c r="H235" s="14">
        <v>559.26818848000005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44124.404861111114</v>
      </c>
      <c r="C236" s="14">
        <v>498.69573974999997</v>
      </c>
      <c r="D236" s="14">
        <v>0</v>
      </c>
      <c r="E236" s="14">
        <v>506.35418700999998</v>
      </c>
      <c r="F236" s="14">
        <v>519.48400878999996</v>
      </c>
      <c r="G236" s="14">
        <v>517.39660645000004</v>
      </c>
      <c r="H236" s="14">
        <v>578.58361816000001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44124.405555555553</v>
      </c>
      <c r="C237" s="14">
        <v>474.39678954999999</v>
      </c>
      <c r="D237" s="14">
        <v>0</v>
      </c>
      <c r="E237" s="14">
        <v>491.85345459000001</v>
      </c>
      <c r="F237" s="14">
        <v>539.18969727000001</v>
      </c>
      <c r="G237" s="14">
        <v>475.48352051000001</v>
      </c>
      <c r="H237" s="14">
        <v>566.03948975000003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44124.40625</v>
      </c>
      <c r="C238" s="14">
        <v>481.20111084000001</v>
      </c>
      <c r="D238" s="14">
        <v>0</v>
      </c>
      <c r="E238" s="14">
        <v>459.71673584000001</v>
      </c>
      <c r="F238" s="14">
        <v>505.20660400000003</v>
      </c>
      <c r="G238" s="14">
        <v>472.98519897</v>
      </c>
      <c r="H238" s="14">
        <v>496.01773071000002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44124.406944444447</v>
      </c>
      <c r="C239" s="14">
        <v>483.02325438999998</v>
      </c>
      <c r="D239" s="14">
        <v>0</v>
      </c>
      <c r="E239" s="14">
        <v>447.96466063999998</v>
      </c>
      <c r="F239" s="14">
        <v>447.08950806000001</v>
      </c>
      <c r="G239" s="14">
        <v>462.93896483999998</v>
      </c>
      <c r="H239" s="14">
        <v>489.48004150000003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44124.407638888886</v>
      </c>
      <c r="C240" s="14">
        <v>493.18109131</v>
      </c>
      <c r="D240" s="14">
        <v>0</v>
      </c>
      <c r="E240" s="14">
        <v>473.92437744</v>
      </c>
      <c r="F240" s="14">
        <v>461.62731933999999</v>
      </c>
      <c r="G240" s="14">
        <v>476.49670409999999</v>
      </c>
      <c r="H240" s="14">
        <v>510.52386474999997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44124.408333333333</v>
      </c>
      <c r="C241" s="14">
        <v>545.45452881000006</v>
      </c>
      <c r="D241" s="14">
        <v>0</v>
      </c>
      <c r="E241" s="14">
        <v>476.31799316000001</v>
      </c>
      <c r="F241" s="14">
        <v>524.49157715000001</v>
      </c>
      <c r="G241" s="14">
        <v>603.45684814000003</v>
      </c>
      <c r="H241" s="14">
        <v>629.76129149999997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44124.40902777778</v>
      </c>
      <c r="C242" s="14">
        <v>598.38702393000005</v>
      </c>
      <c r="D242" s="14">
        <v>0</v>
      </c>
      <c r="E242" s="14">
        <v>589.91302489999998</v>
      </c>
      <c r="F242" s="14">
        <v>755.484375</v>
      </c>
      <c r="G242" s="14">
        <v>607.73712158000001</v>
      </c>
      <c r="H242" s="14">
        <v>715.30261229999996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44124.409722222219</v>
      </c>
      <c r="C243" s="14">
        <v>640.91918944999998</v>
      </c>
      <c r="D243" s="14">
        <v>0</v>
      </c>
      <c r="E243" s="14">
        <v>661.62493896000001</v>
      </c>
      <c r="F243" s="14">
        <v>690.56512451000003</v>
      </c>
      <c r="G243" s="14">
        <v>759.79486083999996</v>
      </c>
      <c r="H243" s="14">
        <v>656.54907227000001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44124.410416666666</v>
      </c>
      <c r="C244" s="14">
        <v>702.73248291000004</v>
      </c>
      <c r="D244" s="14">
        <v>0</v>
      </c>
      <c r="E244" s="14">
        <v>672.32611083999996</v>
      </c>
      <c r="F244" s="14">
        <v>784.54791260000002</v>
      </c>
      <c r="G244" s="14">
        <v>803.25854491999996</v>
      </c>
      <c r="H244" s="14">
        <v>673.07159423999997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44124.411111111112</v>
      </c>
      <c r="C245" s="14">
        <v>864.72076416000004</v>
      </c>
      <c r="D245" s="14">
        <v>0</v>
      </c>
      <c r="E245" s="14">
        <v>788.58270263999998</v>
      </c>
      <c r="F245" s="14">
        <v>785.35791015999996</v>
      </c>
      <c r="G245" s="14">
        <v>760.30145263999998</v>
      </c>
      <c r="H245" s="14">
        <v>735.35406493999994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44124.411805555559</v>
      </c>
      <c r="C246" s="14">
        <v>852.92016602000001</v>
      </c>
      <c r="D246" s="14">
        <v>0</v>
      </c>
      <c r="E246" s="14">
        <v>804.40948486000002</v>
      </c>
      <c r="F246" s="14">
        <v>892.44952393000005</v>
      </c>
      <c r="G246" s="14">
        <v>617.48565673999997</v>
      </c>
      <c r="H246" s="14">
        <v>804.74713135000002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44124.412499999999</v>
      </c>
      <c r="C247" s="14">
        <v>667.21514893000005</v>
      </c>
      <c r="D247" s="14">
        <v>0</v>
      </c>
      <c r="E247" s="14">
        <v>660.01916503999996</v>
      </c>
      <c r="F247" s="14">
        <v>805.39721680000002</v>
      </c>
      <c r="G247" s="14">
        <v>536.99877930000002</v>
      </c>
      <c r="H247" s="14">
        <v>636.20025635000002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44124.413194444445</v>
      </c>
      <c r="C248" s="14">
        <v>555.82183838000003</v>
      </c>
      <c r="D248" s="14">
        <v>0</v>
      </c>
      <c r="E248" s="14">
        <v>511.11059569999998</v>
      </c>
      <c r="F248" s="14">
        <v>647.90374756000006</v>
      </c>
      <c r="G248" s="14">
        <v>539.56695557</v>
      </c>
      <c r="H248" s="14">
        <v>523.36676024999997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44124.413888888892</v>
      </c>
      <c r="C249" s="14">
        <v>562.64184569999998</v>
      </c>
      <c r="D249" s="14">
        <v>0</v>
      </c>
      <c r="E249" s="14">
        <v>481.93908691000001</v>
      </c>
      <c r="F249" s="14">
        <v>536.58074951000003</v>
      </c>
      <c r="G249" s="14">
        <v>487.90527343999997</v>
      </c>
      <c r="H249" s="14">
        <v>481.27886962999997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44124.414583333331</v>
      </c>
      <c r="C250" s="14">
        <v>500.13064574999999</v>
      </c>
      <c r="D250" s="14">
        <v>0</v>
      </c>
      <c r="E250" s="14">
        <v>461.73968506</v>
      </c>
      <c r="F250" s="14">
        <v>487.00689697000001</v>
      </c>
      <c r="G250" s="14">
        <v>455.35641478999997</v>
      </c>
      <c r="H250" s="14">
        <v>460.36877441000001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44124.415277777778</v>
      </c>
      <c r="C251" s="14">
        <v>472.94537353999999</v>
      </c>
      <c r="D251" s="14">
        <v>0</v>
      </c>
      <c r="E251" s="14">
        <v>453.04553222999999</v>
      </c>
      <c r="F251" s="14">
        <v>469.48754882999998</v>
      </c>
      <c r="G251" s="14">
        <v>434.68777466</v>
      </c>
      <c r="H251" s="14">
        <v>442.71932982999999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44124.415972222225</v>
      </c>
      <c r="C252" s="14">
        <v>447.16271972999999</v>
      </c>
      <c r="D252" s="14">
        <v>0</v>
      </c>
      <c r="E252" s="14">
        <v>441.10797119</v>
      </c>
      <c r="F252" s="14">
        <v>453.83169556000001</v>
      </c>
      <c r="G252" s="14">
        <v>441.67645263999998</v>
      </c>
      <c r="H252" s="14">
        <v>443.75054932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44124.416666666664</v>
      </c>
      <c r="C253" s="14">
        <v>434.94049072000001</v>
      </c>
      <c r="D253" s="14">
        <v>0</v>
      </c>
      <c r="E253" s="14">
        <v>447.67129517000001</v>
      </c>
      <c r="F253" s="14">
        <v>445.54992676000001</v>
      </c>
      <c r="G253" s="14">
        <v>432.57385254000002</v>
      </c>
      <c r="H253" s="14">
        <v>480.89627074999999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44124.417361111111</v>
      </c>
      <c r="C254" s="14">
        <v>429.24835204999999</v>
      </c>
      <c r="D254" s="14">
        <v>0</v>
      </c>
      <c r="E254" s="14">
        <v>429.44833374000001</v>
      </c>
      <c r="F254" s="14">
        <v>454.22067261000001</v>
      </c>
      <c r="G254" s="14">
        <v>466.24124146000003</v>
      </c>
      <c r="H254" s="14">
        <v>478.15136718999997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44124.418055555558</v>
      </c>
      <c r="C255" s="14">
        <v>421.1378479</v>
      </c>
      <c r="D255" s="14">
        <v>0</v>
      </c>
      <c r="E255" s="14">
        <v>433.67971802</v>
      </c>
      <c r="F255" s="14">
        <v>448.41848755000001</v>
      </c>
      <c r="G255" s="14">
        <v>436.87185669000002</v>
      </c>
      <c r="H255" s="14">
        <v>454.23056029999998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44124.418749999997</v>
      </c>
      <c r="C256" s="14">
        <v>417.30007934999998</v>
      </c>
      <c r="D256" s="14">
        <v>0</v>
      </c>
      <c r="E256" s="14">
        <v>422.74578857</v>
      </c>
      <c r="F256" s="14">
        <v>437.39755249000001</v>
      </c>
      <c r="G256" s="14">
        <v>434.49575806000001</v>
      </c>
      <c r="H256" s="14">
        <v>451.45263671999999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44124.419444444444</v>
      </c>
      <c r="C257" s="14">
        <v>419.55770874000001</v>
      </c>
      <c r="D257" s="14">
        <v>0</v>
      </c>
      <c r="E257" s="14">
        <v>420.67660522</v>
      </c>
      <c r="F257" s="14">
        <v>433.84783936000002</v>
      </c>
      <c r="G257" s="14">
        <v>439.19558716</v>
      </c>
      <c r="H257" s="14">
        <v>450.35455322000001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44124.420138888891</v>
      </c>
      <c r="C258" s="14">
        <v>422.78250121999997</v>
      </c>
      <c r="D258" s="14">
        <v>0</v>
      </c>
      <c r="E258" s="14">
        <v>425.07800293000003</v>
      </c>
      <c r="F258" s="14">
        <v>434.10745238999999</v>
      </c>
      <c r="G258" s="14">
        <v>446.23663329999999</v>
      </c>
      <c r="H258" s="14">
        <v>450.25469971000001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44124.42083333333</v>
      </c>
      <c r="C259" s="14">
        <v>429.73233032000002</v>
      </c>
      <c r="D259" s="14">
        <v>0</v>
      </c>
      <c r="E259" s="14">
        <v>432.59875488</v>
      </c>
      <c r="F259" s="14">
        <v>437.60791016000002</v>
      </c>
      <c r="G259" s="14">
        <v>458.79837035999998</v>
      </c>
      <c r="H259" s="14">
        <v>456.82568358999998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44124.421527777777</v>
      </c>
      <c r="C260" s="14">
        <v>442.58352660999998</v>
      </c>
      <c r="D260" s="14">
        <v>0</v>
      </c>
      <c r="E260" s="14">
        <v>446.51300049000002</v>
      </c>
      <c r="F260" s="14">
        <v>447.33242797999998</v>
      </c>
      <c r="G260" s="14">
        <v>468.84429932</v>
      </c>
      <c r="H260" s="14">
        <v>468.58630370999998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44124.422222222223</v>
      </c>
      <c r="C261" s="14">
        <v>452.51614380000001</v>
      </c>
      <c r="D261" s="14">
        <v>0</v>
      </c>
      <c r="E261" s="14">
        <v>460.33456421</v>
      </c>
      <c r="F261" s="14">
        <v>458.43460083000002</v>
      </c>
      <c r="G261" s="14">
        <v>494.52703857</v>
      </c>
      <c r="H261" s="14">
        <v>481.92749022999999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44124.42291666667</v>
      </c>
      <c r="C262" s="14">
        <v>472.63912964000002</v>
      </c>
      <c r="D262" s="14">
        <v>0</v>
      </c>
      <c r="E262" s="14">
        <v>489.92297363</v>
      </c>
      <c r="F262" s="14">
        <v>474.18759154999998</v>
      </c>
      <c r="G262" s="14">
        <v>501.28814697000001</v>
      </c>
      <c r="H262" s="14">
        <v>498.08044433999999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44124.423611111109</v>
      </c>
      <c r="C263" s="14">
        <v>523.97760010000002</v>
      </c>
      <c r="D263" s="14">
        <v>0</v>
      </c>
      <c r="E263" s="14">
        <v>501.28897095000002</v>
      </c>
      <c r="F263" s="14">
        <v>492.64663696000002</v>
      </c>
      <c r="G263" s="14">
        <v>575.92352295000001</v>
      </c>
      <c r="H263" s="14">
        <v>511.15612793000003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44124.424305555556</v>
      </c>
      <c r="C264" s="14">
        <v>508.43438721000001</v>
      </c>
      <c r="D264" s="14">
        <v>0</v>
      </c>
      <c r="E264" s="14">
        <v>509.95233153999999</v>
      </c>
      <c r="F264" s="14">
        <v>501.18746948</v>
      </c>
      <c r="G264" s="14">
        <v>510.12860107</v>
      </c>
      <c r="H264" s="14">
        <v>520.80493163999995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44124.425000000003</v>
      </c>
      <c r="C265" s="14">
        <v>505.14508057</v>
      </c>
      <c r="D265" s="14">
        <v>0</v>
      </c>
      <c r="E265" s="14">
        <v>496.16213988999999</v>
      </c>
      <c r="F265" s="14">
        <v>503.08352660999998</v>
      </c>
      <c r="G265" s="14">
        <v>490.22903442</v>
      </c>
      <c r="H265" s="14">
        <v>504.28549193999999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44124.425694444442</v>
      </c>
      <c r="C266" s="14">
        <v>500.00164795000001</v>
      </c>
      <c r="D266" s="14">
        <v>0</v>
      </c>
      <c r="E266" s="14">
        <v>486.97348022</v>
      </c>
      <c r="F266" s="14">
        <v>489.43777466</v>
      </c>
      <c r="G266" s="14">
        <v>482.97848511000001</v>
      </c>
      <c r="H266" s="14">
        <v>505.49981688999998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44124.426388888889</v>
      </c>
      <c r="C267" s="14">
        <v>495.74493408000001</v>
      </c>
      <c r="D267" s="14">
        <v>0</v>
      </c>
      <c r="E267" s="14">
        <v>484.88861084000001</v>
      </c>
      <c r="F267" s="14">
        <v>487.59042357999999</v>
      </c>
      <c r="G267" s="14">
        <v>477.16070557</v>
      </c>
      <c r="H267" s="14">
        <v>497.19876098999998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44124.427083333336</v>
      </c>
      <c r="C268" s="14">
        <v>495.84167480000002</v>
      </c>
      <c r="D268" s="14">
        <v>0</v>
      </c>
      <c r="E268" s="14">
        <v>480.82730103</v>
      </c>
      <c r="F268" s="14">
        <v>479.77890015000003</v>
      </c>
      <c r="G268" s="14">
        <v>473.22961426000001</v>
      </c>
      <c r="H268" s="14">
        <v>496.01773071000002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44124.427777777775</v>
      </c>
      <c r="C269" s="14">
        <v>495.05172728999997</v>
      </c>
      <c r="D269" s="14">
        <v>0</v>
      </c>
      <c r="E269" s="14">
        <v>483.37533568999999</v>
      </c>
      <c r="F269" s="14">
        <v>471.86999512</v>
      </c>
      <c r="G269" s="14">
        <v>468.49514771000003</v>
      </c>
      <c r="H269" s="14">
        <v>498.74600220000002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44124.428472222222</v>
      </c>
      <c r="C270" s="14">
        <v>497.27658080999998</v>
      </c>
      <c r="D270" s="14">
        <v>0</v>
      </c>
      <c r="E270" s="14">
        <v>484.70339966</v>
      </c>
      <c r="F270" s="14">
        <v>471.88613892000001</v>
      </c>
      <c r="G270" s="14">
        <v>470.11965942</v>
      </c>
      <c r="H270" s="14">
        <v>510.49084472999999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44124.429166666669</v>
      </c>
      <c r="C271" s="14">
        <v>502.29125977000001</v>
      </c>
      <c r="D271" s="14">
        <v>0</v>
      </c>
      <c r="E271" s="14">
        <v>511.28039551000001</v>
      </c>
      <c r="F271" s="14">
        <v>487.97915648999998</v>
      </c>
      <c r="G271" s="14">
        <v>481.54598999000001</v>
      </c>
      <c r="H271" s="14">
        <v>511.671875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44124.429861111108</v>
      </c>
      <c r="C272" s="14">
        <v>538.02148437999995</v>
      </c>
      <c r="D272" s="14">
        <v>0</v>
      </c>
      <c r="E272" s="14">
        <v>538.35113524999997</v>
      </c>
      <c r="F272" s="14">
        <v>479.40603637999999</v>
      </c>
      <c r="G272" s="14">
        <v>500.30987549000002</v>
      </c>
      <c r="H272" s="14">
        <v>494.33761597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44124.430555555555</v>
      </c>
      <c r="C273" s="14">
        <v>558.98211670000001</v>
      </c>
      <c r="D273" s="14">
        <v>0</v>
      </c>
      <c r="E273" s="14">
        <v>552.74346923999997</v>
      </c>
      <c r="F273" s="14">
        <v>478.56320190000002</v>
      </c>
      <c r="G273" s="14">
        <v>526.91821288999995</v>
      </c>
      <c r="H273" s="14">
        <v>503.93621825999998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44124.431250000001</v>
      </c>
      <c r="C274" s="14">
        <v>570.70361328000001</v>
      </c>
      <c r="D274" s="14">
        <v>0</v>
      </c>
      <c r="E274" s="14">
        <v>545.91809081999997</v>
      </c>
      <c r="F274" s="14">
        <v>482.45294188999998</v>
      </c>
      <c r="G274" s="14">
        <v>553.56085204999999</v>
      </c>
      <c r="H274" s="14">
        <v>513.25213623000002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44124.431944444441</v>
      </c>
      <c r="C275" s="14">
        <v>601.30535888999998</v>
      </c>
      <c r="D275" s="14">
        <v>0</v>
      </c>
      <c r="E275" s="14">
        <v>565.97753906000003</v>
      </c>
      <c r="F275" s="14">
        <v>514.15234375</v>
      </c>
      <c r="G275" s="14">
        <v>521.18774413999995</v>
      </c>
      <c r="H275" s="14">
        <v>550.23443603999999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44124.432638888888</v>
      </c>
      <c r="C276" s="14">
        <v>595.50122069999998</v>
      </c>
      <c r="D276" s="14">
        <v>0</v>
      </c>
      <c r="E276" s="14">
        <v>537.61004638999998</v>
      </c>
      <c r="F276" s="14">
        <v>504.08831787000003</v>
      </c>
      <c r="G276" s="14">
        <v>495.24340819999998</v>
      </c>
      <c r="H276" s="14">
        <v>596.60198975000003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44124.433333333334</v>
      </c>
      <c r="C277" s="14">
        <v>565.01220703000001</v>
      </c>
      <c r="D277" s="14">
        <v>0</v>
      </c>
      <c r="E277" s="14">
        <v>557.53070068</v>
      </c>
      <c r="F277" s="14">
        <v>520.13208008000004</v>
      </c>
      <c r="G277" s="14">
        <v>489.09335327000002</v>
      </c>
      <c r="H277" s="14">
        <v>568.55163574000005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44124.434027777781</v>
      </c>
      <c r="C278" s="14">
        <v>542.43920897999999</v>
      </c>
      <c r="D278" s="14">
        <v>0</v>
      </c>
      <c r="E278" s="14">
        <v>525.02435303000004</v>
      </c>
      <c r="F278" s="14">
        <v>508.82034302</v>
      </c>
      <c r="G278" s="14">
        <v>491.39962768999999</v>
      </c>
      <c r="H278" s="14">
        <v>523.31683350000003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44124.43472222222</v>
      </c>
      <c r="C279" s="14">
        <v>529.50799560999997</v>
      </c>
      <c r="D279" s="14">
        <v>0</v>
      </c>
      <c r="E279" s="14">
        <v>499.37417603</v>
      </c>
      <c r="F279" s="14">
        <v>503.56991577000002</v>
      </c>
      <c r="G279" s="14">
        <v>488.01031494</v>
      </c>
      <c r="H279" s="14">
        <v>542.89770508000004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44124.435416666667</v>
      </c>
      <c r="C280" s="14">
        <v>515.89965819999998</v>
      </c>
      <c r="D280" s="14">
        <v>0</v>
      </c>
      <c r="E280" s="14">
        <v>510.81726073999999</v>
      </c>
      <c r="F280" s="14">
        <v>540.34057616999996</v>
      </c>
      <c r="G280" s="14">
        <v>480.06085204999999</v>
      </c>
      <c r="H280" s="14">
        <v>526.82714843999997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44124.436111111114</v>
      </c>
      <c r="C281" s="14">
        <v>529.49200439000003</v>
      </c>
      <c r="D281" s="14">
        <v>0</v>
      </c>
      <c r="E281" s="14">
        <v>567.32098388999998</v>
      </c>
      <c r="F281" s="14">
        <v>515.14068603999999</v>
      </c>
      <c r="G281" s="14">
        <v>530.63946533000001</v>
      </c>
      <c r="H281" s="14">
        <v>559.30151366999996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44124.436805555553</v>
      </c>
      <c r="C282" s="14">
        <v>566.12463378999996</v>
      </c>
      <c r="D282" s="14">
        <v>0</v>
      </c>
      <c r="E282" s="14">
        <v>566.08569336000005</v>
      </c>
      <c r="F282" s="14">
        <v>531.24908446999996</v>
      </c>
      <c r="G282" s="14">
        <v>615.10955810999997</v>
      </c>
      <c r="H282" s="14">
        <v>498.06381226000002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44124.4375</v>
      </c>
      <c r="C283" s="14">
        <v>571.20355225000003</v>
      </c>
      <c r="D283" s="14">
        <v>0</v>
      </c>
      <c r="E283" s="14">
        <v>595.41052246000004</v>
      </c>
      <c r="F283" s="14">
        <v>547.58416748000002</v>
      </c>
      <c r="G283" s="14">
        <v>633.82019043000003</v>
      </c>
      <c r="H283" s="14">
        <v>538.47265625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44124.438194444447</v>
      </c>
      <c r="C284" s="14">
        <v>610.89868163999995</v>
      </c>
      <c r="D284" s="14">
        <v>0</v>
      </c>
      <c r="E284" s="14">
        <v>630.37091064000003</v>
      </c>
      <c r="F284" s="14">
        <v>578.64892578000001</v>
      </c>
      <c r="G284" s="14">
        <v>538.41381836000005</v>
      </c>
      <c r="H284" s="14">
        <v>548.67053223000005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44124.438888888886</v>
      </c>
      <c r="C285" s="14">
        <v>619.45989989999998</v>
      </c>
      <c r="D285" s="14">
        <v>0</v>
      </c>
      <c r="E285" s="14">
        <v>518.21417236000002</v>
      </c>
      <c r="F285" s="14">
        <v>547.89221191000001</v>
      </c>
      <c r="G285" s="14">
        <v>476.67156982</v>
      </c>
      <c r="H285" s="14">
        <v>489.16403198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44124.439583333333</v>
      </c>
      <c r="C286" s="14">
        <v>539.66583251999998</v>
      </c>
      <c r="D286" s="14">
        <v>0</v>
      </c>
      <c r="E286" s="14">
        <v>493.07339478</v>
      </c>
      <c r="F286" s="14">
        <v>491.59341431000001</v>
      </c>
      <c r="G286" s="14">
        <v>479.39685058999999</v>
      </c>
      <c r="H286" s="14">
        <v>481.74465942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44124.44027777778</v>
      </c>
      <c r="C287" s="14">
        <v>513.78753661999997</v>
      </c>
      <c r="D287" s="14">
        <v>0</v>
      </c>
      <c r="E287" s="14">
        <v>480.42581177</v>
      </c>
      <c r="F287" s="14">
        <v>481.54525756999999</v>
      </c>
      <c r="G287" s="14">
        <v>489.94940186000002</v>
      </c>
      <c r="H287" s="14">
        <v>474.92425537000003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44124.440972222219</v>
      </c>
      <c r="C288" s="14">
        <v>495.90615845000002</v>
      </c>
      <c r="D288" s="14">
        <v>0</v>
      </c>
      <c r="E288" s="14">
        <v>479.23669433999999</v>
      </c>
      <c r="F288" s="14">
        <v>477.36416625999999</v>
      </c>
      <c r="G288" s="14">
        <v>484.06176757999998</v>
      </c>
      <c r="H288" s="14">
        <v>479.59844971000001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44124.441666666666</v>
      </c>
      <c r="C289" s="14">
        <v>502.91998290999999</v>
      </c>
      <c r="D289" s="14">
        <v>0</v>
      </c>
      <c r="E289" s="14">
        <v>491.18942261000001</v>
      </c>
      <c r="F289" s="14">
        <v>476.48904419000002</v>
      </c>
      <c r="G289" s="14">
        <v>489.65258789000001</v>
      </c>
      <c r="H289" s="14">
        <v>493.28945922999998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44124.442361111112</v>
      </c>
      <c r="C290" s="14">
        <v>516.93157958999996</v>
      </c>
      <c r="D290" s="14">
        <v>0</v>
      </c>
      <c r="E290" s="14">
        <v>497.93795776000002</v>
      </c>
      <c r="F290" s="14">
        <v>484.18704223999998</v>
      </c>
      <c r="G290" s="14">
        <v>489.14599608999998</v>
      </c>
      <c r="H290" s="14">
        <v>500.47607421999999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44124.443055555559</v>
      </c>
      <c r="C291" s="14">
        <v>513.14257812999995</v>
      </c>
      <c r="D291" s="14">
        <v>0</v>
      </c>
      <c r="E291" s="14">
        <v>497.96878052</v>
      </c>
      <c r="F291" s="14">
        <v>496.90896606000001</v>
      </c>
      <c r="G291" s="14">
        <v>504.85232544000002</v>
      </c>
      <c r="H291" s="14">
        <v>507.44628906000003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44124.443749999999</v>
      </c>
      <c r="C292" s="14">
        <v>518.04425048999997</v>
      </c>
      <c r="D292" s="14">
        <v>0</v>
      </c>
      <c r="E292" s="14">
        <v>512.31488036999997</v>
      </c>
      <c r="F292" s="14">
        <v>509.33901978</v>
      </c>
      <c r="G292" s="14">
        <v>509.3074646</v>
      </c>
      <c r="H292" s="14">
        <v>545.47644043000003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44124.444444444445</v>
      </c>
      <c r="C293" s="14">
        <v>524.42907715000001</v>
      </c>
      <c r="D293" s="14">
        <v>0</v>
      </c>
      <c r="E293" s="14">
        <v>528.93127441000001</v>
      </c>
      <c r="F293" s="14">
        <v>543.92175293000003</v>
      </c>
      <c r="G293" s="14">
        <v>515.33471680000002</v>
      </c>
      <c r="H293" s="14">
        <v>540.18609618999994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44124.445138888892</v>
      </c>
      <c r="C294" s="14">
        <v>548.30828856999995</v>
      </c>
      <c r="D294" s="14">
        <v>0</v>
      </c>
      <c r="E294" s="14">
        <v>522.76971435999997</v>
      </c>
      <c r="F294" s="14">
        <v>535.31665038999995</v>
      </c>
      <c r="G294" s="14">
        <v>522.49798583999996</v>
      </c>
      <c r="H294" s="14">
        <v>558.56964111000002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44124.445833333331</v>
      </c>
      <c r="C295" s="14">
        <v>545.27697753999996</v>
      </c>
      <c r="D295" s="14">
        <v>0</v>
      </c>
      <c r="E295" s="14">
        <v>533.81103515999996</v>
      </c>
      <c r="F295" s="14">
        <v>544.68359375</v>
      </c>
      <c r="G295" s="14">
        <v>566.06988524999997</v>
      </c>
      <c r="H295" s="14">
        <v>585.17205810999997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44124.446527777778</v>
      </c>
      <c r="C296" s="14">
        <v>563.35131836000005</v>
      </c>
      <c r="D296" s="14">
        <v>0</v>
      </c>
      <c r="E296" s="14">
        <v>584.47735595999995</v>
      </c>
      <c r="F296" s="14">
        <v>572.00500488</v>
      </c>
      <c r="G296" s="14">
        <v>587.22680663999995</v>
      </c>
      <c r="H296" s="14">
        <v>587.03527831999997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44124.447222222225</v>
      </c>
      <c r="C297" s="14">
        <v>591.74444579999999</v>
      </c>
      <c r="D297" s="14">
        <v>0</v>
      </c>
      <c r="E297" s="14">
        <v>599.25531006000006</v>
      </c>
      <c r="F297" s="14">
        <v>575.10003661999997</v>
      </c>
      <c r="G297" s="14">
        <v>597.97106933999999</v>
      </c>
      <c r="H297" s="14">
        <v>576.90344238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44124.447916666664</v>
      </c>
      <c r="C298" s="14">
        <v>594.38879395000004</v>
      </c>
      <c r="D298" s="14">
        <v>0</v>
      </c>
      <c r="E298" s="14">
        <v>611.45458984000004</v>
      </c>
      <c r="F298" s="14">
        <v>548.63739013999998</v>
      </c>
      <c r="G298" s="14">
        <v>644.86132812999995</v>
      </c>
      <c r="H298" s="14">
        <v>563.94293213000003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44124.448611111111</v>
      </c>
      <c r="C299" s="14">
        <v>603.85290526999995</v>
      </c>
      <c r="D299" s="14">
        <v>0</v>
      </c>
      <c r="E299" s="14">
        <v>598.60693359000004</v>
      </c>
      <c r="F299" s="14">
        <v>534.96020508000004</v>
      </c>
      <c r="G299" s="14">
        <v>684.06390381000006</v>
      </c>
      <c r="H299" s="14">
        <v>575.50573729999996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44124.449305555558</v>
      </c>
      <c r="C300" s="14">
        <v>641.03222656000003</v>
      </c>
      <c r="D300" s="14">
        <v>0</v>
      </c>
      <c r="E300" s="14">
        <v>602.65283203000001</v>
      </c>
      <c r="F300" s="14">
        <v>543.56530762</v>
      </c>
      <c r="G300" s="14">
        <v>700.43310546999999</v>
      </c>
      <c r="H300" s="14">
        <v>581.94439696999996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44124.45</v>
      </c>
      <c r="C301" s="14">
        <v>698.58929443</v>
      </c>
      <c r="D301" s="14">
        <v>0</v>
      </c>
      <c r="E301" s="14">
        <v>619.96331786999997</v>
      </c>
      <c r="F301" s="14">
        <v>563.91876220999995</v>
      </c>
      <c r="G301" s="14">
        <v>696.64227295000001</v>
      </c>
      <c r="H301" s="14">
        <v>614.25451659999999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44124.450694444444</v>
      </c>
      <c r="C302" s="14">
        <v>702.70025635000002</v>
      </c>
      <c r="D302" s="14">
        <v>0</v>
      </c>
      <c r="E302" s="14">
        <v>711.19213866999996</v>
      </c>
      <c r="F302" s="14">
        <v>616.43676758000004</v>
      </c>
      <c r="G302" s="14">
        <v>743.04156493999994</v>
      </c>
      <c r="H302" s="14">
        <v>635.91723633000004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44124.451388888891</v>
      </c>
      <c r="C303" s="14">
        <v>706.05377196999996</v>
      </c>
      <c r="D303" s="14">
        <v>0</v>
      </c>
      <c r="E303" s="14">
        <v>809.39678954999999</v>
      </c>
      <c r="F303" s="14">
        <v>638.11706543000003</v>
      </c>
      <c r="G303" s="14">
        <v>797.54608154000005</v>
      </c>
      <c r="H303" s="14">
        <v>740.81201171999999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44124.45208333333</v>
      </c>
      <c r="C304" s="14">
        <v>834.89721680000002</v>
      </c>
      <c r="D304" s="14">
        <v>0</v>
      </c>
      <c r="E304" s="14">
        <v>829.88647461000005</v>
      </c>
      <c r="F304" s="14">
        <v>715.11102295000001</v>
      </c>
      <c r="G304" s="14">
        <v>909.87042236000002</v>
      </c>
      <c r="H304" s="14">
        <v>825.68273925999995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44124.452777777777</v>
      </c>
      <c r="C305" s="14">
        <v>985.89599609000004</v>
      </c>
      <c r="D305" s="14">
        <v>0</v>
      </c>
      <c r="E305" s="14">
        <v>888.77593993999994</v>
      </c>
      <c r="F305" s="14">
        <v>721.18652343999997</v>
      </c>
      <c r="G305" s="14">
        <v>907.86151123000002</v>
      </c>
      <c r="H305" s="14">
        <v>819.97460937999995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44124.453472222223</v>
      </c>
      <c r="C306" s="14">
        <v>911.53485106999995</v>
      </c>
      <c r="D306" s="14">
        <v>0</v>
      </c>
      <c r="E306" s="14">
        <v>805.33575439000003</v>
      </c>
      <c r="F306" s="14">
        <v>932.19793701000003</v>
      </c>
      <c r="G306" s="14">
        <v>1009.63104248</v>
      </c>
      <c r="H306" s="14">
        <v>942.28656006000006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44124.45416666667</v>
      </c>
      <c r="C307" s="14">
        <v>796.20648193</v>
      </c>
      <c r="D307" s="14">
        <v>0</v>
      </c>
      <c r="E307" s="14">
        <v>1021.0321044900001</v>
      </c>
      <c r="F307" s="14">
        <v>931.22625731999995</v>
      </c>
      <c r="G307" s="14">
        <v>1070.0169677700001</v>
      </c>
      <c r="H307" s="14">
        <v>831.49108887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44124.454861111109</v>
      </c>
      <c r="C308" s="14">
        <v>1040.8956298799999</v>
      </c>
      <c r="D308" s="14">
        <v>0</v>
      </c>
      <c r="E308" s="14">
        <v>938.49237060999997</v>
      </c>
      <c r="F308" s="14">
        <v>846.39764404000005</v>
      </c>
      <c r="G308" s="14">
        <v>1037.1951904299999</v>
      </c>
      <c r="H308" s="14">
        <v>874.87878418000003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44124.455555555556</v>
      </c>
      <c r="C309" s="14">
        <v>962.03881836000005</v>
      </c>
      <c r="D309" s="14">
        <v>0</v>
      </c>
      <c r="E309" s="14">
        <v>1004.55853271</v>
      </c>
      <c r="F309" s="14">
        <v>1012.46612549</v>
      </c>
      <c r="G309" s="14">
        <v>816.01086425999995</v>
      </c>
      <c r="H309" s="14">
        <v>780.61688231999995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44124.456250000003</v>
      </c>
      <c r="C310" s="14">
        <v>1051.9050293</v>
      </c>
      <c r="D310" s="14">
        <v>0</v>
      </c>
      <c r="E310" s="14">
        <v>763.81542968999997</v>
      </c>
      <c r="F310" s="14">
        <v>846.88348388999998</v>
      </c>
      <c r="G310" s="14">
        <v>973.29797363</v>
      </c>
      <c r="H310" s="14">
        <v>771.36450194999998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44124.456944444442</v>
      </c>
      <c r="C311" s="14">
        <v>701.78131103999999</v>
      </c>
      <c r="D311" s="14">
        <v>0</v>
      </c>
      <c r="E311" s="14">
        <v>741.79650878999996</v>
      </c>
      <c r="F311" s="14">
        <v>761.26806640999996</v>
      </c>
      <c r="G311" s="14">
        <v>871.80639647999999</v>
      </c>
      <c r="H311" s="14">
        <v>717.01660156000003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44124.457638888889</v>
      </c>
      <c r="C312" s="14">
        <v>679.87133788999995</v>
      </c>
      <c r="D312" s="14">
        <v>0</v>
      </c>
      <c r="E312" s="14">
        <v>783.53369140999996</v>
      </c>
      <c r="F312" s="14">
        <v>677.97607421999999</v>
      </c>
      <c r="G312" s="14">
        <v>922.48278808999999</v>
      </c>
      <c r="H312" s="14">
        <v>906.55126953000001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44124.458333333336</v>
      </c>
      <c r="C313" s="14">
        <v>756.07977295000001</v>
      </c>
      <c r="D313" s="14">
        <v>0</v>
      </c>
      <c r="E313" s="14">
        <v>817.45672606999995</v>
      </c>
      <c r="F313" s="14">
        <v>888.41638183999999</v>
      </c>
      <c r="G313" s="14">
        <v>868.39990234000004</v>
      </c>
      <c r="H313" s="14">
        <v>1011.01489258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44124.459027777775</v>
      </c>
      <c r="C314" s="14">
        <v>751.38861083999996</v>
      </c>
      <c r="D314" s="14">
        <v>0</v>
      </c>
      <c r="E314" s="14">
        <v>788.07305908000001</v>
      </c>
      <c r="F314" s="14">
        <v>1052.45129395</v>
      </c>
      <c r="G314" s="14">
        <v>869.09887694999998</v>
      </c>
      <c r="H314" s="14">
        <v>1111.72924805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44124.459722222222</v>
      </c>
      <c r="C315" s="14">
        <v>793.90112305000002</v>
      </c>
      <c r="D315" s="14">
        <v>0</v>
      </c>
      <c r="E315" s="14">
        <v>984.16284180000002</v>
      </c>
      <c r="F315" s="14">
        <v>1040.8563232399999</v>
      </c>
      <c r="G315" s="14">
        <v>863.84063720999995</v>
      </c>
      <c r="H315" s="14">
        <v>1105.4696044899999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44124.460416666669</v>
      </c>
      <c r="C316" s="14">
        <v>863.14093018000005</v>
      </c>
      <c r="D316" s="14">
        <v>0</v>
      </c>
      <c r="E316" s="14">
        <v>910.71618651999995</v>
      </c>
      <c r="F316" s="14">
        <v>1096.8067627</v>
      </c>
      <c r="G316" s="14">
        <v>1041.0031738299999</v>
      </c>
      <c r="H316" s="14">
        <v>805.09674071999996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44124.461111111108</v>
      </c>
      <c r="C317" s="14">
        <v>990.79638671999999</v>
      </c>
      <c r="D317" s="14">
        <v>0</v>
      </c>
      <c r="E317" s="14">
        <v>902.65655518000005</v>
      </c>
      <c r="F317" s="14">
        <v>819.83117675999995</v>
      </c>
      <c r="G317" s="14">
        <v>947.40985106999995</v>
      </c>
      <c r="H317" s="14">
        <v>1044.2576904299999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44124.461805555555</v>
      </c>
      <c r="C318" s="14">
        <v>907.31115723000005</v>
      </c>
      <c r="D318" s="14">
        <v>0</v>
      </c>
      <c r="E318" s="14">
        <v>676.18658446999996</v>
      </c>
      <c r="F318" s="14">
        <v>1037.05041504</v>
      </c>
      <c r="G318" s="14">
        <v>990.52117920000001</v>
      </c>
      <c r="H318" s="14">
        <v>1070.6928710899999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44124.462500000001</v>
      </c>
      <c r="C319" s="14">
        <v>761.67413329999999</v>
      </c>
      <c r="D319" s="14">
        <v>0</v>
      </c>
      <c r="E319" s="14">
        <v>839.84558104999996</v>
      </c>
      <c r="F319" s="14">
        <v>1047.2204589800001</v>
      </c>
      <c r="G319" s="14">
        <v>734.23693848000005</v>
      </c>
      <c r="H319" s="14">
        <v>804.31463623000002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44124.463194444441</v>
      </c>
      <c r="C320" s="14">
        <v>738.76525878999996</v>
      </c>
      <c r="D320" s="14">
        <v>0</v>
      </c>
      <c r="E320" s="14">
        <v>619.36090088000003</v>
      </c>
      <c r="F320" s="14">
        <v>898.52368163999995</v>
      </c>
      <c r="G320" s="14">
        <v>607.17785645000004</v>
      </c>
      <c r="H320" s="14">
        <v>770.81549071999996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44124.463888888888</v>
      </c>
      <c r="C321" s="14">
        <v>624.00634765999996</v>
      </c>
      <c r="D321" s="14">
        <v>0</v>
      </c>
      <c r="E321" s="14">
        <v>596.81567383000004</v>
      </c>
      <c r="F321" s="14">
        <v>627.98980713000003</v>
      </c>
      <c r="G321" s="14">
        <v>693.95190430000002</v>
      </c>
      <c r="H321" s="14">
        <v>620.76000977000001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44124.464583333334</v>
      </c>
      <c r="C322" s="14">
        <v>653.18859863</v>
      </c>
      <c r="D322" s="14">
        <v>0</v>
      </c>
      <c r="E322" s="14">
        <v>699.16339111000002</v>
      </c>
      <c r="F322" s="14">
        <v>612.82330321999996</v>
      </c>
      <c r="G322" s="14">
        <v>836.72894286999997</v>
      </c>
      <c r="H322" s="14">
        <v>610.29467772999999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44124.465277777781</v>
      </c>
      <c r="C323" s="14">
        <v>930.20172118999994</v>
      </c>
      <c r="D323" s="14">
        <v>0</v>
      </c>
      <c r="E323" s="14">
        <v>757.39208984000004</v>
      </c>
      <c r="F323" s="14">
        <v>639.18640137</v>
      </c>
      <c r="G323" s="14">
        <v>884.50604248000002</v>
      </c>
      <c r="H323" s="14">
        <v>647.68066406000003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44124.46597222222</v>
      </c>
      <c r="C324" s="14">
        <v>744.23065185999997</v>
      </c>
      <c r="D324" s="14">
        <v>0</v>
      </c>
      <c r="E324" s="14">
        <v>714.00244140999996</v>
      </c>
      <c r="F324" s="14">
        <v>636.90191649999997</v>
      </c>
      <c r="G324" s="14">
        <v>677.51287841999999</v>
      </c>
      <c r="H324" s="14">
        <v>694.02050781000003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44124.466666666667</v>
      </c>
      <c r="C325" s="14">
        <v>688.93194579999999</v>
      </c>
      <c r="D325" s="14">
        <v>0</v>
      </c>
      <c r="E325" s="14">
        <v>744.12823486000002</v>
      </c>
      <c r="F325" s="14">
        <v>658.22491454999999</v>
      </c>
      <c r="G325" s="14">
        <v>700.57305908000001</v>
      </c>
      <c r="H325" s="14">
        <v>619.56207274999997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44124.467361111114</v>
      </c>
      <c r="C326" s="14">
        <v>697.17065430000002</v>
      </c>
      <c r="D326" s="14">
        <v>0</v>
      </c>
      <c r="E326" s="14">
        <v>631.71435546999999</v>
      </c>
      <c r="F326" s="14">
        <v>571.55139159999999</v>
      </c>
      <c r="G326" s="14">
        <v>665.07397461000005</v>
      </c>
      <c r="H326" s="14">
        <v>608.48114013999998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44124.468055555553</v>
      </c>
      <c r="C327" s="14">
        <v>610.62445068</v>
      </c>
      <c r="D327" s="14">
        <v>0</v>
      </c>
      <c r="E327" s="14">
        <v>654.19769286999997</v>
      </c>
      <c r="F327" s="14">
        <v>550.77667236000002</v>
      </c>
      <c r="G327" s="14">
        <v>699.31518555000002</v>
      </c>
      <c r="H327" s="14">
        <v>596.46887206999997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44124.46875</v>
      </c>
      <c r="C328" s="14">
        <v>661.87878418000003</v>
      </c>
      <c r="D328" s="14">
        <v>0</v>
      </c>
      <c r="E328" s="14">
        <v>661.77960204999999</v>
      </c>
      <c r="F328" s="14">
        <v>577.75769043000003</v>
      </c>
      <c r="G328" s="14">
        <v>645.71734618999994</v>
      </c>
      <c r="H328" s="14">
        <v>597.81634521000001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44124.469444444447</v>
      </c>
      <c r="C329" s="14">
        <v>597.95178223000005</v>
      </c>
      <c r="D329" s="14">
        <v>0</v>
      </c>
      <c r="E329" s="14">
        <v>567.22851562999995</v>
      </c>
      <c r="F329" s="14">
        <v>562.46044921999999</v>
      </c>
      <c r="G329" s="14">
        <v>554.90631103999999</v>
      </c>
      <c r="H329" s="14">
        <v>566.92114258000004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44124.470138888886</v>
      </c>
      <c r="C330" s="14">
        <v>575.70178223000005</v>
      </c>
      <c r="D330" s="14">
        <v>0</v>
      </c>
      <c r="E330" s="14">
        <v>498.89535522</v>
      </c>
      <c r="F330" s="14">
        <v>529.14263916000004</v>
      </c>
      <c r="G330" s="14">
        <v>509.08020019999998</v>
      </c>
      <c r="H330" s="14">
        <v>551.39910888999998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44124.470833333333</v>
      </c>
      <c r="C331" s="14">
        <v>498.26028442</v>
      </c>
      <c r="D331" s="14">
        <v>0</v>
      </c>
      <c r="E331" s="14">
        <v>479.57629394999998</v>
      </c>
      <c r="F331" s="14">
        <v>530.43902588000003</v>
      </c>
      <c r="G331" s="14">
        <v>549.73480225000003</v>
      </c>
      <c r="H331" s="14">
        <v>497.61462402000001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44124.47152777778</v>
      </c>
      <c r="C332" s="14">
        <v>514.93218993999994</v>
      </c>
      <c r="D332" s="14">
        <v>0</v>
      </c>
      <c r="E332" s="14">
        <v>535.88043213000003</v>
      </c>
      <c r="F332" s="14">
        <v>491.18801880000001</v>
      </c>
      <c r="G332" s="14">
        <v>574.71801758000004</v>
      </c>
      <c r="H332" s="14">
        <v>500.54266357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44124.472222222219</v>
      </c>
      <c r="C333" s="14">
        <v>550.71063231999995</v>
      </c>
      <c r="D333" s="14">
        <v>0</v>
      </c>
      <c r="E333" s="14">
        <v>527.41796875</v>
      </c>
      <c r="F333" s="14">
        <v>482.80938721000001</v>
      </c>
      <c r="G333" s="14">
        <v>522.8125</v>
      </c>
      <c r="H333" s="14">
        <v>674.60217284999999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44124.472916666666</v>
      </c>
      <c r="C334" s="14">
        <v>538.52142333999996</v>
      </c>
      <c r="D334" s="14">
        <v>0</v>
      </c>
      <c r="E334" s="14">
        <v>511.45019531000003</v>
      </c>
      <c r="F334" s="14">
        <v>610.05242920000001</v>
      </c>
      <c r="G334" s="14">
        <v>528.24591064000003</v>
      </c>
      <c r="H334" s="14">
        <v>525.66253661999997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44124.473611111112</v>
      </c>
      <c r="C335" s="14">
        <v>533.95825194999998</v>
      </c>
      <c r="D335" s="14">
        <v>0</v>
      </c>
      <c r="E335" s="14">
        <v>480.19409180000002</v>
      </c>
      <c r="F335" s="14">
        <v>498.28662108999998</v>
      </c>
      <c r="G335" s="14">
        <v>626.02844238</v>
      </c>
      <c r="H335" s="14">
        <v>483.14208983999998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44124.474305555559</v>
      </c>
      <c r="C336" s="14">
        <v>567.93054199000005</v>
      </c>
      <c r="D336" s="14">
        <v>0</v>
      </c>
      <c r="E336" s="14">
        <v>628.42529296999999</v>
      </c>
      <c r="F336" s="14">
        <v>482.24203490999997</v>
      </c>
      <c r="G336" s="14">
        <v>667.57226562999995</v>
      </c>
      <c r="H336" s="14">
        <v>486.53536987000001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44124.474999999999</v>
      </c>
      <c r="C337" s="14">
        <v>684.33728026999995</v>
      </c>
      <c r="D337" s="14">
        <v>0</v>
      </c>
      <c r="E337" s="14">
        <v>660.14245604999996</v>
      </c>
      <c r="F337" s="14">
        <v>481.35104369999999</v>
      </c>
      <c r="G337" s="14">
        <v>655.83258057</v>
      </c>
      <c r="H337" s="14">
        <v>607.39965819999998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44124.475694444445</v>
      </c>
      <c r="C338" s="14">
        <v>633.32543944999998</v>
      </c>
      <c r="D338" s="14">
        <v>0</v>
      </c>
      <c r="E338" s="14">
        <v>619.65429687999995</v>
      </c>
      <c r="F338" s="14">
        <v>540.29187012</v>
      </c>
      <c r="G338" s="14">
        <v>547.20153808999999</v>
      </c>
      <c r="H338" s="14">
        <v>587.83404541000004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44124.476388888892</v>
      </c>
      <c r="C339" s="14">
        <v>597.22637939000003</v>
      </c>
      <c r="D339" s="14">
        <v>0</v>
      </c>
      <c r="E339" s="14">
        <v>638.53973388999998</v>
      </c>
      <c r="F339" s="14">
        <v>519.64599609000004</v>
      </c>
      <c r="G339" s="14">
        <v>669.93090819999998</v>
      </c>
      <c r="H339" s="14">
        <v>490.72766113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44124.477083333331</v>
      </c>
      <c r="C340" s="14">
        <v>666.50598145000004</v>
      </c>
      <c r="D340" s="14">
        <v>0</v>
      </c>
      <c r="E340" s="14">
        <v>719.79302978999999</v>
      </c>
      <c r="F340" s="14">
        <v>478.59573363999999</v>
      </c>
      <c r="G340" s="14">
        <v>803.24108887</v>
      </c>
      <c r="H340" s="14">
        <v>556.02392578000001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44124.477777777778</v>
      </c>
      <c r="C341" s="14">
        <v>699.58874512</v>
      </c>
      <c r="D341" s="14">
        <v>0</v>
      </c>
      <c r="E341" s="14">
        <v>692.33825683999999</v>
      </c>
      <c r="F341" s="14">
        <v>632.05712890999996</v>
      </c>
      <c r="G341" s="14">
        <v>717.60589600000003</v>
      </c>
      <c r="H341" s="14">
        <v>770.48254395000004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44124.478472222225</v>
      </c>
      <c r="C342" s="14">
        <v>779.73040771000001</v>
      </c>
      <c r="D342" s="14">
        <v>0</v>
      </c>
      <c r="E342" s="14">
        <v>732.50097656000003</v>
      </c>
      <c r="F342" s="14">
        <v>797.39440918000003</v>
      </c>
      <c r="G342" s="14">
        <v>710.56573486000002</v>
      </c>
      <c r="H342" s="14">
        <v>717.63220215000001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44124.479166666664</v>
      </c>
      <c r="C343" s="14">
        <v>814.03643798999997</v>
      </c>
      <c r="D343" s="14">
        <v>0</v>
      </c>
      <c r="E343" s="14">
        <v>591.47253418000003</v>
      </c>
      <c r="F343" s="14">
        <v>839.86938477000001</v>
      </c>
      <c r="G343" s="14">
        <v>569.70391845999995</v>
      </c>
      <c r="H343" s="14">
        <v>732.52508545000001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44124.479861111111</v>
      </c>
      <c r="C344" s="14">
        <v>638.03338623000002</v>
      </c>
      <c r="D344" s="14">
        <v>0</v>
      </c>
      <c r="E344" s="14">
        <v>673.39141845999995</v>
      </c>
      <c r="F344" s="14">
        <v>852.99053954999999</v>
      </c>
      <c r="G344" s="14">
        <v>794.03460693</v>
      </c>
      <c r="H344" s="14">
        <v>746.23693848000005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44124.480555555558</v>
      </c>
      <c r="C345" s="14">
        <v>853.21038818</v>
      </c>
      <c r="D345" s="14">
        <v>0</v>
      </c>
      <c r="E345" s="14">
        <v>807.21972656000003</v>
      </c>
      <c r="F345" s="14">
        <v>821.62927246000004</v>
      </c>
      <c r="G345" s="14">
        <v>778.53948975000003</v>
      </c>
      <c r="H345" s="14">
        <v>904.27105713000003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44124.481249999997</v>
      </c>
      <c r="C346" s="14">
        <v>880.95410156000003</v>
      </c>
      <c r="D346" s="14">
        <v>0</v>
      </c>
      <c r="E346" s="14">
        <v>863.31481933999999</v>
      </c>
      <c r="F346" s="14">
        <v>776.35064696999996</v>
      </c>
      <c r="G346" s="14">
        <v>862.74017333999996</v>
      </c>
      <c r="H346" s="14">
        <v>860.71557616999996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44124.481944444444</v>
      </c>
      <c r="C347" s="14">
        <v>865.76843262</v>
      </c>
      <c r="D347" s="14">
        <v>0</v>
      </c>
      <c r="E347" s="14">
        <v>829.48498534999999</v>
      </c>
      <c r="F347" s="14">
        <v>814.01550293000003</v>
      </c>
      <c r="G347" s="14">
        <v>891.03930663999995</v>
      </c>
      <c r="H347" s="14">
        <v>887.54437256000006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44124.482638888891</v>
      </c>
      <c r="C348" s="14">
        <v>864.43054199000005</v>
      </c>
      <c r="D348" s="14">
        <v>0</v>
      </c>
      <c r="E348" s="14">
        <v>791.00689696999996</v>
      </c>
      <c r="F348" s="14">
        <v>840.32293701000003</v>
      </c>
      <c r="G348" s="14">
        <v>782.33038329999999</v>
      </c>
      <c r="H348" s="14">
        <v>807.35998534999999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44124.48333333333</v>
      </c>
      <c r="C349" s="14">
        <v>953.97894286999997</v>
      </c>
      <c r="D349" s="14">
        <v>0</v>
      </c>
      <c r="E349" s="14">
        <v>837.97723388999998</v>
      </c>
      <c r="F349" s="14">
        <v>880.38208008000004</v>
      </c>
      <c r="G349" s="14">
        <v>745.92401123000002</v>
      </c>
      <c r="H349" s="14">
        <v>735.40399170000001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44124.484027777777</v>
      </c>
      <c r="C350" s="14">
        <v>956.70324706999997</v>
      </c>
      <c r="D350" s="14">
        <v>0</v>
      </c>
      <c r="E350" s="14">
        <v>710.01867675999995</v>
      </c>
      <c r="F350" s="14">
        <v>964.52655029000005</v>
      </c>
      <c r="G350" s="14">
        <v>631.21716308999999</v>
      </c>
      <c r="H350" s="14">
        <v>842.40863036999997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44124.484722222223</v>
      </c>
      <c r="C351" s="14">
        <v>695.94525146000001</v>
      </c>
      <c r="D351" s="14">
        <v>0</v>
      </c>
      <c r="E351" s="14">
        <v>581.29638671999999</v>
      </c>
      <c r="F351" s="14">
        <v>969.23950194999998</v>
      </c>
      <c r="G351" s="14">
        <v>599.22894286999997</v>
      </c>
      <c r="H351" s="14">
        <v>666.49920654000005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44124.48541666667</v>
      </c>
      <c r="C352" s="14">
        <v>624.95776366999996</v>
      </c>
      <c r="D352" s="14">
        <v>0</v>
      </c>
      <c r="E352" s="14">
        <v>579.93725586000005</v>
      </c>
      <c r="F352" s="14">
        <v>641.04968262</v>
      </c>
      <c r="G352" s="14">
        <v>583.89013671999999</v>
      </c>
      <c r="H352" s="14">
        <v>668.36273193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44124.486111111109</v>
      </c>
      <c r="C353" s="14">
        <v>672.06811522999999</v>
      </c>
      <c r="D353" s="14">
        <v>0</v>
      </c>
      <c r="E353" s="14">
        <v>599.31719970999995</v>
      </c>
      <c r="F353" s="14">
        <v>680.40643310999997</v>
      </c>
      <c r="G353" s="14">
        <v>564.65490723000005</v>
      </c>
      <c r="H353" s="14">
        <v>591.16156006000006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44124.486805555556</v>
      </c>
      <c r="C354" s="14">
        <v>603.14349364999998</v>
      </c>
      <c r="D354" s="14">
        <v>0</v>
      </c>
      <c r="E354" s="14">
        <v>581.43511963000003</v>
      </c>
      <c r="F354" s="14">
        <v>651.50079345999995</v>
      </c>
      <c r="G354" s="14">
        <v>630.50073241999996</v>
      </c>
      <c r="H354" s="14">
        <v>578.99975586000005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44124.487500000003</v>
      </c>
      <c r="C355" s="14">
        <v>621.47528076000003</v>
      </c>
      <c r="D355" s="14">
        <v>0</v>
      </c>
      <c r="E355" s="14">
        <v>587.21063231999995</v>
      </c>
      <c r="F355" s="14">
        <v>634.24450683999999</v>
      </c>
      <c r="G355" s="14">
        <v>605.34381103999999</v>
      </c>
      <c r="H355" s="14">
        <v>611.39276123000002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44124.488194444442</v>
      </c>
      <c r="C356" s="14">
        <v>671.26190185999997</v>
      </c>
      <c r="D356" s="14">
        <v>0</v>
      </c>
      <c r="E356" s="14">
        <v>668.80554199000005</v>
      </c>
      <c r="F356" s="14">
        <v>624.16601562999995</v>
      </c>
      <c r="G356" s="14">
        <v>608.92486571999996</v>
      </c>
      <c r="H356" s="14">
        <v>605.36999512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44124.488888888889</v>
      </c>
      <c r="C357" s="14">
        <v>659.84716796999999</v>
      </c>
      <c r="D357" s="14">
        <v>0</v>
      </c>
      <c r="E357" s="14">
        <v>676.32556151999995</v>
      </c>
      <c r="F357" s="14">
        <v>633.43426513999998</v>
      </c>
      <c r="G357" s="14">
        <v>644.59942626999998</v>
      </c>
      <c r="H357" s="14">
        <v>624.55334473000005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44124.489583333336</v>
      </c>
      <c r="C358" s="14">
        <v>687.80352783000001</v>
      </c>
      <c r="D358" s="14">
        <v>0</v>
      </c>
      <c r="E358" s="14">
        <v>626.55670166000004</v>
      </c>
      <c r="F358" s="14">
        <v>626.40209961000005</v>
      </c>
      <c r="G358" s="14">
        <v>836.74670409999999</v>
      </c>
      <c r="H358" s="14">
        <v>648.12982178000004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44124.490277777775</v>
      </c>
      <c r="C359" s="14">
        <v>682.06390381000006</v>
      </c>
      <c r="D359" s="14">
        <v>0</v>
      </c>
      <c r="E359" s="14">
        <v>700.04345703000001</v>
      </c>
      <c r="F359" s="14">
        <v>725.80401611000002</v>
      </c>
      <c r="G359" s="14">
        <v>955.67242432</v>
      </c>
      <c r="H359" s="14">
        <v>695.76776123000002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44124.490972222222</v>
      </c>
      <c r="C360" s="14">
        <v>729.89837646000001</v>
      </c>
      <c r="D360" s="14">
        <v>0</v>
      </c>
      <c r="E360" s="14">
        <v>688.74035645000004</v>
      </c>
      <c r="F360" s="14">
        <v>1009.47003174</v>
      </c>
      <c r="G360" s="14">
        <v>707.49102783000001</v>
      </c>
      <c r="H360" s="14">
        <v>724.53778076000003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44124.491666666669</v>
      </c>
      <c r="C361" s="14">
        <v>705.36059569999998</v>
      </c>
      <c r="D361" s="14">
        <v>0</v>
      </c>
      <c r="E361" s="14">
        <v>661.82580566000001</v>
      </c>
      <c r="F361" s="14">
        <v>835.8359375</v>
      </c>
      <c r="G361" s="14">
        <v>665.14410399999997</v>
      </c>
      <c r="H361" s="14">
        <v>713.52209473000005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44124.492361111108</v>
      </c>
      <c r="C362" s="14">
        <v>679.46807861000002</v>
      </c>
      <c r="D362" s="14">
        <v>0</v>
      </c>
      <c r="E362" s="14">
        <v>652.00500488</v>
      </c>
      <c r="F362" s="14">
        <v>859.63208008000004</v>
      </c>
      <c r="G362" s="14">
        <v>957.45404053000004</v>
      </c>
      <c r="H362" s="14">
        <v>728.18188477000001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44124.493055555555</v>
      </c>
      <c r="C363" s="14">
        <v>685.41717529000005</v>
      </c>
      <c r="D363" s="14">
        <v>0</v>
      </c>
      <c r="E363" s="14">
        <v>958.40966796999999</v>
      </c>
      <c r="F363" s="14">
        <v>713.18292236000002</v>
      </c>
      <c r="G363" s="14">
        <v>1045.6146240200001</v>
      </c>
      <c r="H363" s="14">
        <v>1017.35699463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44124.493750000001</v>
      </c>
      <c r="C364" s="14">
        <v>1142.3305664100001</v>
      </c>
      <c r="D364" s="14">
        <v>0</v>
      </c>
      <c r="E364" s="14">
        <v>1119.13098145</v>
      </c>
      <c r="F364" s="14">
        <v>973.14300536999997</v>
      </c>
      <c r="G364" s="14">
        <v>1203.3428955100001</v>
      </c>
      <c r="H364" s="14">
        <v>1090.3200683600001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44124.494444444441</v>
      </c>
      <c r="C365" s="14">
        <v>1143.8294677700001</v>
      </c>
      <c r="D365" s="14">
        <v>0</v>
      </c>
      <c r="E365" s="14">
        <v>987.54418944999998</v>
      </c>
      <c r="F365" s="14">
        <v>1180.5551757799999</v>
      </c>
      <c r="G365" s="14">
        <v>1195.0637207</v>
      </c>
      <c r="H365" s="14">
        <v>966.18847656000003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44124.495138888888</v>
      </c>
      <c r="C366" s="14">
        <v>956.81597899999997</v>
      </c>
      <c r="D366" s="14">
        <v>0</v>
      </c>
      <c r="E366" s="14">
        <v>1085.3201904299999</v>
      </c>
      <c r="F366" s="14">
        <v>1166.6137695299999</v>
      </c>
      <c r="G366" s="14">
        <v>1147.23950195</v>
      </c>
      <c r="H366" s="14">
        <v>1131.8903808600001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44124.495833333334</v>
      </c>
      <c r="C367" s="14">
        <v>1128.66223145</v>
      </c>
      <c r="D367" s="14">
        <v>0</v>
      </c>
      <c r="E367" s="14">
        <v>1049.9803466799999</v>
      </c>
      <c r="F367" s="14">
        <v>1141.33776855</v>
      </c>
      <c r="G367" s="14">
        <v>1136.23498535</v>
      </c>
      <c r="H367" s="14">
        <v>1115.85778809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44124.496527777781</v>
      </c>
      <c r="C368" s="14">
        <v>1123.8911132799999</v>
      </c>
      <c r="D368" s="14">
        <v>0</v>
      </c>
      <c r="E368" s="14">
        <v>1035.73010254</v>
      </c>
      <c r="F368" s="14">
        <v>1121.30737305</v>
      </c>
      <c r="G368" s="14">
        <v>1107.6242675799999</v>
      </c>
      <c r="H368" s="14">
        <v>1115.5750732399999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44124.49722222222</v>
      </c>
      <c r="C369" s="14">
        <v>1104.0814209</v>
      </c>
      <c r="D369" s="14">
        <v>0</v>
      </c>
      <c r="E369" s="14">
        <v>1037.8298339800001</v>
      </c>
      <c r="F369" s="14">
        <v>1108.9193115200001</v>
      </c>
      <c r="G369" s="14">
        <v>1064.6368408200001</v>
      </c>
      <c r="H369" s="14">
        <v>1092.7673339800001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44124.497916666667</v>
      </c>
      <c r="C370" s="14">
        <v>1096.0385742200001</v>
      </c>
      <c r="D370" s="14">
        <v>0</v>
      </c>
      <c r="E370" s="14">
        <v>1026.37402344</v>
      </c>
      <c r="F370" s="14">
        <v>1084.2567138700001</v>
      </c>
      <c r="G370" s="14">
        <v>1089.8598632799999</v>
      </c>
      <c r="H370" s="14">
        <v>1096.4464111299999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44124.498611111114</v>
      </c>
      <c r="C371" s="14">
        <v>1082.3858642600001</v>
      </c>
      <c r="D371" s="14">
        <v>0</v>
      </c>
      <c r="E371" s="14">
        <v>1020.21368408</v>
      </c>
      <c r="F371" s="14">
        <v>1071.26916504</v>
      </c>
      <c r="G371" s="14">
        <v>937.27832031000003</v>
      </c>
      <c r="H371" s="14">
        <v>1078.234375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44124.499305555553</v>
      </c>
      <c r="C372" s="14">
        <v>1046.58557129</v>
      </c>
      <c r="D372" s="14">
        <v>0</v>
      </c>
      <c r="E372" s="14">
        <v>858.91442871000004</v>
      </c>
      <c r="F372" s="14">
        <v>1073.05041504</v>
      </c>
      <c r="G372" s="14">
        <v>975.21929932</v>
      </c>
      <c r="H372" s="14">
        <v>954.88671875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44124.5</v>
      </c>
      <c r="C373" s="14">
        <v>910.03546143000005</v>
      </c>
      <c r="D373" s="14">
        <v>0</v>
      </c>
      <c r="E373" s="14">
        <v>797.95532227000001</v>
      </c>
      <c r="F373" s="14">
        <v>888.15704345999995</v>
      </c>
      <c r="G373" s="14">
        <v>983.00988770000004</v>
      </c>
      <c r="H373" s="14">
        <v>1054.7781982399999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44124.500694444447</v>
      </c>
      <c r="C374" s="14">
        <v>910.61590576000003</v>
      </c>
      <c r="D374" s="14">
        <v>0</v>
      </c>
      <c r="E374" s="14">
        <v>891.60137939000003</v>
      </c>
      <c r="F374" s="14">
        <v>1013.8427124</v>
      </c>
      <c r="G374" s="14">
        <v>879.85943603999999</v>
      </c>
      <c r="H374" s="14">
        <v>1030.92370605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44124.501388888886</v>
      </c>
      <c r="C375" s="14">
        <v>955.68756103999999</v>
      </c>
      <c r="D375" s="14">
        <v>0</v>
      </c>
      <c r="E375" s="14">
        <v>911.90502930000002</v>
      </c>
      <c r="F375" s="14">
        <v>985.37103271000001</v>
      </c>
      <c r="G375" s="14">
        <v>1002.24224854</v>
      </c>
      <c r="H375" s="14">
        <v>885.23089600000003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44124.502083333333</v>
      </c>
      <c r="C376" s="14">
        <v>784.80853271000001</v>
      </c>
      <c r="D376" s="14">
        <v>0</v>
      </c>
      <c r="E376" s="14">
        <v>844.90997314000003</v>
      </c>
      <c r="F376" s="14">
        <v>738.84606933999999</v>
      </c>
      <c r="G376" s="14">
        <v>808.93603515999996</v>
      </c>
      <c r="H376" s="14">
        <v>800.65338135000002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44124.50277777778</v>
      </c>
      <c r="C377" s="14">
        <v>736.58868408000001</v>
      </c>
      <c r="D377" s="14">
        <v>0</v>
      </c>
      <c r="E377" s="14">
        <v>672.58868408000001</v>
      </c>
      <c r="F377" s="14">
        <v>723.89208984000004</v>
      </c>
      <c r="G377" s="14">
        <v>730.74322510000002</v>
      </c>
      <c r="H377" s="14">
        <v>767.58703613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44124.503472222219</v>
      </c>
      <c r="C378" s="14">
        <v>620.00811768000005</v>
      </c>
      <c r="D378" s="14">
        <v>0</v>
      </c>
      <c r="E378" s="14">
        <v>796.31842041000004</v>
      </c>
      <c r="F378" s="14">
        <v>659.39166260000002</v>
      </c>
      <c r="G378" s="14">
        <v>1051.1870117200001</v>
      </c>
      <c r="H378" s="14">
        <v>726.06866454999999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44124.504166666666</v>
      </c>
      <c r="C379" s="14">
        <v>865.88146973000005</v>
      </c>
      <c r="D379" s="14">
        <v>0</v>
      </c>
      <c r="E379" s="14">
        <v>886.47528076000003</v>
      </c>
      <c r="F379" s="14">
        <v>629.15655518000005</v>
      </c>
      <c r="G379" s="14">
        <v>947.14794921999999</v>
      </c>
      <c r="H379" s="14">
        <v>891.57214354999996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44124.504861111112</v>
      </c>
      <c r="C380" s="14">
        <v>871.0078125</v>
      </c>
      <c r="D380" s="14">
        <v>0</v>
      </c>
      <c r="E380" s="14">
        <v>773.60522461000005</v>
      </c>
      <c r="F380" s="14">
        <v>849.68591308999999</v>
      </c>
      <c r="G380" s="14">
        <v>915.94952393000005</v>
      </c>
      <c r="H380" s="14">
        <v>1026.2792968799999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44124.505555555559</v>
      </c>
      <c r="C381" s="14">
        <v>928.28363036999997</v>
      </c>
      <c r="D381" s="14">
        <v>0</v>
      </c>
      <c r="E381" s="14">
        <v>920.55145263999998</v>
      </c>
      <c r="F381" s="14">
        <v>763.21197510000002</v>
      </c>
      <c r="G381" s="14">
        <v>1083.3442382799999</v>
      </c>
      <c r="H381" s="14">
        <v>915.18969727000001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44124.506249999999</v>
      </c>
      <c r="C382" s="14">
        <v>1076.5025634799999</v>
      </c>
      <c r="D382" s="14">
        <v>0</v>
      </c>
      <c r="E382" s="14">
        <v>905.69799805000002</v>
      </c>
      <c r="F382" s="14">
        <v>985.22521973000005</v>
      </c>
      <c r="G382" s="14">
        <v>1030.1035156299999</v>
      </c>
      <c r="H382" s="14">
        <v>921.79730225000003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44124.506944444445</v>
      </c>
      <c r="C383" s="14">
        <v>964.05364989999998</v>
      </c>
      <c r="D383" s="14">
        <v>0</v>
      </c>
      <c r="E383" s="14">
        <v>976.44329833999996</v>
      </c>
      <c r="F383" s="14">
        <v>888.85351562999995</v>
      </c>
      <c r="G383" s="14">
        <v>953.50634765999996</v>
      </c>
      <c r="H383" s="14">
        <v>906.13513183999999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44124.507638888892</v>
      </c>
      <c r="C384" s="14">
        <v>1117.8145752</v>
      </c>
      <c r="D384" s="14">
        <v>0</v>
      </c>
      <c r="E384" s="14">
        <v>898.71929932</v>
      </c>
      <c r="F384" s="14">
        <v>1013.00067139</v>
      </c>
      <c r="G384" s="14">
        <v>723.59796143000005</v>
      </c>
      <c r="H384" s="14">
        <v>882.15191649999997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44124.508333333331</v>
      </c>
      <c r="C385" s="14">
        <v>919.5625</v>
      </c>
      <c r="D385" s="14">
        <v>0</v>
      </c>
      <c r="E385" s="14">
        <v>748.77600098000005</v>
      </c>
      <c r="F385" s="14">
        <v>927.12854003999996</v>
      </c>
      <c r="G385" s="14">
        <v>652.65307616999996</v>
      </c>
      <c r="H385" s="14">
        <v>787.29028319999998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44124.509027777778</v>
      </c>
      <c r="C386" s="14">
        <v>747.98687743999994</v>
      </c>
      <c r="D386" s="14">
        <v>0</v>
      </c>
      <c r="E386" s="14">
        <v>624.75006103999999</v>
      </c>
      <c r="F386" s="14">
        <v>852.84472656000003</v>
      </c>
      <c r="G386" s="14">
        <v>748.14270020000004</v>
      </c>
      <c r="H386" s="14">
        <v>847.38464354999996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44124.509722222225</v>
      </c>
      <c r="C387" s="14">
        <v>730.18835449000005</v>
      </c>
      <c r="D387" s="14">
        <v>0</v>
      </c>
      <c r="E387" s="14">
        <v>623.57659911999997</v>
      </c>
      <c r="F387" s="14">
        <v>735.60571288999995</v>
      </c>
      <c r="G387" s="14">
        <v>813.65246581999997</v>
      </c>
      <c r="H387" s="14">
        <v>866.65704345999995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44124.510416666664</v>
      </c>
      <c r="C388" s="14">
        <v>651.97943114999998</v>
      </c>
      <c r="D388" s="14">
        <v>0</v>
      </c>
      <c r="E388" s="14">
        <v>699.81201171999999</v>
      </c>
      <c r="F388" s="14">
        <v>887.42828368999994</v>
      </c>
      <c r="G388" s="14">
        <v>939.93353271000001</v>
      </c>
      <c r="H388" s="14">
        <v>813.88354491999996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44124.511111111111</v>
      </c>
      <c r="C389" s="14">
        <v>752.40429687999995</v>
      </c>
      <c r="D389" s="14">
        <v>0</v>
      </c>
      <c r="E389" s="14">
        <v>889.25451659999999</v>
      </c>
      <c r="F389" s="14">
        <v>928.48895263999998</v>
      </c>
      <c r="G389" s="14">
        <v>823.85437012</v>
      </c>
      <c r="H389" s="14">
        <v>933.59790038999995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44124.511805555558</v>
      </c>
      <c r="C390" s="14">
        <v>863.31842041000004</v>
      </c>
      <c r="D390" s="14">
        <v>0</v>
      </c>
      <c r="E390" s="14">
        <v>899.10540771000001</v>
      </c>
      <c r="F390" s="14">
        <v>1003.75311279</v>
      </c>
      <c r="G390" s="14">
        <v>930.41333008000004</v>
      </c>
      <c r="H390" s="14">
        <v>786.44158935999997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44124.512499999997</v>
      </c>
      <c r="C391" s="14">
        <v>993.29498291000004</v>
      </c>
      <c r="D391" s="14">
        <v>0</v>
      </c>
      <c r="E391" s="14">
        <v>833.25244140999996</v>
      </c>
      <c r="F391" s="14">
        <v>1021.74621582</v>
      </c>
      <c r="G391" s="14">
        <v>843.29711913999995</v>
      </c>
      <c r="H391" s="14">
        <v>1059.7224121100001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44124.513194444444</v>
      </c>
      <c r="C392" s="14">
        <v>1129.58081055</v>
      </c>
      <c r="D392" s="14">
        <v>0</v>
      </c>
      <c r="E392" s="14">
        <v>870.18585204999999</v>
      </c>
      <c r="F392" s="14">
        <v>900.62933350000003</v>
      </c>
      <c r="G392" s="14">
        <v>722.54962158000001</v>
      </c>
      <c r="H392" s="14">
        <v>867.70544433999999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44124.513888888891</v>
      </c>
      <c r="C393" s="14">
        <v>992.95648193</v>
      </c>
      <c r="D393" s="14">
        <v>0</v>
      </c>
      <c r="E393" s="14">
        <v>836.30957031000003</v>
      </c>
      <c r="F393" s="14">
        <v>1136.9331054700001</v>
      </c>
      <c r="G393" s="14">
        <v>716.80255126999998</v>
      </c>
      <c r="H393" s="14">
        <v>968.95141602000001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44124.51458333333</v>
      </c>
      <c r="C394" s="14">
        <v>1044.02282715</v>
      </c>
      <c r="D394" s="14">
        <v>0</v>
      </c>
      <c r="E394" s="14">
        <v>701.30987548999997</v>
      </c>
      <c r="F394" s="14">
        <v>1023.94866943</v>
      </c>
      <c r="G394" s="14">
        <v>665.14410399999997</v>
      </c>
      <c r="H394" s="14">
        <v>791.73364258000004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44124.515277777777</v>
      </c>
      <c r="C395" s="14">
        <v>768.96112060999997</v>
      </c>
      <c r="D395" s="14">
        <v>0</v>
      </c>
      <c r="E395" s="14">
        <v>673.91650390999996</v>
      </c>
      <c r="F395" s="14">
        <v>856.05224609000004</v>
      </c>
      <c r="G395" s="14">
        <v>669.12725829999999</v>
      </c>
      <c r="H395" s="14">
        <v>717.06652831999997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44124.515972222223</v>
      </c>
      <c r="C396" s="14">
        <v>751.08215331999997</v>
      </c>
      <c r="D396" s="14">
        <v>0</v>
      </c>
      <c r="E396" s="14">
        <v>636.09985352000001</v>
      </c>
      <c r="F396" s="14">
        <v>705.48712158000001</v>
      </c>
      <c r="G396" s="14">
        <v>666.73394774999997</v>
      </c>
      <c r="H396" s="14">
        <v>702.92272949000005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44124.51666666667</v>
      </c>
      <c r="C397" s="14">
        <v>707.81115723000005</v>
      </c>
      <c r="D397" s="14">
        <v>0</v>
      </c>
      <c r="E397" s="14">
        <v>636.25427246000004</v>
      </c>
      <c r="F397" s="14">
        <v>749.58721923999997</v>
      </c>
      <c r="G397" s="14">
        <v>661.54528808999999</v>
      </c>
      <c r="H397" s="14">
        <v>686.88214111000002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44124.517361111109</v>
      </c>
      <c r="C398" s="14">
        <v>687.01330566000001</v>
      </c>
      <c r="D398" s="14">
        <v>0</v>
      </c>
      <c r="E398" s="14">
        <v>630.57177734000004</v>
      </c>
      <c r="F398" s="14">
        <v>716.18035888999998</v>
      </c>
      <c r="G398" s="14">
        <v>654.3125</v>
      </c>
      <c r="H398" s="14">
        <v>665.46740723000005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44124.518055555556</v>
      </c>
      <c r="C399" s="14">
        <v>642.83807373000002</v>
      </c>
      <c r="D399" s="14">
        <v>0</v>
      </c>
      <c r="E399" s="14">
        <v>615.16064453000001</v>
      </c>
      <c r="F399" s="14">
        <v>672.22418213000003</v>
      </c>
      <c r="G399" s="14">
        <v>667.06567383000004</v>
      </c>
      <c r="H399" s="14">
        <v>648.07989501999998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44124.518750000003</v>
      </c>
      <c r="C400" s="14">
        <v>652.54364013999998</v>
      </c>
      <c r="D400" s="14">
        <v>0</v>
      </c>
      <c r="E400" s="14">
        <v>632.51739501999998</v>
      </c>
      <c r="F400" s="14">
        <v>663.81488036999997</v>
      </c>
      <c r="G400" s="14">
        <v>654.24267578000001</v>
      </c>
      <c r="H400" s="14">
        <v>643.40460204999999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44124.519444444442</v>
      </c>
      <c r="C401" s="14">
        <v>633.19647216999999</v>
      </c>
      <c r="D401" s="14">
        <v>0</v>
      </c>
      <c r="E401" s="14">
        <v>635.77569579999999</v>
      </c>
      <c r="F401" s="14">
        <v>646.96380614999998</v>
      </c>
      <c r="G401" s="14">
        <v>663.22247314000003</v>
      </c>
      <c r="H401" s="14">
        <v>673.90356444999998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44124.520138888889</v>
      </c>
      <c r="C402" s="14">
        <v>622.45867920000001</v>
      </c>
      <c r="D402" s="14">
        <v>0</v>
      </c>
      <c r="E402" s="14">
        <v>606.21984863</v>
      </c>
      <c r="F402" s="14">
        <v>637.71191406000003</v>
      </c>
      <c r="G402" s="14">
        <v>658.71496581999997</v>
      </c>
      <c r="H402" s="14">
        <v>685.58404541000004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44124.520833333336</v>
      </c>
      <c r="C403" s="14">
        <v>611.62414550999995</v>
      </c>
      <c r="D403" s="14">
        <v>0</v>
      </c>
      <c r="E403" s="14">
        <v>606.63677978999999</v>
      </c>
      <c r="F403" s="14">
        <v>651.64660645000004</v>
      </c>
      <c r="G403" s="14">
        <v>636.26586913999995</v>
      </c>
      <c r="H403" s="14">
        <v>657.59722899999997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44124.521527777775</v>
      </c>
      <c r="C404" s="14">
        <v>644.35345458999996</v>
      </c>
      <c r="D404" s="14">
        <v>0</v>
      </c>
      <c r="E404" s="14">
        <v>607.33166503999996</v>
      </c>
      <c r="F404" s="14">
        <v>649.26495361000002</v>
      </c>
      <c r="G404" s="14">
        <v>646.13665771000001</v>
      </c>
      <c r="H404" s="14">
        <v>673.63726807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44124.522222222222</v>
      </c>
      <c r="C405" s="14">
        <v>640.22601318</v>
      </c>
      <c r="D405" s="14">
        <v>0</v>
      </c>
      <c r="E405" s="14">
        <v>620.44189453000001</v>
      </c>
      <c r="F405" s="14">
        <v>657.69036864999998</v>
      </c>
      <c r="G405" s="14">
        <v>668.65557861000002</v>
      </c>
      <c r="H405" s="14">
        <v>687.19818114999998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44124.522916666669</v>
      </c>
      <c r="C406" s="14">
        <v>644.83721923999997</v>
      </c>
      <c r="D406" s="14">
        <v>0</v>
      </c>
      <c r="E406" s="14">
        <v>649.33343506000006</v>
      </c>
      <c r="F406" s="14">
        <v>685.57482909999999</v>
      </c>
      <c r="G406" s="14">
        <v>691.61096191000001</v>
      </c>
      <c r="H406" s="14">
        <v>723.80566406000003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44124.523611111108</v>
      </c>
      <c r="C407" s="14">
        <v>706.76293944999998</v>
      </c>
      <c r="D407" s="14">
        <v>0</v>
      </c>
      <c r="E407" s="14">
        <v>657.51739501999998</v>
      </c>
      <c r="F407" s="14">
        <v>766.97045897999999</v>
      </c>
      <c r="G407" s="14">
        <v>760.79052734000004</v>
      </c>
      <c r="H407" s="14">
        <v>757.10339354999996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44124.524305555555</v>
      </c>
      <c r="C408" s="14">
        <v>758.57885741999996</v>
      </c>
      <c r="D408" s="14">
        <v>0</v>
      </c>
      <c r="E408" s="14">
        <v>754.28845215000001</v>
      </c>
      <c r="F408" s="14">
        <v>756.11602783000001</v>
      </c>
      <c r="G408" s="14">
        <v>897.60754395000004</v>
      </c>
      <c r="H408" s="14">
        <v>953.20544433999999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44124.525000000001</v>
      </c>
      <c r="C409" s="14">
        <v>836.04187012</v>
      </c>
      <c r="D409" s="14">
        <v>0</v>
      </c>
      <c r="E409" s="14">
        <v>753.45483397999999</v>
      </c>
      <c r="F409" s="14">
        <v>830.66833496000004</v>
      </c>
      <c r="G409" s="14">
        <v>1088.3054199200001</v>
      </c>
      <c r="H409" s="14">
        <v>1097.54528809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44124.525694444441</v>
      </c>
      <c r="C410" s="14">
        <v>898.34832763999998</v>
      </c>
      <c r="D410" s="14">
        <v>0</v>
      </c>
      <c r="E410" s="14">
        <v>1005.7779541</v>
      </c>
      <c r="F410" s="14">
        <v>1013.66461182</v>
      </c>
      <c r="G410" s="14">
        <v>1114.8730468799999</v>
      </c>
      <c r="H410" s="14">
        <v>1079.7823486299999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44124.526388888888</v>
      </c>
      <c r="C411" s="14">
        <v>1113.3498535199999</v>
      </c>
      <c r="D411" s="14">
        <v>0</v>
      </c>
      <c r="E411" s="14">
        <v>1016.66278076</v>
      </c>
      <c r="F411" s="14">
        <v>1061.19628906</v>
      </c>
      <c r="G411" s="14">
        <v>1026.85449219</v>
      </c>
      <c r="H411" s="14">
        <v>1058.5571289100001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44124.527083333334</v>
      </c>
      <c r="C412" s="14">
        <v>1099.6004638700001</v>
      </c>
      <c r="D412" s="14">
        <v>0</v>
      </c>
      <c r="E412" s="14">
        <v>979.66998291000004</v>
      </c>
      <c r="F412" s="14">
        <v>1092.12683105</v>
      </c>
      <c r="G412" s="14">
        <v>1103.76379395</v>
      </c>
      <c r="H412" s="14">
        <v>879.33905029000005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44124.527777777781</v>
      </c>
      <c r="C413" s="14">
        <v>1067.25</v>
      </c>
      <c r="D413" s="14">
        <v>0</v>
      </c>
      <c r="E413" s="14">
        <v>931.34381103999999</v>
      </c>
      <c r="F413" s="14">
        <v>1005.85845947</v>
      </c>
      <c r="G413" s="14">
        <v>1039.9725341799999</v>
      </c>
      <c r="H413" s="14">
        <v>1029.7419433600001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44124.52847222222</v>
      </c>
      <c r="C414" s="14">
        <v>1053.2751464800001</v>
      </c>
      <c r="D414" s="14">
        <v>0</v>
      </c>
      <c r="E414" s="14">
        <v>954.13287353999999</v>
      </c>
      <c r="F414" s="14">
        <v>980.70648193</v>
      </c>
      <c r="G414" s="14">
        <v>868.22534180000002</v>
      </c>
      <c r="H414" s="14">
        <v>888.62609863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44124.529166666667</v>
      </c>
      <c r="C415" s="14">
        <v>988.12060546999999</v>
      </c>
      <c r="D415" s="14">
        <v>0</v>
      </c>
      <c r="E415" s="14">
        <v>939.72766113</v>
      </c>
      <c r="F415" s="14">
        <v>892.30371093999997</v>
      </c>
      <c r="G415" s="14">
        <v>691.80334473000005</v>
      </c>
      <c r="H415" s="14">
        <v>806.64453125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44124.529861111114</v>
      </c>
      <c r="C416" s="14">
        <v>1003.16021729</v>
      </c>
      <c r="D416" s="14">
        <v>0</v>
      </c>
      <c r="E416" s="14">
        <v>706.93048095999995</v>
      </c>
      <c r="F416" s="14">
        <v>729.3359375</v>
      </c>
      <c r="G416" s="14">
        <v>760.52838135000002</v>
      </c>
      <c r="H416" s="14">
        <v>793.21453856999995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44124.530555555553</v>
      </c>
      <c r="C417" s="14">
        <v>970.05047606999995</v>
      </c>
      <c r="D417" s="14">
        <v>0</v>
      </c>
      <c r="E417" s="14">
        <v>823.58673095999995</v>
      </c>
      <c r="F417" s="14">
        <v>830.13378906000003</v>
      </c>
      <c r="G417" s="14">
        <v>793.26611328000001</v>
      </c>
      <c r="H417" s="14">
        <v>647.26477050999995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44124.53125</v>
      </c>
      <c r="C418" s="14">
        <v>936.52099609000004</v>
      </c>
      <c r="D418" s="14">
        <v>0</v>
      </c>
      <c r="E418" s="14">
        <v>715.37670897999999</v>
      </c>
      <c r="F418" s="14">
        <v>592.97344970999995</v>
      </c>
      <c r="G418" s="14">
        <v>775.95391845999995</v>
      </c>
      <c r="H418" s="14">
        <v>747.58496093999997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44124.531944444447</v>
      </c>
      <c r="C419" s="14">
        <v>843.16711425999995</v>
      </c>
      <c r="D419" s="14">
        <v>0</v>
      </c>
      <c r="E419" s="14">
        <v>633.49023437999995</v>
      </c>
      <c r="F419" s="14">
        <v>700.75640868999994</v>
      </c>
      <c r="G419" s="14">
        <v>871.05535888999998</v>
      </c>
      <c r="H419" s="14">
        <v>710.31079102000001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44124.532638888886</v>
      </c>
      <c r="C420" s="14">
        <v>731.94573975000003</v>
      </c>
      <c r="D420" s="14">
        <v>0</v>
      </c>
      <c r="E420" s="14">
        <v>770.13085937999995</v>
      </c>
      <c r="F420" s="14">
        <v>663.21551513999998</v>
      </c>
      <c r="G420" s="14">
        <v>894.09631348000005</v>
      </c>
      <c r="H420" s="14">
        <v>842.44165038999995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44124.533333333333</v>
      </c>
      <c r="C421" s="14">
        <v>846.50439453000001</v>
      </c>
      <c r="D421" s="14">
        <v>0</v>
      </c>
      <c r="E421" s="14">
        <v>822.27429199000005</v>
      </c>
      <c r="F421" s="14">
        <v>875.53894043000003</v>
      </c>
      <c r="G421" s="14">
        <v>724.68103026999995</v>
      </c>
      <c r="H421" s="14">
        <v>800.70330810999997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44124.53402777778</v>
      </c>
      <c r="C422" s="14">
        <v>894.25360106999995</v>
      </c>
      <c r="D422" s="14">
        <v>0</v>
      </c>
      <c r="E422" s="14">
        <v>612.33496093999997</v>
      </c>
      <c r="F422" s="14">
        <v>840.95483397999999</v>
      </c>
      <c r="G422" s="14">
        <v>606.70648193</v>
      </c>
      <c r="H422" s="14">
        <v>932.03344727000001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44124.534722222219</v>
      </c>
      <c r="C423" s="14">
        <v>600.33813477000001</v>
      </c>
      <c r="D423" s="14">
        <v>0</v>
      </c>
      <c r="E423" s="14">
        <v>659.24700928000004</v>
      </c>
      <c r="F423" s="14">
        <v>779.84973145000004</v>
      </c>
      <c r="G423" s="14">
        <v>612.89086913999995</v>
      </c>
      <c r="H423" s="14">
        <v>885.03112793000003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44124.535416666666</v>
      </c>
      <c r="C424" s="14">
        <v>693.76885986000002</v>
      </c>
      <c r="D424" s="14">
        <v>0</v>
      </c>
      <c r="E424" s="14">
        <v>608.47424316000001</v>
      </c>
      <c r="F424" s="14">
        <v>604.81866454999999</v>
      </c>
      <c r="G424" s="14">
        <v>826.57940673999997</v>
      </c>
      <c r="H424" s="14">
        <v>834.27038574000005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44124.536111111112</v>
      </c>
      <c r="C425" s="14">
        <v>966.81024170000001</v>
      </c>
      <c r="D425" s="14">
        <v>0</v>
      </c>
      <c r="E425" s="14">
        <v>649.67327881000006</v>
      </c>
      <c r="F425" s="14">
        <v>768.05596923999997</v>
      </c>
      <c r="G425" s="14">
        <v>784.79345703000001</v>
      </c>
      <c r="H425" s="14">
        <v>880.78698729999996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44124.536805555559</v>
      </c>
      <c r="C426" s="14">
        <v>880.61560058999999</v>
      </c>
      <c r="D426" s="14">
        <v>0</v>
      </c>
      <c r="E426" s="14">
        <v>760.01715088000003</v>
      </c>
      <c r="F426" s="14">
        <v>965.06109618999994</v>
      </c>
      <c r="G426" s="14">
        <v>748.70166015999996</v>
      </c>
      <c r="H426" s="14">
        <v>882.75091553000004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44124.537499999999</v>
      </c>
      <c r="C427" s="14">
        <v>891.38409423999997</v>
      </c>
      <c r="D427" s="14">
        <v>0</v>
      </c>
      <c r="E427" s="14">
        <v>702.77667236000002</v>
      </c>
      <c r="F427" s="14">
        <v>972.80267333999996</v>
      </c>
      <c r="G427" s="14">
        <v>871.92858887</v>
      </c>
      <c r="H427" s="14">
        <v>788.50512694999998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44124.538194444445</v>
      </c>
      <c r="C428" s="14">
        <v>961.20062256000006</v>
      </c>
      <c r="D428" s="14">
        <v>0</v>
      </c>
      <c r="E428" s="14">
        <v>772.64782715000001</v>
      </c>
      <c r="F428" s="14">
        <v>836.04656981999995</v>
      </c>
      <c r="G428" s="14">
        <v>976.89617920000001</v>
      </c>
      <c r="H428" s="14">
        <v>804.19812012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44124.538888888892</v>
      </c>
      <c r="C429" s="14">
        <v>894.41485595999995</v>
      </c>
      <c r="D429" s="14">
        <v>0</v>
      </c>
      <c r="E429" s="14">
        <v>890.30438231999995</v>
      </c>
      <c r="F429" s="14">
        <v>773.69378661999997</v>
      </c>
      <c r="G429" s="14">
        <v>874.74114989999998</v>
      </c>
      <c r="H429" s="14">
        <v>961.86077881000006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44124.539583333331</v>
      </c>
      <c r="C430" s="14">
        <v>1013.94415283</v>
      </c>
      <c r="D430" s="14">
        <v>0</v>
      </c>
      <c r="E430" s="14">
        <v>798.69641113</v>
      </c>
      <c r="F430" s="14">
        <v>939.85906981999995</v>
      </c>
      <c r="G430" s="14">
        <v>824.71014404000005</v>
      </c>
      <c r="H430" s="14">
        <v>757.41937256000006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44124.540277777778</v>
      </c>
      <c r="C431" s="14">
        <v>998.43707274999997</v>
      </c>
      <c r="D431" s="14">
        <v>0</v>
      </c>
      <c r="E431" s="14">
        <v>732.71728515999996</v>
      </c>
      <c r="F431" s="14">
        <v>669.59936522999999</v>
      </c>
      <c r="G431" s="14">
        <v>706.73968506000006</v>
      </c>
      <c r="H431" s="14">
        <v>603.15716553000004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44124.540972222225</v>
      </c>
      <c r="C432" s="14">
        <v>850.37335204999999</v>
      </c>
      <c r="D432" s="14">
        <v>0</v>
      </c>
      <c r="E432" s="14">
        <v>673.73126220999995</v>
      </c>
      <c r="F432" s="14">
        <v>656.71813965000001</v>
      </c>
      <c r="G432" s="14">
        <v>643.88305663999995</v>
      </c>
      <c r="H432" s="14">
        <v>590.29626465000001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44124.541666666664</v>
      </c>
      <c r="C433" s="14">
        <v>742.86022949000005</v>
      </c>
      <c r="D433" s="14">
        <v>0</v>
      </c>
      <c r="E433" s="14">
        <v>624.75006103999999</v>
      </c>
      <c r="F433" s="14">
        <v>614.73553466999999</v>
      </c>
      <c r="G433" s="14">
        <v>693.39294433999999</v>
      </c>
      <c r="H433" s="14">
        <v>571.86224364999998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44124.542361111111</v>
      </c>
      <c r="C434" s="14">
        <v>806.04052734000004</v>
      </c>
      <c r="D434" s="14">
        <v>0</v>
      </c>
      <c r="E434" s="14">
        <v>713.61657715000001</v>
      </c>
      <c r="F434" s="14">
        <v>592.92498779000005</v>
      </c>
      <c r="G434" s="14">
        <v>562.34863281000003</v>
      </c>
      <c r="H434" s="14">
        <v>594.93823241999996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44124.543055555558</v>
      </c>
      <c r="C435" s="14">
        <v>800.23669433999999</v>
      </c>
      <c r="D435" s="14">
        <v>0</v>
      </c>
      <c r="E435" s="14">
        <v>595.13256836000005</v>
      </c>
      <c r="F435" s="14">
        <v>700.83734131000006</v>
      </c>
      <c r="G435" s="14">
        <v>515.03796387</v>
      </c>
      <c r="H435" s="14">
        <v>544.99401854999996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44124.543749999997</v>
      </c>
      <c r="C436" s="14">
        <v>607.22247314000003</v>
      </c>
      <c r="D436" s="14">
        <v>0</v>
      </c>
      <c r="E436" s="14">
        <v>515.49633788999995</v>
      </c>
      <c r="F436" s="14">
        <v>542.77142333999996</v>
      </c>
      <c r="G436" s="14">
        <v>492.09823607999999</v>
      </c>
      <c r="H436" s="14">
        <v>498.54626465000001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44124.544444444444</v>
      </c>
      <c r="C437" s="14">
        <v>549.32397461000005</v>
      </c>
      <c r="D437" s="14">
        <v>0</v>
      </c>
      <c r="E437" s="14">
        <v>490.54077147999999</v>
      </c>
      <c r="F437" s="14">
        <v>512.25598145000004</v>
      </c>
      <c r="G437" s="14">
        <v>482.52426147</v>
      </c>
      <c r="H437" s="14">
        <v>481.97741698999999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44124.545138888891</v>
      </c>
      <c r="C438" s="14">
        <v>510.20800781000003</v>
      </c>
      <c r="D438" s="14">
        <v>0</v>
      </c>
      <c r="E438" s="14">
        <v>477.05911255000001</v>
      </c>
      <c r="F438" s="14">
        <v>491.46374512</v>
      </c>
      <c r="G438" s="14">
        <v>486.83972168000003</v>
      </c>
      <c r="H438" s="14">
        <v>475.78930664000001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44124.54583333333</v>
      </c>
      <c r="C439" s="14">
        <v>493.43933105000002</v>
      </c>
      <c r="D439" s="14">
        <v>0</v>
      </c>
      <c r="E439" s="14">
        <v>470.86669921999999</v>
      </c>
      <c r="F439" s="14">
        <v>482.98776244999999</v>
      </c>
      <c r="G439" s="14">
        <v>488.55181885000002</v>
      </c>
      <c r="H439" s="14">
        <v>474.45846558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44124.546527777777</v>
      </c>
      <c r="C440" s="14">
        <v>485.92529296999999</v>
      </c>
      <c r="D440" s="14">
        <v>0</v>
      </c>
      <c r="E440" s="14">
        <v>467.29913329999999</v>
      </c>
      <c r="F440" s="14">
        <v>475.45172119</v>
      </c>
      <c r="G440" s="14">
        <v>505.32397460999999</v>
      </c>
      <c r="H440" s="14">
        <v>478.96646118000001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44124.547222222223</v>
      </c>
      <c r="C441" s="14">
        <v>484.20016478999997</v>
      </c>
      <c r="D441" s="14">
        <v>0</v>
      </c>
      <c r="E441" s="14">
        <v>463.77832031000003</v>
      </c>
      <c r="F441" s="14">
        <v>479.45471191000001</v>
      </c>
      <c r="G441" s="14">
        <v>514.70593262</v>
      </c>
      <c r="H441" s="14">
        <v>486.96817017000001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44124.54791666667</v>
      </c>
      <c r="C442" s="14">
        <v>480.05618285999998</v>
      </c>
      <c r="D442" s="14">
        <v>0</v>
      </c>
      <c r="E442" s="14">
        <v>471.11358643</v>
      </c>
      <c r="F442" s="14">
        <v>491.60955811000002</v>
      </c>
      <c r="G442" s="14">
        <v>515.96380614999998</v>
      </c>
      <c r="H442" s="14">
        <v>486.58557129000002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44124.548611111109</v>
      </c>
      <c r="C443" s="14">
        <v>488.97286987000001</v>
      </c>
      <c r="D443" s="14">
        <v>0</v>
      </c>
      <c r="E443" s="14">
        <v>456.75183105000002</v>
      </c>
      <c r="F443" s="14">
        <v>481.95040893999999</v>
      </c>
      <c r="G443" s="14">
        <v>469.99743652000001</v>
      </c>
      <c r="H443" s="14">
        <v>474.99084472999999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44124.549305555556</v>
      </c>
      <c r="C444" s="14">
        <v>472.39715575999998</v>
      </c>
      <c r="D444" s="14">
        <v>0</v>
      </c>
      <c r="E444" s="14">
        <v>439.10043335</v>
      </c>
      <c r="F444" s="14">
        <v>468.36923217999998</v>
      </c>
      <c r="G444" s="14">
        <v>449.38150023999998</v>
      </c>
      <c r="H444" s="14">
        <v>455.96035767000001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44124.55</v>
      </c>
      <c r="C445" s="14">
        <v>464.64138794000002</v>
      </c>
      <c r="D445" s="14">
        <v>0</v>
      </c>
      <c r="E445" s="14">
        <v>429.43292236000002</v>
      </c>
      <c r="F445" s="14">
        <v>455.88995361000002</v>
      </c>
      <c r="G445" s="14">
        <v>440.31381226000002</v>
      </c>
      <c r="H445" s="14">
        <v>447.87597656000003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44124.550694444442</v>
      </c>
      <c r="C446" s="14">
        <v>457.61132813</v>
      </c>
      <c r="D446" s="14">
        <v>0</v>
      </c>
      <c r="E446" s="14">
        <v>423.33276367000002</v>
      </c>
      <c r="F446" s="14">
        <v>450.12030028999999</v>
      </c>
      <c r="G446" s="14">
        <v>430.98394775000003</v>
      </c>
      <c r="H446" s="14">
        <v>446.77816772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44124.551388888889</v>
      </c>
      <c r="C447" s="14">
        <v>450.48452759000003</v>
      </c>
      <c r="D447" s="14">
        <v>0</v>
      </c>
      <c r="E447" s="14">
        <v>421.29412841999999</v>
      </c>
      <c r="F447" s="14">
        <v>445.59832763999998</v>
      </c>
      <c r="G447" s="14">
        <v>428.93984984999997</v>
      </c>
      <c r="H447" s="14">
        <v>443.53442382999998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44124.552083333336</v>
      </c>
      <c r="C448" s="14">
        <v>444.43765259000003</v>
      </c>
      <c r="D448" s="14">
        <v>0</v>
      </c>
      <c r="E448" s="14">
        <v>424.95443726000002</v>
      </c>
      <c r="F448" s="14">
        <v>446.76535034</v>
      </c>
      <c r="G448" s="14">
        <v>428.87002562999999</v>
      </c>
      <c r="H448" s="14">
        <v>442.51959228999999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44124.552777777775</v>
      </c>
      <c r="C449" s="14">
        <v>443.34121704</v>
      </c>
      <c r="D449" s="14">
        <v>0</v>
      </c>
      <c r="E449" s="14">
        <v>428.3828125</v>
      </c>
      <c r="F449" s="14">
        <v>447.94848632999998</v>
      </c>
      <c r="G449" s="14">
        <v>432.20693970000002</v>
      </c>
      <c r="H449" s="14">
        <v>443.60101318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44124.553472222222</v>
      </c>
      <c r="C450" s="14">
        <v>437.35910034</v>
      </c>
      <c r="D450" s="14">
        <v>0</v>
      </c>
      <c r="E450" s="14">
        <v>429.81903075999998</v>
      </c>
      <c r="F450" s="14">
        <v>446.82992553999998</v>
      </c>
      <c r="G450" s="14">
        <v>439.64981079</v>
      </c>
      <c r="H450" s="14">
        <v>446.87805176000001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44124.554166666669</v>
      </c>
      <c r="C451" s="14">
        <v>430.31253052</v>
      </c>
      <c r="D451" s="14">
        <v>0</v>
      </c>
      <c r="E451" s="14">
        <v>428.35171509000003</v>
      </c>
      <c r="F451" s="14">
        <v>443.44268799000002</v>
      </c>
      <c r="G451" s="14">
        <v>444.31472778</v>
      </c>
      <c r="H451" s="14">
        <v>449.12359619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44124.554861111108</v>
      </c>
      <c r="C452" s="14">
        <v>426.92648315000002</v>
      </c>
      <c r="D452" s="14">
        <v>0</v>
      </c>
      <c r="E452" s="14">
        <v>426.20520019999998</v>
      </c>
      <c r="F452" s="14">
        <v>439.97448730000002</v>
      </c>
      <c r="G452" s="14">
        <v>448.87463379000002</v>
      </c>
      <c r="H452" s="14">
        <v>450.30490112000001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44124.555555555555</v>
      </c>
      <c r="C453" s="14">
        <v>422.58898926000001</v>
      </c>
      <c r="D453" s="14">
        <v>0</v>
      </c>
      <c r="E453" s="14">
        <v>423.28652954</v>
      </c>
      <c r="F453" s="14">
        <v>435.35540771000001</v>
      </c>
      <c r="G453" s="14">
        <v>455.40905762</v>
      </c>
      <c r="H453" s="14">
        <v>454.09741210999999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44124.556250000001</v>
      </c>
      <c r="C454" s="14">
        <v>417.92904663000002</v>
      </c>
      <c r="D454" s="14">
        <v>0</v>
      </c>
      <c r="E454" s="14">
        <v>419.99713135000002</v>
      </c>
      <c r="F454" s="14">
        <v>428.87231444999998</v>
      </c>
      <c r="G454" s="14">
        <v>459.79437256</v>
      </c>
      <c r="H454" s="14">
        <v>450.65390015000003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44124.556944444441</v>
      </c>
      <c r="C455" s="14">
        <v>413.14010619999999</v>
      </c>
      <c r="D455" s="14">
        <v>0</v>
      </c>
      <c r="E455" s="14">
        <v>413.17102051000001</v>
      </c>
      <c r="F455" s="14">
        <v>418.62887573</v>
      </c>
      <c r="G455" s="14">
        <v>444.27981567</v>
      </c>
      <c r="H455" s="14">
        <v>441.78771972999999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44124.557638888888</v>
      </c>
      <c r="C456" s="14">
        <v>409.91503906000003</v>
      </c>
      <c r="D456" s="14">
        <v>0</v>
      </c>
      <c r="E456" s="14">
        <v>408.46084595000002</v>
      </c>
      <c r="F456" s="14">
        <v>412.14575194999998</v>
      </c>
      <c r="G456" s="14">
        <v>434.47827147999999</v>
      </c>
      <c r="H456" s="14">
        <v>432.12335204999999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44124.558333333334</v>
      </c>
      <c r="C457" s="14">
        <v>409.33456421</v>
      </c>
      <c r="D457" s="14">
        <v>0</v>
      </c>
      <c r="E457" s="14">
        <v>406.85479736000002</v>
      </c>
      <c r="F457" s="14">
        <v>408.80694579999999</v>
      </c>
      <c r="G457" s="14">
        <v>430.00567626999998</v>
      </c>
      <c r="H457" s="14">
        <v>427.2996521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44124.559027777781</v>
      </c>
      <c r="C458" s="14">
        <v>408.89935302999999</v>
      </c>
      <c r="D458" s="14">
        <v>0</v>
      </c>
      <c r="E458" s="14">
        <v>407.44177245999998</v>
      </c>
      <c r="F458" s="14">
        <v>411.07614136000001</v>
      </c>
      <c r="G458" s="14">
        <v>432.34689330999998</v>
      </c>
      <c r="H458" s="14">
        <v>429.61175537000003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44124.55972222222</v>
      </c>
      <c r="C459" s="14">
        <v>415.34893799000002</v>
      </c>
      <c r="D459" s="14">
        <v>0</v>
      </c>
      <c r="E459" s="14">
        <v>413.78881835999999</v>
      </c>
      <c r="F459" s="14">
        <v>421.93539428999998</v>
      </c>
      <c r="G459" s="14">
        <v>437.04672240999997</v>
      </c>
      <c r="H459" s="14">
        <v>437.29663085999999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44124.560416666667</v>
      </c>
      <c r="C460" s="14">
        <v>423.60494994999999</v>
      </c>
      <c r="D460" s="14">
        <v>0</v>
      </c>
      <c r="E460" s="14">
        <v>422.37536620999998</v>
      </c>
      <c r="F460" s="14">
        <v>433.86425781000003</v>
      </c>
      <c r="G460" s="14">
        <v>444.40203857</v>
      </c>
      <c r="H460" s="14">
        <v>446.81146239999998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44124.561111111114</v>
      </c>
      <c r="C461" s="14">
        <v>439.32620238999999</v>
      </c>
      <c r="D461" s="14">
        <v>0</v>
      </c>
      <c r="E461" s="14">
        <v>434.35940552</v>
      </c>
      <c r="F461" s="14">
        <v>449.03427124000001</v>
      </c>
      <c r="G461" s="14">
        <v>455.95059204</v>
      </c>
      <c r="H461" s="14">
        <v>459.22103881999999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44124.561805555553</v>
      </c>
      <c r="C462" s="14">
        <v>463.28698730000002</v>
      </c>
      <c r="D462" s="14">
        <v>0</v>
      </c>
      <c r="E462" s="14">
        <v>449.95678710999999</v>
      </c>
      <c r="F462" s="14">
        <v>463.91238403</v>
      </c>
      <c r="G462" s="14">
        <v>470.80111693999999</v>
      </c>
      <c r="H462" s="14">
        <v>473.26077271000003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44124.5625</v>
      </c>
      <c r="C463" s="14">
        <v>473.38085938</v>
      </c>
      <c r="D463" s="14">
        <v>0</v>
      </c>
      <c r="E463" s="14">
        <v>466.78973388999998</v>
      </c>
      <c r="F463" s="14">
        <v>480.16787720000002</v>
      </c>
      <c r="G463" s="14">
        <v>482.99594115999997</v>
      </c>
      <c r="H463" s="14">
        <v>489.08081055000002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44124.563194444447</v>
      </c>
      <c r="C464" s="14">
        <v>493.48757934999998</v>
      </c>
      <c r="D464" s="14">
        <v>0</v>
      </c>
      <c r="E464" s="14">
        <v>474.88177489999998</v>
      </c>
      <c r="F464" s="14">
        <v>497.71926880000001</v>
      </c>
      <c r="G464" s="14">
        <v>497.40972900000003</v>
      </c>
      <c r="H464" s="14">
        <v>504.63479613999999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44124.563888888886</v>
      </c>
      <c r="C465" s="14">
        <v>511.07870482999999</v>
      </c>
      <c r="D465" s="14">
        <v>0</v>
      </c>
      <c r="E465" s="14">
        <v>485.27471924000002</v>
      </c>
      <c r="F465" s="14">
        <v>512.11047363</v>
      </c>
      <c r="G465" s="14">
        <v>512.12005614999998</v>
      </c>
      <c r="H465" s="14">
        <v>526.44458008000004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44124.564583333333</v>
      </c>
      <c r="C466" s="14">
        <v>503.32321166999998</v>
      </c>
      <c r="D466" s="14">
        <v>0</v>
      </c>
      <c r="E466" s="14">
        <v>489.70693970000002</v>
      </c>
      <c r="F466" s="14">
        <v>523.64898682</v>
      </c>
      <c r="G466" s="14">
        <v>528.64776611000002</v>
      </c>
      <c r="H466" s="14">
        <v>543.03088378999996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44124.56527777778</v>
      </c>
      <c r="C467" s="14">
        <v>499.59869385000002</v>
      </c>
      <c r="D467" s="14">
        <v>0</v>
      </c>
      <c r="E467" s="14">
        <v>493.05798340000001</v>
      </c>
      <c r="F467" s="14">
        <v>532.56188965000001</v>
      </c>
      <c r="G467" s="14">
        <v>569.44177246000004</v>
      </c>
      <c r="H467" s="14">
        <v>578.73339843999997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44124.565972222219</v>
      </c>
      <c r="C468" s="14">
        <v>499.13098144999998</v>
      </c>
      <c r="D468" s="14">
        <v>0</v>
      </c>
      <c r="E468" s="14">
        <v>501.73699950999998</v>
      </c>
      <c r="F468" s="14">
        <v>544.22949218999997</v>
      </c>
      <c r="G468" s="14">
        <v>560.58416748000002</v>
      </c>
      <c r="H468" s="14">
        <v>697.51477050999995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44124.566666666666</v>
      </c>
      <c r="C469" s="14">
        <v>504.09716796999999</v>
      </c>
      <c r="D469" s="14">
        <v>0</v>
      </c>
      <c r="E469" s="14">
        <v>504.11492920000001</v>
      </c>
      <c r="F469" s="14">
        <v>568.63446045000001</v>
      </c>
      <c r="G469" s="14">
        <v>561.49255371000004</v>
      </c>
      <c r="H469" s="14">
        <v>642.07373046999999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44124.567361111112</v>
      </c>
      <c r="C470" s="14">
        <v>507.64443970000002</v>
      </c>
      <c r="D470" s="14">
        <v>0</v>
      </c>
      <c r="E470" s="14">
        <v>504.30041504000002</v>
      </c>
      <c r="F470" s="14">
        <v>615.57806396000001</v>
      </c>
      <c r="G470" s="14">
        <v>556.04199218999997</v>
      </c>
      <c r="H470" s="14">
        <v>618.51391602000001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44124.568055555559</v>
      </c>
      <c r="C471" s="14">
        <v>507.25744629000002</v>
      </c>
      <c r="D471" s="14">
        <v>0</v>
      </c>
      <c r="E471" s="14">
        <v>504.26931762999999</v>
      </c>
      <c r="F471" s="14">
        <v>565.60418701000003</v>
      </c>
      <c r="G471" s="14">
        <v>555.55255126999998</v>
      </c>
      <c r="H471" s="14">
        <v>673.12152100000003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44124.568749999999</v>
      </c>
      <c r="C472" s="14">
        <v>512.35260010000002</v>
      </c>
      <c r="D472" s="14">
        <v>0</v>
      </c>
      <c r="E472" s="14">
        <v>518.47644043000003</v>
      </c>
      <c r="F472" s="14">
        <v>618.13830566000001</v>
      </c>
      <c r="G472" s="14">
        <v>574.57836913999995</v>
      </c>
      <c r="H472" s="14">
        <v>603.14056396000001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44124.569444444445</v>
      </c>
      <c r="C473" s="14">
        <v>527.10565185999997</v>
      </c>
      <c r="D473" s="14">
        <v>0</v>
      </c>
      <c r="E473" s="14">
        <v>513.78192138999998</v>
      </c>
      <c r="F473" s="14">
        <v>625.33245850000003</v>
      </c>
      <c r="G473" s="14">
        <v>602.39129638999998</v>
      </c>
      <c r="H473" s="14">
        <v>606.08520508000004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44124.570138888892</v>
      </c>
      <c r="C474" s="14">
        <v>561.28747558999999</v>
      </c>
      <c r="D474" s="14">
        <v>0</v>
      </c>
      <c r="E474" s="14">
        <v>527.04730225000003</v>
      </c>
      <c r="F474" s="14">
        <v>691.08380126999998</v>
      </c>
      <c r="G474" s="14">
        <v>637.19177246000004</v>
      </c>
      <c r="H474" s="14">
        <v>664.81848145000004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44124.570833333331</v>
      </c>
      <c r="C475" s="14">
        <v>576.07275390999996</v>
      </c>
      <c r="D475" s="14">
        <v>0</v>
      </c>
      <c r="E475" s="14">
        <v>524.99328613</v>
      </c>
      <c r="F475" s="14">
        <v>628.11975098000005</v>
      </c>
      <c r="G475" s="14">
        <v>604.38275146000001</v>
      </c>
      <c r="H475" s="14">
        <v>682.60583496000004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44124.571527777778</v>
      </c>
      <c r="C476" s="14">
        <v>587.89099121000004</v>
      </c>
      <c r="D476" s="14">
        <v>0</v>
      </c>
      <c r="E476" s="14">
        <v>530.13580321999996</v>
      </c>
      <c r="F476" s="14">
        <v>621.78411864999998</v>
      </c>
      <c r="G476" s="14">
        <v>606.77630614999998</v>
      </c>
      <c r="H476" s="14">
        <v>792.44909668000003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44124.572222222225</v>
      </c>
      <c r="C477" s="14">
        <v>637.64642333999996</v>
      </c>
      <c r="D477" s="14">
        <v>0</v>
      </c>
      <c r="E477" s="14">
        <v>492.36309813999998</v>
      </c>
      <c r="F477" s="14">
        <v>716.29388428000004</v>
      </c>
      <c r="G477" s="14">
        <v>598.46020508000004</v>
      </c>
      <c r="H477" s="14">
        <v>673.38781738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44124.572916666664</v>
      </c>
      <c r="C478" s="14">
        <v>507.25744629000002</v>
      </c>
      <c r="D478" s="14">
        <v>0</v>
      </c>
      <c r="E478" s="14">
        <v>501.82946777000001</v>
      </c>
      <c r="F478" s="14">
        <v>730.03247069999998</v>
      </c>
      <c r="G478" s="14">
        <v>697.02661133000004</v>
      </c>
      <c r="H478" s="14">
        <v>703.02264404000005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44124.573611111111</v>
      </c>
      <c r="C479" s="14">
        <v>546.24444579999999</v>
      </c>
      <c r="D479" s="14">
        <v>0</v>
      </c>
      <c r="E479" s="14">
        <v>574.94940185999997</v>
      </c>
      <c r="F479" s="14">
        <v>650.22082520000004</v>
      </c>
      <c r="G479" s="14">
        <v>663.37957763999998</v>
      </c>
      <c r="H479" s="14">
        <v>752.34405518000005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44124.574305555558</v>
      </c>
      <c r="C480" s="14">
        <v>556.30554199000005</v>
      </c>
      <c r="D480" s="14">
        <v>0</v>
      </c>
      <c r="E480" s="14">
        <v>592.67706298999997</v>
      </c>
      <c r="F480" s="14">
        <v>718.54559326000003</v>
      </c>
      <c r="G480" s="14">
        <v>670.75177001999998</v>
      </c>
      <c r="H480" s="14">
        <v>756.48779296999999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44124.574999999997</v>
      </c>
      <c r="C481" s="14">
        <v>617.47674560999997</v>
      </c>
      <c r="D481" s="14">
        <v>0</v>
      </c>
      <c r="E481" s="14">
        <v>569.26690673999997</v>
      </c>
      <c r="F481" s="14">
        <v>756.18090819999998</v>
      </c>
      <c r="G481" s="14">
        <v>673.87921143000005</v>
      </c>
      <c r="H481" s="14">
        <v>743.37463378999996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44124.575694444444</v>
      </c>
      <c r="C482" s="14">
        <v>588.22973633000004</v>
      </c>
      <c r="D482" s="14">
        <v>0</v>
      </c>
      <c r="E482" s="14">
        <v>623.86999512</v>
      </c>
      <c r="F482" s="14">
        <v>777.54937743999994</v>
      </c>
      <c r="G482" s="14">
        <v>673.66937256000006</v>
      </c>
      <c r="H482" s="14">
        <v>673.35424805000002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44124.576388888891</v>
      </c>
      <c r="C483" s="14">
        <v>605.23931885000002</v>
      </c>
      <c r="D483" s="14">
        <v>0</v>
      </c>
      <c r="E483" s="14">
        <v>590.74682616999996</v>
      </c>
      <c r="F483" s="14">
        <v>729.30364989999998</v>
      </c>
      <c r="G483" s="14">
        <v>702.87902831999997</v>
      </c>
      <c r="H483" s="14">
        <v>756.32104491999996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44124.57708333333</v>
      </c>
      <c r="C484" s="14">
        <v>675.61486816000001</v>
      </c>
      <c r="D484" s="14">
        <v>0</v>
      </c>
      <c r="E484" s="14">
        <v>575.65991211000005</v>
      </c>
      <c r="F484" s="14">
        <v>749.328125</v>
      </c>
      <c r="G484" s="14">
        <v>749.69738770000004</v>
      </c>
      <c r="H484" s="14">
        <v>780.30090331999997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44124.577777777777</v>
      </c>
      <c r="C485" s="14">
        <v>710.26171875</v>
      </c>
      <c r="D485" s="14">
        <v>0</v>
      </c>
      <c r="E485" s="14">
        <v>590.51513671999999</v>
      </c>
      <c r="F485" s="14">
        <v>753.84796143000005</v>
      </c>
      <c r="G485" s="14">
        <v>736.17602538999995</v>
      </c>
      <c r="H485" s="14">
        <v>757.91845703000001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44124.578472222223</v>
      </c>
      <c r="C486" s="14">
        <v>715.74310303000004</v>
      </c>
      <c r="D486" s="14">
        <v>0</v>
      </c>
      <c r="E486" s="14">
        <v>615.87121581999997</v>
      </c>
      <c r="F486" s="14">
        <v>794.94848633000004</v>
      </c>
      <c r="G486" s="14">
        <v>738.77911376999998</v>
      </c>
      <c r="H486" s="14">
        <v>715.36920166000004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44124.57916666667</v>
      </c>
      <c r="C487" s="14">
        <v>729.25317383000004</v>
      </c>
      <c r="D487" s="14">
        <v>0</v>
      </c>
      <c r="E487" s="14">
        <v>602.77612305000002</v>
      </c>
      <c r="F487" s="14">
        <v>770.50238036999997</v>
      </c>
      <c r="G487" s="14">
        <v>682.75366211000005</v>
      </c>
      <c r="H487" s="14">
        <v>750.63006591999999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44124.579861111109</v>
      </c>
      <c r="C488" s="14">
        <v>732.68719481999995</v>
      </c>
      <c r="D488" s="14">
        <v>0</v>
      </c>
      <c r="E488" s="14">
        <v>561.19024658000001</v>
      </c>
      <c r="F488" s="14">
        <v>741.71356201000003</v>
      </c>
      <c r="G488" s="14">
        <v>672.16680908000001</v>
      </c>
      <c r="H488" s="14">
        <v>751.21240234000004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44124.580555555556</v>
      </c>
      <c r="C489" s="14">
        <v>660.55664062999995</v>
      </c>
      <c r="D489" s="14">
        <v>0</v>
      </c>
      <c r="E489" s="14">
        <v>588.50762939000003</v>
      </c>
      <c r="F489" s="14">
        <v>753.37823486000002</v>
      </c>
      <c r="G489" s="14">
        <v>675.57354736000002</v>
      </c>
      <c r="H489" s="14">
        <v>669.59393310999997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44124.581250000003</v>
      </c>
      <c r="C490" s="14">
        <v>681.98315430000002</v>
      </c>
      <c r="D490" s="14">
        <v>0</v>
      </c>
      <c r="E490" s="14">
        <v>607.77941895000004</v>
      </c>
      <c r="F490" s="14">
        <v>751.93627930000002</v>
      </c>
      <c r="G490" s="14">
        <v>677.80969238</v>
      </c>
      <c r="H490" s="14">
        <v>702.42340088000003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44124.581944444442</v>
      </c>
      <c r="C491" s="14">
        <v>725.78717041000004</v>
      </c>
      <c r="D491" s="14">
        <v>0</v>
      </c>
      <c r="E491" s="14">
        <v>594.37579345999995</v>
      </c>
      <c r="F491" s="14">
        <v>730.72918701000003</v>
      </c>
      <c r="G491" s="14">
        <v>676.51690673999997</v>
      </c>
      <c r="H491" s="14">
        <v>726.50146484000004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44124.582638888889</v>
      </c>
      <c r="C492" s="14">
        <v>728.57623291000004</v>
      </c>
      <c r="D492" s="14">
        <v>0</v>
      </c>
      <c r="E492" s="14">
        <v>607.68695068</v>
      </c>
      <c r="F492" s="14">
        <v>735.39508057</v>
      </c>
      <c r="G492" s="14">
        <v>679.32946776999995</v>
      </c>
      <c r="H492" s="14">
        <v>720.99359131000006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44124.583333333336</v>
      </c>
      <c r="C493" s="14">
        <v>724.57800293000003</v>
      </c>
      <c r="D493" s="14">
        <v>0</v>
      </c>
      <c r="E493" s="14">
        <v>615.28424071999996</v>
      </c>
      <c r="F493" s="14">
        <v>729.27111816000001</v>
      </c>
      <c r="G493" s="14">
        <v>699.83923340000001</v>
      </c>
      <c r="H493" s="14">
        <v>708.81323241999996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44124.584027777775</v>
      </c>
      <c r="C494" s="14">
        <v>719.61236571999996</v>
      </c>
      <c r="D494" s="14">
        <v>0</v>
      </c>
      <c r="E494" s="14">
        <v>613.64733887</v>
      </c>
      <c r="F494" s="14">
        <v>737.29058838000003</v>
      </c>
      <c r="G494" s="14">
        <v>704.46862793000003</v>
      </c>
      <c r="H494" s="14">
        <v>714.83679199000005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44124.584722222222</v>
      </c>
      <c r="C495" s="14">
        <v>711.40643310999997</v>
      </c>
      <c r="D495" s="14">
        <v>0</v>
      </c>
      <c r="E495" s="14">
        <v>619.76245116999996</v>
      </c>
      <c r="F495" s="14">
        <v>723.29272461000005</v>
      </c>
      <c r="G495" s="14">
        <v>708.31182861000002</v>
      </c>
      <c r="H495" s="14">
        <v>724.50451659999999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44124.585416666669</v>
      </c>
      <c r="C496" s="14">
        <v>699.81445312999995</v>
      </c>
      <c r="D496" s="14">
        <v>0</v>
      </c>
      <c r="E496" s="14">
        <v>621.01318359000004</v>
      </c>
      <c r="F496" s="14">
        <v>721.05712890999996</v>
      </c>
      <c r="G496" s="14">
        <v>705.02789307</v>
      </c>
      <c r="H496" s="14">
        <v>722.00872803000004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44124.586111111108</v>
      </c>
      <c r="C497" s="14">
        <v>703.00671387</v>
      </c>
      <c r="D497" s="14">
        <v>0</v>
      </c>
      <c r="E497" s="14">
        <v>616.17993163999995</v>
      </c>
      <c r="F497" s="14">
        <v>717.12005614999998</v>
      </c>
      <c r="G497" s="14">
        <v>703.92712401999995</v>
      </c>
      <c r="H497" s="14">
        <v>730.19549560999997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44124.586805555555</v>
      </c>
      <c r="C498" s="14">
        <v>703.97418213000003</v>
      </c>
      <c r="D498" s="14">
        <v>0</v>
      </c>
      <c r="E498" s="14">
        <v>620.30291748000002</v>
      </c>
      <c r="F498" s="14">
        <v>714.78686522999999</v>
      </c>
      <c r="G498" s="14">
        <v>698.89587401999995</v>
      </c>
      <c r="H498" s="14">
        <v>702.00750731999995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44124.587500000001</v>
      </c>
      <c r="C499" s="14">
        <v>706.69873046999999</v>
      </c>
      <c r="D499" s="14">
        <v>0</v>
      </c>
      <c r="E499" s="14">
        <v>609.07666015999996</v>
      </c>
      <c r="F499" s="14">
        <v>718.70782470999995</v>
      </c>
      <c r="G499" s="14">
        <v>683.64465331999997</v>
      </c>
      <c r="H499" s="14">
        <v>702.32348633000004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44124.588194444441</v>
      </c>
      <c r="C500" s="14">
        <v>703.21624756000006</v>
      </c>
      <c r="D500" s="14">
        <v>0</v>
      </c>
      <c r="E500" s="14">
        <v>612.45825194999998</v>
      </c>
      <c r="F500" s="14">
        <v>717.39526366999996</v>
      </c>
      <c r="G500" s="14">
        <v>673.28503418000003</v>
      </c>
      <c r="H500" s="14">
        <v>694.30346680000002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44124.588888888888</v>
      </c>
      <c r="C501" s="14">
        <v>698.25054932</v>
      </c>
      <c r="D501" s="14">
        <v>0</v>
      </c>
      <c r="E501" s="14">
        <v>610.89874268000005</v>
      </c>
      <c r="F501" s="14">
        <v>721.59167479999996</v>
      </c>
      <c r="G501" s="14">
        <v>657.94622803000004</v>
      </c>
      <c r="H501" s="14">
        <v>706.55017090000001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44124.589583333334</v>
      </c>
      <c r="C502" s="14">
        <v>692.59167479999996</v>
      </c>
      <c r="D502" s="14">
        <v>0</v>
      </c>
      <c r="E502" s="14">
        <v>617.07568359000004</v>
      </c>
      <c r="F502" s="14">
        <v>723.92462158000001</v>
      </c>
      <c r="G502" s="14">
        <v>661.65002441000001</v>
      </c>
      <c r="H502" s="14">
        <v>708.46362305000002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44124.590277777781</v>
      </c>
      <c r="C503" s="14">
        <v>703.23248291000004</v>
      </c>
      <c r="D503" s="14">
        <v>0</v>
      </c>
      <c r="E503" s="14">
        <v>626.66485595999995</v>
      </c>
      <c r="F503" s="14">
        <v>722.49884033000001</v>
      </c>
      <c r="G503" s="14">
        <v>665.52844238</v>
      </c>
      <c r="H503" s="14">
        <v>712.82324218999997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44124.59097222222</v>
      </c>
      <c r="C504" s="14">
        <v>713.79223633000004</v>
      </c>
      <c r="D504" s="14">
        <v>0</v>
      </c>
      <c r="E504" s="14">
        <v>627.83856201000003</v>
      </c>
      <c r="F504" s="14">
        <v>711.74102783000001</v>
      </c>
      <c r="G504" s="14">
        <v>594.35485840000001</v>
      </c>
      <c r="H504" s="14">
        <v>641.59100341999999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44124.591666666667</v>
      </c>
      <c r="C505" s="14">
        <v>650.80255126999998</v>
      </c>
      <c r="D505" s="14">
        <v>0</v>
      </c>
      <c r="E505" s="14">
        <v>587.84356689000003</v>
      </c>
      <c r="F505" s="14">
        <v>659.48876953000001</v>
      </c>
      <c r="G505" s="14">
        <v>662.29632568</v>
      </c>
      <c r="H505" s="14">
        <v>614.42095946999996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44124.592361111114</v>
      </c>
      <c r="C506" s="14">
        <v>708.61706543000003</v>
      </c>
      <c r="D506" s="14">
        <v>0</v>
      </c>
      <c r="E506" s="14">
        <v>548.12628173999997</v>
      </c>
      <c r="F506" s="14">
        <v>657.02618408000001</v>
      </c>
      <c r="G506" s="14">
        <v>615.45904541000004</v>
      </c>
      <c r="H506" s="14">
        <v>709.47875977000001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44124.593055555553</v>
      </c>
      <c r="C507" s="14">
        <v>620.18536376999998</v>
      </c>
      <c r="D507" s="14">
        <v>0</v>
      </c>
      <c r="E507" s="14">
        <v>589.48065185999997</v>
      </c>
      <c r="F507" s="14">
        <v>672.09448241999996</v>
      </c>
      <c r="G507" s="14">
        <v>702.49462890999996</v>
      </c>
      <c r="H507" s="14">
        <v>644.5859375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44124.59375</v>
      </c>
      <c r="C508" s="14">
        <v>651.99542236000002</v>
      </c>
      <c r="D508" s="14">
        <v>0</v>
      </c>
      <c r="E508" s="14">
        <v>634.38568114999998</v>
      </c>
      <c r="F508" s="14">
        <v>618.12194824000005</v>
      </c>
      <c r="G508" s="14">
        <v>699.47229003999996</v>
      </c>
      <c r="H508" s="14">
        <v>721.09350586000005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44124.594444444447</v>
      </c>
      <c r="C509" s="14">
        <v>648.88391113</v>
      </c>
      <c r="D509" s="14">
        <v>0</v>
      </c>
      <c r="E509" s="14">
        <v>663.40075683999999</v>
      </c>
      <c r="F509" s="14">
        <v>727.40789795000001</v>
      </c>
      <c r="G509" s="14">
        <v>690.96472168000003</v>
      </c>
      <c r="H509" s="14">
        <v>711.45880126999998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44124.595138888886</v>
      </c>
      <c r="C510" s="14">
        <v>714.21173095999995</v>
      </c>
      <c r="D510" s="14">
        <v>0</v>
      </c>
      <c r="E510" s="14">
        <v>660.49774170000001</v>
      </c>
      <c r="F510" s="14">
        <v>726.22528076000003</v>
      </c>
      <c r="G510" s="14">
        <v>699.59478760000002</v>
      </c>
      <c r="H510" s="14">
        <v>709.39550781000003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44124.595833333333</v>
      </c>
      <c r="C511" s="14">
        <v>708.21411133000004</v>
      </c>
      <c r="D511" s="14">
        <v>0</v>
      </c>
      <c r="E511" s="14">
        <v>661.25451659999999</v>
      </c>
      <c r="F511" s="14">
        <v>727.19726562999995</v>
      </c>
      <c r="G511" s="14">
        <v>648.63470458999996</v>
      </c>
      <c r="H511" s="14">
        <v>714.67034911999997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44124.59652777778</v>
      </c>
      <c r="C512" s="14">
        <v>704.78009033000001</v>
      </c>
      <c r="D512" s="14">
        <v>0</v>
      </c>
      <c r="E512" s="14">
        <v>657.53308104999996</v>
      </c>
      <c r="F512" s="14">
        <v>727.58599853999999</v>
      </c>
      <c r="G512" s="14">
        <v>671.59039307</v>
      </c>
      <c r="H512" s="14">
        <v>710.94305420000001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44124.597222222219</v>
      </c>
      <c r="C513" s="14">
        <v>704.50585937999995</v>
      </c>
      <c r="D513" s="14">
        <v>0</v>
      </c>
      <c r="E513" s="14">
        <v>632.65637206999997</v>
      </c>
      <c r="F513" s="14">
        <v>727.48889159999999</v>
      </c>
      <c r="G513" s="14">
        <v>692.76409911999997</v>
      </c>
      <c r="H513" s="14">
        <v>714.47058104999996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44124.597916666666</v>
      </c>
      <c r="C514" s="14">
        <v>610.43096923999997</v>
      </c>
      <c r="D514" s="14">
        <v>0</v>
      </c>
      <c r="E514" s="14">
        <v>658.39776611000002</v>
      </c>
      <c r="F514" s="14">
        <v>725.62561034999999</v>
      </c>
      <c r="G514" s="14">
        <v>703.47290038999995</v>
      </c>
      <c r="H514" s="14">
        <v>721.85864258000004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44124.598611111112</v>
      </c>
      <c r="C515" s="14">
        <v>676.27606201000003</v>
      </c>
      <c r="D515" s="14">
        <v>0</v>
      </c>
      <c r="E515" s="14">
        <v>663.07659911999997</v>
      </c>
      <c r="F515" s="14">
        <v>725.49621581999997</v>
      </c>
      <c r="G515" s="14">
        <v>707.70050048999997</v>
      </c>
      <c r="H515" s="14">
        <v>726.56805420000001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44124.599305555559</v>
      </c>
      <c r="C516" s="14">
        <v>640.85467529000005</v>
      </c>
      <c r="D516" s="14">
        <v>0</v>
      </c>
      <c r="E516" s="14">
        <v>615.33068848000005</v>
      </c>
      <c r="F516" s="14">
        <v>732.55987548999997</v>
      </c>
      <c r="G516" s="14">
        <v>631.81103515999996</v>
      </c>
      <c r="H516" s="14">
        <v>722.77386475000003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44124.6</v>
      </c>
      <c r="C517" s="14">
        <v>560.91674805000002</v>
      </c>
      <c r="D517" s="14">
        <v>0</v>
      </c>
      <c r="E517" s="14">
        <v>553.91717529000005</v>
      </c>
      <c r="F517" s="14">
        <v>702.01995850000003</v>
      </c>
      <c r="G517" s="14">
        <v>525.34576416000004</v>
      </c>
      <c r="H517" s="14">
        <v>694.02050781000003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44124.600694444445</v>
      </c>
      <c r="C518" s="14">
        <v>503.56494141000002</v>
      </c>
      <c r="D518" s="14">
        <v>0</v>
      </c>
      <c r="E518" s="14">
        <v>499.54397583000002</v>
      </c>
      <c r="F518" s="14">
        <v>670.26354979999996</v>
      </c>
      <c r="G518" s="14">
        <v>646.69561768000005</v>
      </c>
      <c r="H518" s="14">
        <v>606.75103760000002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44124.601388888892</v>
      </c>
      <c r="C519" s="14">
        <v>511.59466552999999</v>
      </c>
      <c r="D519" s="14">
        <v>0</v>
      </c>
      <c r="E519" s="14">
        <v>544.55895996000004</v>
      </c>
      <c r="F519" s="14">
        <v>702.63549805000002</v>
      </c>
      <c r="G519" s="14">
        <v>616.45477295000001</v>
      </c>
      <c r="H519" s="14">
        <v>678.99505614999998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44124.602083333331</v>
      </c>
      <c r="C520" s="14">
        <v>519.51141356999995</v>
      </c>
      <c r="D520" s="14">
        <v>0</v>
      </c>
      <c r="E520" s="14">
        <v>615.29962158000001</v>
      </c>
      <c r="F520" s="14">
        <v>635.03839111000002</v>
      </c>
      <c r="G520" s="14">
        <v>611.85992432</v>
      </c>
      <c r="H520" s="14">
        <v>710.85980225000003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44124.602777777778</v>
      </c>
      <c r="C521" s="14">
        <v>590.82525635000002</v>
      </c>
      <c r="D521" s="14">
        <v>0</v>
      </c>
      <c r="E521" s="14">
        <v>569.03515625</v>
      </c>
      <c r="F521" s="14">
        <v>694.66442871000004</v>
      </c>
      <c r="G521" s="14">
        <v>684.09887694999998</v>
      </c>
      <c r="H521" s="14">
        <v>655.36779784999999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44124.603472222225</v>
      </c>
      <c r="C522" s="14">
        <v>587.72973633000004</v>
      </c>
      <c r="D522" s="14">
        <v>0</v>
      </c>
      <c r="E522" s="14">
        <v>537.73358154000005</v>
      </c>
      <c r="F522" s="14">
        <v>578.72991943</v>
      </c>
      <c r="G522" s="14">
        <v>597.95361328000001</v>
      </c>
      <c r="H522" s="14">
        <v>579.03277588000003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44124.604166666664</v>
      </c>
      <c r="C523" s="14">
        <v>588.71343993999994</v>
      </c>
      <c r="D523" s="14">
        <v>0</v>
      </c>
      <c r="E523" s="14">
        <v>563.84643555000002</v>
      </c>
      <c r="F523" s="14">
        <v>550.54962158000001</v>
      </c>
      <c r="G523" s="14">
        <v>676.06298828000001</v>
      </c>
      <c r="H523" s="14">
        <v>670.50921631000006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44124.604861111111</v>
      </c>
      <c r="C524" s="14">
        <v>541.90722656000003</v>
      </c>
      <c r="D524" s="14">
        <v>0</v>
      </c>
      <c r="E524" s="14">
        <v>621.66180420000001</v>
      </c>
      <c r="F524" s="14">
        <v>668.49743651999995</v>
      </c>
      <c r="G524" s="14">
        <v>625.95861816000001</v>
      </c>
      <c r="H524" s="14">
        <v>687.03167725000003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44124.605555555558</v>
      </c>
      <c r="C525" s="14">
        <v>632.56774901999995</v>
      </c>
      <c r="D525" s="14">
        <v>0</v>
      </c>
      <c r="E525" s="14">
        <v>635.63671875</v>
      </c>
      <c r="F525" s="14">
        <v>687.13031006000006</v>
      </c>
      <c r="G525" s="14">
        <v>619.61706543000003</v>
      </c>
      <c r="H525" s="14">
        <v>679.99322510000002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44124.606249999997</v>
      </c>
      <c r="C526" s="14">
        <v>628.53704833999996</v>
      </c>
      <c r="D526" s="14">
        <v>0</v>
      </c>
      <c r="E526" s="14">
        <v>614.04888916000004</v>
      </c>
      <c r="F526" s="14">
        <v>671.67321776999995</v>
      </c>
      <c r="G526" s="14">
        <v>632.02081298999997</v>
      </c>
      <c r="H526" s="14">
        <v>677.91357421999999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44124.606944444444</v>
      </c>
      <c r="C527" s="14">
        <v>637.46893310999997</v>
      </c>
      <c r="D527" s="14">
        <v>0</v>
      </c>
      <c r="E527" s="14">
        <v>614.04888916000004</v>
      </c>
      <c r="F527" s="14">
        <v>653.10498046999999</v>
      </c>
      <c r="G527" s="14">
        <v>638.97369385000002</v>
      </c>
      <c r="H527" s="14">
        <v>655.90014647999999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44124.607638888891</v>
      </c>
      <c r="C528" s="14">
        <v>619.71789550999995</v>
      </c>
      <c r="D528" s="14">
        <v>0</v>
      </c>
      <c r="E528" s="14">
        <v>598.29815673999997</v>
      </c>
      <c r="F528" s="14">
        <v>642.88085937999995</v>
      </c>
      <c r="G528" s="14">
        <v>625.94116211000005</v>
      </c>
      <c r="H528" s="14">
        <v>635.13543701000003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44124.60833333333</v>
      </c>
      <c r="C529" s="14">
        <v>612.72058104999996</v>
      </c>
      <c r="D529" s="14">
        <v>0</v>
      </c>
      <c r="E529" s="14">
        <v>590.60784911999997</v>
      </c>
      <c r="F529" s="14">
        <v>631.06848145000004</v>
      </c>
      <c r="G529" s="14">
        <v>606.25195312999995</v>
      </c>
      <c r="H529" s="14">
        <v>626.41687012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44124.609027777777</v>
      </c>
      <c r="C530" s="14">
        <v>605.36834716999999</v>
      </c>
      <c r="D530" s="14">
        <v>0</v>
      </c>
      <c r="E530" s="14">
        <v>591.56524658000001</v>
      </c>
      <c r="F530" s="14">
        <v>626.49920654000005</v>
      </c>
      <c r="G530" s="14">
        <v>594.52941895000004</v>
      </c>
      <c r="H530" s="14">
        <v>614.00506591999999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44124.609722222223</v>
      </c>
      <c r="C531" s="14">
        <v>607.69018555000002</v>
      </c>
      <c r="D531" s="14">
        <v>0</v>
      </c>
      <c r="E531" s="14">
        <v>589.31060791000004</v>
      </c>
      <c r="F531" s="14">
        <v>626.48303223000005</v>
      </c>
      <c r="G531" s="14">
        <v>592.81732178000004</v>
      </c>
      <c r="H531" s="14">
        <v>602.87420654000005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44124.61041666667</v>
      </c>
      <c r="C532" s="14">
        <v>601.56329345999995</v>
      </c>
      <c r="D532" s="14">
        <v>0</v>
      </c>
      <c r="E532" s="14">
        <v>582.56231689000003</v>
      </c>
      <c r="F532" s="14">
        <v>616.01550293000003</v>
      </c>
      <c r="G532" s="14">
        <v>590.07458496000004</v>
      </c>
      <c r="H532" s="14">
        <v>606.15209961000005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44124.611111111109</v>
      </c>
      <c r="C533" s="14">
        <v>599.14495850000003</v>
      </c>
      <c r="D533" s="14">
        <v>0</v>
      </c>
      <c r="E533" s="14">
        <v>567.61462401999995</v>
      </c>
      <c r="F533" s="14">
        <v>607.81634521000001</v>
      </c>
      <c r="G533" s="14">
        <v>591.76922606999995</v>
      </c>
      <c r="H533" s="14">
        <v>605.90240478999999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44124.611805555556</v>
      </c>
      <c r="C534" s="14">
        <v>588.08447265999996</v>
      </c>
      <c r="D534" s="14">
        <v>0</v>
      </c>
      <c r="E534" s="14">
        <v>567.41375731999995</v>
      </c>
      <c r="F534" s="14">
        <v>597.54302978999999</v>
      </c>
      <c r="G534" s="14">
        <v>586.10858154000005</v>
      </c>
      <c r="H534" s="14">
        <v>597.21765137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44124.612500000003</v>
      </c>
      <c r="C535" s="14">
        <v>580.74847411999997</v>
      </c>
      <c r="D535" s="14">
        <v>0</v>
      </c>
      <c r="E535" s="14">
        <v>562.42584228999999</v>
      </c>
      <c r="F535" s="14">
        <v>586.15136718999997</v>
      </c>
      <c r="G535" s="14">
        <v>575.34680175999995</v>
      </c>
      <c r="H535" s="14">
        <v>593.97308350000003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44124.613194444442</v>
      </c>
      <c r="C536" s="14">
        <v>586.00457763999998</v>
      </c>
      <c r="D536" s="14">
        <v>0</v>
      </c>
      <c r="E536" s="14">
        <v>551.78607178000004</v>
      </c>
      <c r="F536" s="14">
        <v>585.13073729999996</v>
      </c>
      <c r="G536" s="14">
        <v>572.84851074000005</v>
      </c>
      <c r="H536" s="14">
        <v>582.57666015999996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44124.613888888889</v>
      </c>
      <c r="C537" s="14">
        <v>566.36639404000005</v>
      </c>
      <c r="D537" s="14">
        <v>0</v>
      </c>
      <c r="E537" s="14">
        <v>546.67462158000001</v>
      </c>
      <c r="F537" s="14">
        <v>575.99133300999995</v>
      </c>
      <c r="G537" s="14">
        <v>569.93115234000004</v>
      </c>
      <c r="H537" s="14">
        <v>581.46197510000002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44124.614583333336</v>
      </c>
      <c r="C538" s="14">
        <v>573.38018798999997</v>
      </c>
      <c r="D538" s="14">
        <v>0</v>
      </c>
      <c r="E538" s="14">
        <v>552.49633788999995</v>
      </c>
      <c r="F538" s="14">
        <v>568.92602538999995</v>
      </c>
      <c r="G538" s="14">
        <v>560.53173828000001</v>
      </c>
      <c r="H538" s="14">
        <v>576.42102050999995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44124.615277777775</v>
      </c>
      <c r="C539" s="14">
        <v>544.13232421999999</v>
      </c>
      <c r="D539" s="14">
        <v>0</v>
      </c>
      <c r="E539" s="14">
        <v>546.99884033000001</v>
      </c>
      <c r="F539" s="14">
        <v>570.96789550999995</v>
      </c>
      <c r="G539" s="14">
        <v>559.65826416000004</v>
      </c>
      <c r="H539" s="14">
        <v>570.79772949000005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44124.615972222222</v>
      </c>
      <c r="C540" s="14">
        <v>526.68670654000005</v>
      </c>
      <c r="D540" s="14">
        <v>0</v>
      </c>
      <c r="E540" s="14">
        <v>534.08898925999995</v>
      </c>
      <c r="F540" s="14">
        <v>567.33801270000004</v>
      </c>
      <c r="G540" s="14">
        <v>555.98962401999995</v>
      </c>
      <c r="H540" s="14">
        <v>570.64764404000005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44124.616666666669</v>
      </c>
      <c r="C541" s="14">
        <v>501.03359984999997</v>
      </c>
      <c r="D541" s="14">
        <v>0</v>
      </c>
      <c r="E541" s="14">
        <v>523.75793456999997</v>
      </c>
      <c r="F541" s="14">
        <v>542.09082031000003</v>
      </c>
      <c r="G541" s="14">
        <v>549.03619385000002</v>
      </c>
      <c r="H541" s="14">
        <v>572.47784423999997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44124.617361111108</v>
      </c>
      <c r="C542" s="14">
        <v>499.72741698999999</v>
      </c>
      <c r="D542" s="14">
        <v>0</v>
      </c>
      <c r="E542" s="14">
        <v>499.68295288000002</v>
      </c>
      <c r="F542" s="14">
        <v>532.75634765999996</v>
      </c>
      <c r="G542" s="14">
        <v>533.36480713000003</v>
      </c>
      <c r="H542" s="14">
        <v>547.98834228999999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44124.618055555555</v>
      </c>
      <c r="C543" s="14">
        <v>491.72991943</v>
      </c>
      <c r="D543" s="14">
        <v>0</v>
      </c>
      <c r="E543" s="14">
        <v>459.09893799000002</v>
      </c>
      <c r="F543" s="14">
        <v>516.74511718999997</v>
      </c>
      <c r="G543" s="14">
        <v>518.89892578000001</v>
      </c>
      <c r="H543" s="14">
        <v>545.79248046999999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44124.618750000001</v>
      </c>
      <c r="C544" s="14">
        <v>468.88211059999998</v>
      </c>
      <c r="D544" s="14">
        <v>0</v>
      </c>
      <c r="E544" s="14">
        <v>446.15774535999998</v>
      </c>
      <c r="F544" s="14">
        <v>516.66418456999997</v>
      </c>
      <c r="G544" s="14">
        <v>489.94940186000002</v>
      </c>
      <c r="H544" s="14">
        <v>509.22628784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44124.619444444441</v>
      </c>
      <c r="C545" s="14">
        <v>458.80450438999998</v>
      </c>
      <c r="D545" s="14">
        <v>0</v>
      </c>
      <c r="E545" s="14">
        <v>435.50201415999999</v>
      </c>
      <c r="F545" s="14">
        <v>506.29238892000001</v>
      </c>
      <c r="G545" s="14">
        <v>447.17996216</v>
      </c>
      <c r="H545" s="14">
        <v>470.68231200999998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44124.620138888888</v>
      </c>
      <c r="C546" s="14">
        <v>431.6512146</v>
      </c>
      <c r="D546" s="14">
        <v>0</v>
      </c>
      <c r="E546" s="14">
        <v>422.05117797999998</v>
      </c>
      <c r="F546" s="14">
        <v>490.06997681000001</v>
      </c>
      <c r="G546" s="14">
        <v>415.88870238999999</v>
      </c>
      <c r="H546" s="14">
        <v>463.37945557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44124.620833333334</v>
      </c>
      <c r="C547" s="14">
        <v>398.54696654999998</v>
      </c>
      <c r="D547" s="14">
        <v>0</v>
      </c>
      <c r="E547" s="14">
        <v>398.17553710999999</v>
      </c>
      <c r="F547" s="14">
        <v>473.47442626999998</v>
      </c>
      <c r="G547" s="14">
        <v>417.07675171</v>
      </c>
      <c r="H547" s="14">
        <v>447.16076659999999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44124.621527777781</v>
      </c>
      <c r="C548" s="14">
        <v>371.60235596000001</v>
      </c>
      <c r="D548" s="14">
        <v>0</v>
      </c>
      <c r="E548" s="14">
        <v>374.51620482999999</v>
      </c>
      <c r="F548" s="14">
        <v>443.23205566000001</v>
      </c>
      <c r="G548" s="14">
        <v>401.16006470000002</v>
      </c>
      <c r="H548" s="14">
        <v>431.54132079999999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44124.62222222222</v>
      </c>
      <c r="C549" s="14">
        <v>357.57345580999998</v>
      </c>
      <c r="D549" s="14">
        <v>0</v>
      </c>
      <c r="E549" s="14">
        <v>354.39309692</v>
      </c>
      <c r="F549" s="14">
        <v>396.89370728</v>
      </c>
      <c r="G549" s="14">
        <v>375.56405640000003</v>
      </c>
      <c r="H549" s="14">
        <v>396.59368896000001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44124.622916666667</v>
      </c>
      <c r="C550" s="14">
        <v>353.92916869999999</v>
      </c>
      <c r="D550" s="14">
        <v>0</v>
      </c>
      <c r="E550" s="14">
        <v>344.15402222</v>
      </c>
      <c r="F550" s="14">
        <v>369.66326903999999</v>
      </c>
      <c r="G550" s="14">
        <v>355.73345947000001</v>
      </c>
      <c r="H550" s="14">
        <v>371.41085815000002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44124.623611111114</v>
      </c>
      <c r="C551" s="14">
        <v>350.38165283000001</v>
      </c>
      <c r="D551" s="14">
        <v>0</v>
      </c>
      <c r="E551" s="14">
        <v>338.39343262</v>
      </c>
      <c r="F551" s="14">
        <v>363.55249022999999</v>
      </c>
      <c r="G551" s="14">
        <v>345.94937134000003</v>
      </c>
      <c r="H551" s="14">
        <v>357.02349853999999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44124.624305555553</v>
      </c>
      <c r="C552" s="14">
        <v>344.64099120999998</v>
      </c>
      <c r="D552" s="14">
        <v>0</v>
      </c>
      <c r="E552" s="14">
        <v>336.57113647</v>
      </c>
      <c r="F552" s="14">
        <v>361.41296387</v>
      </c>
      <c r="G552" s="14">
        <v>340.53286743000001</v>
      </c>
      <c r="H552" s="14">
        <v>349.33944702000002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44124.625</v>
      </c>
      <c r="C553" s="14">
        <v>343.59277343999997</v>
      </c>
      <c r="D553" s="14">
        <v>0</v>
      </c>
      <c r="E553" s="14">
        <v>333.85305785999998</v>
      </c>
      <c r="F553" s="14">
        <v>353.87557982999999</v>
      </c>
      <c r="G553" s="14">
        <v>339.15277099999997</v>
      </c>
      <c r="H553" s="14">
        <v>345.86322021000001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44124.625694444447</v>
      </c>
      <c r="C554" s="14">
        <v>343.88327026000002</v>
      </c>
      <c r="D554" s="14">
        <v>0</v>
      </c>
      <c r="E554" s="14">
        <v>335.10406494</v>
      </c>
      <c r="F554" s="14">
        <v>348.60763550000001</v>
      </c>
      <c r="G554" s="14">
        <v>337.59750365999997</v>
      </c>
      <c r="H554" s="14">
        <v>345.46398926000001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44124.626388888886</v>
      </c>
      <c r="C555" s="14">
        <v>342.80258178999998</v>
      </c>
      <c r="D555" s="14">
        <v>0</v>
      </c>
      <c r="E555" s="14">
        <v>337.99194335999999</v>
      </c>
      <c r="F555" s="14">
        <v>350.77969359999997</v>
      </c>
      <c r="G555" s="14">
        <v>340.63760375999999</v>
      </c>
      <c r="H555" s="14">
        <v>343.45147704999999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44124.627083333333</v>
      </c>
      <c r="C556" s="14">
        <v>347.30181885000002</v>
      </c>
      <c r="D556" s="14">
        <v>0</v>
      </c>
      <c r="E556" s="14">
        <v>336.95721436000002</v>
      </c>
      <c r="F556" s="14">
        <v>350.43939209000001</v>
      </c>
      <c r="G556" s="14">
        <v>343.27587891000002</v>
      </c>
      <c r="H556" s="14">
        <v>343.33496093999997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44124.62777777778</v>
      </c>
      <c r="C557" s="14">
        <v>348.33377074999999</v>
      </c>
      <c r="D557" s="14">
        <v>0</v>
      </c>
      <c r="E557" s="14">
        <v>343.05764771000003</v>
      </c>
      <c r="F557" s="14">
        <v>352.14120482999999</v>
      </c>
      <c r="G557" s="14">
        <v>342.50714111000002</v>
      </c>
      <c r="H557" s="14">
        <v>344.68218994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44124.628472222219</v>
      </c>
      <c r="C558" s="14">
        <v>349.34970092999998</v>
      </c>
      <c r="D558" s="14">
        <v>0</v>
      </c>
      <c r="E558" s="14">
        <v>344.06127930000002</v>
      </c>
      <c r="F558" s="14">
        <v>354.39425659</v>
      </c>
      <c r="G558" s="14">
        <v>348.81460571000002</v>
      </c>
      <c r="H558" s="14">
        <v>344.51599120999998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44124.629166666666</v>
      </c>
      <c r="C559" s="14">
        <v>346.86636353</v>
      </c>
      <c r="D559" s="14">
        <v>0</v>
      </c>
      <c r="E559" s="14">
        <v>338.73303222999999</v>
      </c>
      <c r="F559" s="14">
        <v>355.48028563999998</v>
      </c>
      <c r="G559" s="14">
        <v>349.02441406000003</v>
      </c>
      <c r="H559" s="14">
        <v>357.65548705999998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44124.629861111112</v>
      </c>
      <c r="C560" s="14">
        <v>347.93054198999999</v>
      </c>
      <c r="D560" s="14">
        <v>0</v>
      </c>
      <c r="E560" s="14">
        <v>332.71020507999998</v>
      </c>
      <c r="F560" s="14">
        <v>359.07894897</v>
      </c>
      <c r="G560" s="14">
        <v>343.62536620999998</v>
      </c>
      <c r="H560" s="14">
        <v>352.74908447000001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44124.630555555559</v>
      </c>
      <c r="C561" s="14">
        <v>361.84671021000003</v>
      </c>
      <c r="D561" s="14">
        <v>0</v>
      </c>
      <c r="E561" s="14">
        <v>338.76412964000002</v>
      </c>
      <c r="F561" s="14">
        <v>354.42681885000002</v>
      </c>
      <c r="G561" s="14">
        <v>333.85845947000001</v>
      </c>
      <c r="H561" s="14">
        <v>345.44732665999999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44124.631249999999</v>
      </c>
      <c r="C562" s="14">
        <v>366.42617797999998</v>
      </c>
      <c r="D562" s="14">
        <v>0</v>
      </c>
      <c r="E562" s="14">
        <v>342.05349731000001</v>
      </c>
      <c r="F562" s="14">
        <v>358.46292113999999</v>
      </c>
      <c r="G562" s="14">
        <v>340.39318847999999</v>
      </c>
      <c r="H562" s="14">
        <v>339.35992432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44124.631944444445</v>
      </c>
      <c r="C563" s="14">
        <v>375.23037720000002</v>
      </c>
      <c r="D563" s="14">
        <v>0</v>
      </c>
      <c r="E563" s="14">
        <v>347.38174437999999</v>
      </c>
      <c r="F563" s="14">
        <v>368.31817626999998</v>
      </c>
      <c r="G563" s="14">
        <v>339.10037231000001</v>
      </c>
      <c r="H563" s="14">
        <v>347.62600708000002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44124.632638888892</v>
      </c>
      <c r="C564" s="14">
        <v>386.34045409999999</v>
      </c>
      <c r="D564" s="14">
        <v>0</v>
      </c>
      <c r="E564" s="14">
        <v>368.63229369999999</v>
      </c>
      <c r="F564" s="14">
        <v>370.86282348999998</v>
      </c>
      <c r="G564" s="14">
        <v>355.82073974999997</v>
      </c>
      <c r="H564" s="14">
        <v>348.39144897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44124.633333333331</v>
      </c>
      <c r="C565" s="14">
        <v>396.99908447000001</v>
      </c>
      <c r="D565" s="14">
        <v>0</v>
      </c>
      <c r="E565" s="14">
        <v>383.08731079</v>
      </c>
      <c r="F565" s="14">
        <v>382.01422119</v>
      </c>
      <c r="G565" s="14">
        <v>383.30401611000002</v>
      </c>
      <c r="H565" s="14">
        <v>355.56002808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44124.634027777778</v>
      </c>
      <c r="C566" s="14">
        <v>391.06518555000002</v>
      </c>
      <c r="D566" s="14">
        <v>0</v>
      </c>
      <c r="E566" s="14">
        <v>395.81274414000001</v>
      </c>
      <c r="F566" s="14">
        <v>398.17422484999997</v>
      </c>
      <c r="G566" s="14">
        <v>401.64947510000002</v>
      </c>
      <c r="H566" s="14">
        <v>380.80859375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44124.634722222225</v>
      </c>
      <c r="C567" s="14">
        <v>386.38897704999999</v>
      </c>
      <c r="D567" s="14">
        <v>0</v>
      </c>
      <c r="E567" s="14">
        <v>387.13345336999998</v>
      </c>
      <c r="F567" s="14">
        <v>407.85058593999997</v>
      </c>
      <c r="G567" s="14">
        <v>406.33187865999997</v>
      </c>
      <c r="H567" s="14">
        <v>393.69921875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44124.635416666664</v>
      </c>
      <c r="C568" s="14">
        <v>391.22644043000003</v>
      </c>
      <c r="D568" s="14">
        <v>0</v>
      </c>
      <c r="E568" s="14">
        <v>386.79385375999999</v>
      </c>
      <c r="F568" s="14">
        <v>397.26657103999997</v>
      </c>
      <c r="G568" s="14">
        <v>397.35147095000002</v>
      </c>
      <c r="H568" s="14">
        <v>406.52383422999998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44124.636111111111</v>
      </c>
      <c r="C569" s="14">
        <v>401.12707519999998</v>
      </c>
      <c r="D569" s="14">
        <v>0</v>
      </c>
      <c r="E569" s="14">
        <v>382.26889038000002</v>
      </c>
      <c r="F569" s="14">
        <v>398.38513183999999</v>
      </c>
      <c r="G569" s="14">
        <v>393.54229736000002</v>
      </c>
      <c r="H569" s="14">
        <v>397.44180297999998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44124.636805555558</v>
      </c>
      <c r="C570" s="14">
        <v>385.46978760000002</v>
      </c>
      <c r="D570" s="14">
        <v>0</v>
      </c>
      <c r="E570" s="14">
        <v>382.48516846000001</v>
      </c>
      <c r="F570" s="14">
        <v>401.578125</v>
      </c>
      <c r="G570" s="14">
        <v>392.98333739999998</v>
      </c>
      <c r="H570" s="14">
        <v>393.41653442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44124.637499999997</v>
      </c>
      <c r="C571" s="14">
        <v>356.09005737000001</v>
      </c>
      <c r="D571" s="14">
        <v>0</v>
      </c>
      <c r="E571" s="14">
        <v>371.16491698999999</v>
      </c>
      <c r="F571" s="14">
        <v>407.36419677999999</v>
      </c>
      <c r="G571" s="14">
        <v>382.11596680000002</v>
      </c>
      <c r="H571" s="14">
        <v>385.16650391000002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44124.638194444444</v>
      </c>
      <c r="C572" s="14">
        <v>324.48443603999999</v>
      </c>
      <c r="D572" s="14">
        <v>0</v>
      </c>
      <c r="E572" s="14">
        <v>347.07296753000003</v>
      </c>
      <c r="F572" s="14">
        <v>379.01571654999998</v>
      </c>
      <c r="G572" s="14">
        <v>371.65042113999999</v>
      </c>
      <c r="H572" s="14">
        <v>382.77145386000001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44124.638888888891</v>
      </c>
      <c r="C573" s="14">
        <v>310.16476440000002</v>
      </c>
      <c r="D573" s="14">
        <v>0</v>
      </c>
      <c r="E573" s="14">
        <v>319.58276367000002</v>
      </c>
      <c r="F573" s="14">
        <v>346.75973511000001</v>
      </c>
      <c r="G573" s="14">
        <v>342.61218262</v>
      </c>
      <c r="H573" s="14">
        <v>366.85348511000001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44124.63958333333</v>
      </c>
      <c r="C574" s="14">
        <v>305.71429443</v>
      </c>
      <c r="D574" s="14">
        <v>0</v>
      </c>
      <c r="E574" s="14">
        <v>306.81082153</v>
      </c>
      <c r="F574" s="14">
        <v>323.80700683999999</v>
      </c>
      <c r="G574" s="14">
        <v>324.45874022999999</v>
      </c>
      <c r="H574" s="14">
        <v>336.49929809999998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44124.640277777777</v>
      </c>
      <c r="C575" s="14">
        <v>304.35961914000001</v>
      </c>
      <c r="D575" s="14">
        <v>0</v>
      </c>
      <c r="E575" s="14">
        <v>300.72555541999998</v>
      </c>
      <c r="F575" s="14">
        <v>312.10330199999999</v>
      </c>
      <c r="G575" s="14">
        <v>320.91174316000001</v>
      </c>
      <c r="H575" s="14">
        <v>319.75070190000002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44124.640972222223</v>
      </c>
      <c r="C576" s="14">
        <v>308.31036376999998</v>
      </c>
      <c r="D576" s="14">
        <v>0</v>
      </c>
      <c r="E576" s="14">
        <v>298.57904052999999</v>
      </c>
      <c r="F576" s="14">
        <v>308.86108397999999</v>
      </c>
      <c r="G576" s="14">
        <v>312.01837158000001</v>
      </c>
      <c r="H576" s="14">
        <v>310.57019043000003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44124.64166666667</v>
      </c>
      <c r="C577" s="14">
        <v>314.35751342999998</v>
      </c>
      <c r="D577" s="14">
        <v>0</v>
      </c>
      <c r="E577" s="14">
        <v>305.05017090000001</v>
      </c>
      <c r="F577" s="14">
        <v>308.91003418000003</v>
      </c>
      <c r="G577" s="14">
        <v>308.57641602000001</v>
      </c>
      <c r="H577" s="14">
        <v>304.36651611000002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44124.642361111109</v>
      </c>
      <c r="C578" s="14">
        <v>326.70953369</v>
      </c>
      <c r="D578" s="14">
        <v>0</v>
      </c>
      <c r="E578" s="14">
        <v>311.56726073999999</v>
      </c>
      <c r="F578" s="14">
        <v>315.76681518999999</v>
      </c>
      <c r="G578" s="14">
        <v>307.28359984999997</v>
      </c>
      <c r="H578" s="14">
        <v>304.38314818999999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44124.643055555556</v>
      </c>
      <c r="C579" s="14">
        <v>341.35140990999997</v>
      </c>
      <c r="D579" s="14">
        <v>0</v>
      </c>
      <c r="E579" s="14">
        <v>322.71798705999998</v>
      </c>
      <c r="F579" s="14">
        <v>323.43414307</v>
      </c>
      <c r="G579" s="14">
        <v>313.36383057</v>
      </c>
      <c r="H579" s="14">
        <v>310.38708495999998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44124.643750000003</v>
      </c>
      <c r="C580" s="14">
        <v>349.89791869999999</v>
      </c>
      <c r="D580" s="14">
        <v>0</v>
      </c>
      <c r="E580" s="14">
        <v>330.73348999000001</v>
      </c>
      <c r="F580" s="14">
        <v>336.07778931000001</v>
      </c>
      <c r="G580" s="14">
        <v>320.96414184999998</v>
      </c>
      <c r="H580" s="14">
        <v>320.19985961999998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44124.644444444442</v>
      </c>
      <c r="C581" s="14">
        <v>359.71807861000002</v>
      </c>
      <c r="D581" s="14">
        <v>0</v>
      </c>
      <c r="E581" s="14">
        <v>336.66384887999999</v>
      </c>
      <c r="F581" s="14">
        <v>346.38714599999997</v>
      </c>
      <c r="G581" s="14">
        <v>327.13165283000001</v>
      </c>
      <c r="H581" s="14">
        <v>333.22253418000003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44124.645138888889</v>
      </c>
      <c r="C582" s="14">
        <v>360.44378662000003</v>
      </c>
      <c r="D582" s="14">
        <v>0</v>
      </c>
      <c r="E582" s="14">
        <v>340.94171143</v>
      </c>
      <c r="F582" s="14">
        <v>355.69119262999999</v>
      </c>
      <c r="G582" s="14">
        <v>332.49581909</v>
      </c>
      <c r="H582" s="14">
        <v>335.88366698999999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44124.645833333336</v>
      </c>
      <c r="C583" s="14">
        <v>332.86941528</v>
      </c>
      <c r="D583" s="14">
        <v>0</v>
      </c>
      <c r="E583" s="14">
        <v>346.36242676000001</v>
      </c>
      <c r="F583" s="14">
        <v>359.17608643</v>
      </c>
      <c r="G583" s="14">
        <v>324.98278808999999</v>
      </c>
      <c r="H583" s="14">
        <v>344.20001221000001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44124.646527777775</v>
      </c>
      <c r="C584" s="14">
        <v>340.27124022999999</v>
      </c>
      <c r="D584" s="14">
        <v>0</v>
      </c>
      <c r="E584" s="14">
        <v>345.94552612000001</v>
      </c>
      <c r="F584" s="14">
        <v>343.64746093999997</v>
      </c>
      <c r="G584" s="14">
        <v>327.88323974999997</v>
      </c>
      <c r="H584" s="14">
        <v>336.59890746999997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44124.647222222222</v>
      </c>
      <c r="C585" s="14">
        <v>333.32116698999999</v>
      </c>
      <c r="D585" s="14">
        <v>0</v>
      </c>
      <c r="E585" s="14">
        <v>337.94543456999997</v>
      </c>
      <c r="F585" s="14">
        <v>338.37951659999999</v>
      </c>
      <c r="G585" s="14">
        <v>346.84036255000001</v>
      </c>
      <c r="H585" s="14">
        <v>358.43728637999999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44124.647916666669</v>
      </c>
      <c r="C586" s="14">
        <v>321.93658447000001</v>
      </c>
      <c r="D586" s="14">
        <v>0</v>
      </c>
      <c r="E586" s="14">
        <v>335.39743041999998</v>
      </c>
      <c r="F586" s="14">
        <v>344.11770630000001</v>
      </c>
      <c r="G586" s="14">
        <v>347.83605956999997</v>
      </c>
      <c r="H586" s="14">
        <v>360.96551513999998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44124.648611111108</v>
      </c>
      <c r="C587" s="14">
        <v>314.53503418000003</v>
      </c>
      <c r="D587" s="14">
        <v>0</v>
      </c>
      <c r="E587" s="14">
        <v>335.75271606000001</v>
      </c>
      <c r="F587" s="14">
        <v>330.77703857</v>
      </c>
      <c r="G587" s="14">
        <v>364.1199646</v>
      </c>
      <c r="H587" s="14">
        <v>358.13793944999998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44124.649305555555</v>
      </c>
      <c r="C588" s="14">
        <v>308.66537476000002</v>
      </c>
      <c r="D588" s="14">
        <v>0</v>
      </c>
      <c r="E588" s="14">
        <v>316.13897704999999</v>
      </c>
      <c r="F588" s="14">
        <v>326.15740966999999</v>
      </c>
      <c r="G588" s="14">
        <v>363.94537353999999</v>
      </c>
      <c r="H588" s="14">
        <v>361.01547240999997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44124.65</v>
      </c>
      <c r="C589" s="14">
        <v>311.79367065000002</v>
      </c>
      <c r="D589" s="14">
        <v>0</v>
      </c>
      <c r="E589" s="14">
        <v>304.50942993000001</v>
      </c>
      <c r="F589" s="14">
        <v>316.05844115999997</v>
      </c>
      <c r="G589" s="14">
        <v>361.79623413000002</v>
      </c>
      <c r="H589" s="14">
        <v>349.77166748000002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44124.650694444441</v>
      </c>
      <c r="C590" s="14">
        <v>308.10089111000002</v>
      </c>
      <c r="D590" s="14">
        <v>0</v>
      </c>
      <c r="E590" s="14">
        <v>298.37817382999998</v>
      </c>
      <c r="F590" s="14">
        <v>315.39395142000001</v>
      </c>
      <c r="G590" s="14">
        <v>344.77850341999999</v>
      </c>
      <c r="H590" s="14">
        <v>334.70294188999998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44124.651388888888</v>
      </c>
      <c r="C591" s="14">
        <v>304.85958862000001</v>
      </c>
      <c r="D591" s="14">
        <v>0</v>
      </c>
      <c r="E591" s="14">
        <v>297.26614380000001</v>
      </c>
      <c r="F591" s="14">
        <v>315.37780762</v>
      </c>
      <c r="G591" s="14">
        <v>339.86914063</v>
      </c>
      <c r="H591" s="14">
        <v>323.80871581999997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44124.652083333334</v>
      </c>
      <c r="C592" s="14">
        <v>302.58572387999999</v>
      </c>
      <c r="D592" s="14">
        <v>0</v>
      </c>
      <c r="E592" s="14">
        <v>294.11572266000002</v>
      </c>
      <c r="F592" s="14">
        <v>312.00592040999999</v>
      </c>
      <c r="G592" s="14">
        <v>327.25415039000001</v>
      </c>
      <c r="H592" s="14">
        <v>313.11450194999998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44124.652777777781</v>
      </c>
      <c r="C593" s="14">
        <v>297.53851318</v>
      </c>
      <c r="D593" s="14">
        <v>0</v>
      </c>
      <c r="E593" s="14">
        <v>292.07711791999998</v>
      </c>
      <c r="F593" s="14">
        <v>310.91989136000001</v>
      </c>
      <c r="G593" s="14">
        <v>313.17150879000002</v>
      </c>
      <c r="H593" s="14">
        <v>306.59484863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44124.65347222222</v>
      </c>
      <c r="C594" s="14">
        <v>292.31356812000001</v>
      </c>
      <c r="D594" s="14">
        <v>0</v>
      </c>
      <c r="E594" s="14">
        <v>291.92248534999999</v>
      </c>
      <c r="F594" s="14">
        <v>307.51571654999998</v>
      </c>
      <c r="G594" s="14">
        <v>303.64929198999999</v>
      </c>
      <c r="H594" s="14">
        <v>301.80526732999999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44124.654166666667</v>
      </c>
      <c r="C595" s="14">
        <v>288.91101073999999</v>
      </c>
      <c r="D595" s="14">
        <v>0</v>
      </c>
      <c r="E595" s="14">
        <v>288.50955199999999</v>
      </c>
      <c r="F595" s="14">
        <v>305.05203246999997</v>
      </c>
      <c r="G595" s="14">
        <v>302.14669800000001</v>
      </c>
      <c r="H595" s="14">
        <v>299.59329223999998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44124.654861111114</v>
      </c>
      <c r="C596" s="14">
        <v>293.84573363999999</v>
      </c>
      <c r="D596" s="14">
        <v>0</v>
      </c>
      <c r="E596" s="14">
        <v>293.38977051000001</v>
      </c>
      <c r="F596" s="14">
        <v>297.07641602000001</v>
      </c>
      <c r="G596" s="14">
        <v>300.38192749000001</v>
      </c>
      <c r="H596" s="14">
        <v>298.61199950999998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44124.655555555553</v>
      </c>
      <c r="C597" s="14">
        <v>299.00592040999999</v>
      </c>
      <c r="D597" s="14">
        <v>0</v>
      </c>
      <c r="E597" s="14">
        <v>296.50961303999998</v>
      </c>
      <c r="F597" s="14">
        <v>298.30825806000001</v>
      </c>
      <c r="G597" s="14">
        <v>295.89160156000003</v>
      </c>
      <c r="H597" s="14">
        <v>297.01538085999999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44124.65625</v>
      </c>
      <c r="C598" s="14">
        <v>301.68276978</v>
      </c>
      <c r="D598" s="14">
        <v>0</v>
      </c>
      <c r="E598" s="14">
        <v>294.34716796999999</v>
      </c>
      <c r="F598" s="14">
        <v>305.76492309999998</v>
      </c>
      <c r="G598" s="14">
        <v>290.45761107999999</v>
      </c>
      <c r="H598" s="14">
        <v>299.64294433999999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44124.656944444447</v>
      </c>
      <c r="C599" s="14">
        <v>299.15090942</v>
      </c>
      <c r="D599" s="14">
        <v>0</v>
      </c>
      <c r="E599" s="14">
        <v>292.20040893999999</v>
      </c>
      <c r="F599" s="14">
        <v>309.1690979</v>
      </c>
      <c r="G599" s="14">
        <v>290.89465331999997</v>
      </c>
      <c r="H599" s="14">
        <v>300.52462768999999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44124.657638888886</v>
      </c>
      <c r="C600" s="14">
        <v>301.61828613</v>
      </c>
      <c r="D600" s="14">
        <v>0</v>
      </c>
      <c r="E600" s="14">
        <v>291.02673340000001</v>
      </c>
      <c r="F600" s="14">
        <v>311.32528687000001</v>
      </c>
      <c r="G600" s="14">
        <v>290.23034668000003</v>
      </c>
      <c r="H600" s="14">
        <v>297.26480103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44124.658333333333</v>
      </c>
      <c r="C601" s="14">
        <v>296.11935425000001</v>
      </c>
      <c r="D601" s="14">
        <v>0</v>
      </c>
      <c r="E601" s="14">
        <v>287.62921143</v>
      </c>
      <c r="F601" s="14">
        <v>306.65673828000001</v>
      </c>
      <c r="G601" s="14">
        <v>289.35684204</v>
      </c>
      <c r="H601" s="14">
        <v>294.95294188999998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44124.65902777778</v>
      </c>
      <c r="C602" s="14">
        <v>297.11901855000002</v>
      </c>
      <c r="D602" s="14">
        <v>0</v>
      </c>
      <c r="E602" s="14">
        <v>286.51715087999997</v>
      </c>
      <c r="F602" s="14">
        <v>306.33230591</v>
      </c>
      <c r="G602" s="14">
        <v>285.12866210999999</v>
      </c>
      <c r="H602" s="14">
        <v>295.01953125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44124.659722222219</v>
      </c>
      <c r="C603" s="14">
        <v>297.11901855000002</v>
      </c>
      <c r="D603" s="14">
        <v>0</v>
      </c>
      <c r="E603" s="14">
        <v>285.11175537000003</v>
      </c>
      <c r="F603" s="14">
        <v>302.26364136000001</v>
      </c>
      <c r="G603" s="14">
        <v>282.24569702000002</v>
      </c>
      <c r="H603" s="14">
        <v>291.66009521000001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44124.660416666666</v>
      </c>
      <c r="C604" s="14">
        <v>294.79718018</v>
      </c>
      <c r="D604" s="14">
        <v>0</v>
      </c>
      <c r="E604" s="14">
        <v>282.06924437999999</v>
      </c>
      <c r="F604" s="14">
        <v>300.17254638999998</v>
      </c>
      <c r="G604" s="14">
        <v>281.42456055000002</v>
      </c>
      <c r="H604" s="14">
        <v>286.32147216999999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44124.661111111112</v>
      </c>
      <c r="C605" s="14">
        <v>294.76492309999998</v>
      </c>
      <c r="D605" s="14">
        <v>0</v>
      </c>
      <c r="E605" s="14">
        <v>283.08856200999998</v>
      </c>
      <c r="F605" s="14">
        <v>295.86044312000001</v>
      </c>
      <c r="G605" s="14">
        <v>285.46069335999999</v>
      </c>
      <c r="H605" s="14">
        <v>284.15942382999998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44124.661805555559</v>
      </c>
      <c r="C606" s="14">
        <v>297.10302733999998</v>
      </c>
      <c r="D606" s="14">
        <v>0</v>
      </c>
      <c r="E606" s="14">
        <v>282.90307617000002</v>
      </c>
      <c r="F606" s="14">
        <v>292.18078613</v>
      </c>
      <c r="G606" s="14">
        <v>294.82574462999997</v>
      </c>
      <c r="H606" s="14">
        <v>283.12823486000002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44124.662499999999</v>
      </c>
      <c r="C607" s="14">
        <v>297.73199462999997</v>
      </c>
      <c r="D607" s="14">
        <v>0</v>
      </c>
      <c r="E607" s="14">
        <v>284.13870238999999</v>
      </c>
      <c r="F607" s="14">
        <v>291.22442626999998</v>
      </c>
      <c r="G607" s="14">
        <v>303.05514526000002</v>
      </c>
      <c r="H607" s="14">
        <v>290.74511718999997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44124.663194444445</v>
      </c>
      <c r="C608" s="14">
        <v>297.00628662000003</v>
      </c>
      <c r="D608" s="14">
        <v>0</v>
      </c>
      <c r="E608" s="14">
        <v>286.84161376999998</v>
      </c>
      <c r="F608" s="14">
        <v>291.37023926000001</v>
      </c>
      <c r="G608" s="14">
        <v>306.91668700999998</v>
      </c>
      <c r="H608" s="14">
        <v>297.69702147999999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44124.663888888892</v>
      </c>
      <c r="C609" s="14">
        <v>292.37832642000001</v>
      </c>
      <c r="D609" s="14">
        <v>0</v>
      </c>
      <c r="E609" s="14">
        <v>287.52105712999997</v>
      </c>
      <c r="F609" s="14">
        <v>293.29937744</v>
      </c>
      <c r="G609" s="14">
        <v>319.72369385000002</v>
      </c>
      <c r="H609" s="14">
        <v>301.05673217999998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44124.664583333331</v>
      </c>
      <c r="C610" s="14">
        <v>290.00769043000003</v>
      </c>
      <c r="D610" s="14">
        <v>0</v>
      </c>
      <c r="E610" s="14">
        <v>292.83361816000001</v>
      </c>
      <c r="F610" s="14">
        <v>295.37432861000002</v>
      </c>
      <c r="G610" s="14">
        <v>349.21646118000001</v>
      </c>
      <c r="H610" s="14">
        <v>308.79046631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44124.665277777778</v>
      </c>
      <c r="C611" s="14">
        <v>285.68621825999998</v>
      </c>
      <c r="D611" s="14">
        <v>0</v>
      </c>
      <c r="E611" s="14">
        <v>324.30862427</v>
      </c>
      <c r="F611" s="14">
        <v>295.71463012999999</v>
      </c>
      <c r="G611" s="14">
        <v>380.10678101000002</v>
      </c>
      <c r="H611" s="14">
        <v>327.25192261000001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44124.665972222225</v>
      </c>
      <c r="C612" s="14">
        <v>345.31817626999998</v>
      </c>
      <c r="D612" s="14">
        <v>0</v>
      </c>
      <c r="E612" s="14">
        <v>371.04135131999999</v>
      </c>
      <c r="F612" s="14">
        <v>307.22409058</v>
      </c>
      <c r="G612" s="14">
        <v>398.39956665</v>
      </c>
      <c r="H612" s="14">
        <v>357.53924561000002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44124.666666666664</v>
      </c>
      <c r="C613" s="14">
        <v>398.53097534</v>
      </c>
      <c r="D613" s="14">
        <v>0</v>
      </c>
      <c r="E613" s="14">
        <v>406.00555420000001</v>
      </c>
      <c r="F613" s="14">
        <v>348.15380858999998</v>
      </c>
      <c r="G613" s="14">
        <v>400.68838500999999</v>
      </c>
      <c r="H613" s="14">
        <v>387.97747802999999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44124.667361111111</v>
      </c>
      <c r="C614" s="14">
        <v>415.76815796</v>
      </c>
      <c r="D614" s="14">
        <v>0</v>
      </c>
      <c r="E614" s="14">
        <v>420.64578246999997</v>
      </c>
      <c r="F614" s="14">
        <v>406.35940552</v>
      </c>
      <c r="G614" s="14">
        <v>406.15698242000002</v>
      </c>
      <c r="H614" s="14">
        <v>399.15521239999998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44124.668055555558</v>
      </c>
      <c r="C615" s="14">
        <v>422.15353393999999</v>
      </c>
      <c r="D615" s="14">
        <v>0</v>
      </c>
      <c r="E615" s="14">
        <v>422.29803466999999</v>
      </c>
      <c r="F615" s="14">
        <v>429.50424193999999</v>
      </c>
      <c r="G615" s="14">
        <v>407.20538329999999</v>
      </c>
      <c r="H615" s="14">
        <v>412.76135254000002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44124.668749999997</v>
      </c>
      <c r="C616" s="14">
        <v>420.79910278</v>
      </c>
      <c r="D616" s="14">
        <v>0</v>
      </c>
      <c r="E616" s="14">
        <v>418.17483521000003</v>
      </c>
      <c r="F616" s="14">
        <v>435.59835815000002</v>
      </c>
      <c r="G616" s="14">
        <v>403.90310669000002</v>
      </c>
      <c r="H616" s="14">
        <v>416.72030640000003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44124.669444444444</v>
      </c>
      <c r="C617" s="14">
        <v>412.62387085</v>
      </c>
      <c r="D617" s="14">
        <v>0</v>
      </c>
      <c r="E617" s="14">
        <v>415.13232421999999</v>
      </c>
      <c r="F617" s="14">
        <v>436.00347900000003</v>
      </c>
      <c r="G617" s="14">
        <v>400.6534729</v>
      </c>
      <c r="H617" s="14">
        <v>413.50985717999998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44124.670138888891</v>
      </c>
      <c r="C618" s="14">
        <v>407.83489989999998</v>
      </c>
      <c r="D618" s="14">
        <v>0</v>
      </c>
      <c r="E618" s="14">
        <v>408.6925354</v>
      </c>
      <c r="F618" s="14">
        <v>432.21084595000002</v>
      </c>
      <c r="G618" s="14">
        <v>397.49114989999998</v>
      </c>
      <c r="H618" s="14">
        <v>412.49530028999999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44124.67083333333</v>
      </c>
      <c r="C619" s="14">
        <v>362.44314574999999</v>
      </c>
      <c r="D619" s="14">
        <v>0</v>
      </c>
      <c r="E619" s="14">
        <v>261.17318726000002</v>
      </c>
      <c r="F619" s="14">
        <v>425.53350829999999</v>
      </c>
      <c r="G619" s="14">
        <v>389.26174927</v>
      </c>
      <c r="H619" s="14">
        <v>410.26638794000002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44124.671527777777</v>
      </c>
      <c r="C620" s="14">
        <v>323.56524658000001</v>
      </c>
      <c r="D620" s="14">
        <v>0</v>
      </c>
      <c r="E620" s="14">
        <v>307.38214111000002</v>
      </c>
      <c r="F620" s="14">
        <v>416.60287476000002</v>
      </c>
      <c r="G620" s="14">
        <v>377.88778687000001</v>
      </c>
      <c r="H620" s="14">
        <v>400.98489380000001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44124.672222222223</v>
      </c>
      <c r="C621" s="14">
        <v>351.44583130000001</v>
      </c>
      <c r="D621" s="14">
        <v>0</v>
      </c>
      <c r="E621" s="14">
        <v>363.87561034999999</v>
      </c>
      <c r="F621" s="14">
        <v>387.24960327000002</v>
      </c>
      <c r="G621" s="14">
        <v>359.75213623000002</v>
      </c>
      <c r="H621" s="14">
        <v>383.90252686000002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44124.67291666667</v>
      </c>
      <c r="C622" s="14">
        <v>348.75299072000001</v>
      </c>
      <c r="D622" s="14">
        <v>0</v>
      </c>
      <c r="E622" s="14">
        <v>352.69433593999997</v>
      </c>
      <c r="F622" s="14">
        <v>375.70919800000001</v>
      </c>
      <c r="G622" s="14">
        <v>343.29333495999998</v>
      </c>
      <c r="H622" s="14">
        <v>383.68612671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44124.673611111109</v>
      </c>
      <c r="C623" s="14">
        <v>332.91793823</v>
      </c>
      <c r="D623" s="14">
        <v>0</v>
      </c>
      <c r="E623" s="14">
        <v>322.48629761000001</v>
      </c>
      <c r="F623" s="14">
        <v>386.68252562999999</v>
      </c>
      <c r="G623" s="14">
        <v>327.16687012</v>
      </c>
      <c r="H623" s="14">
        <v>375.45275879000002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44124.674305555556</v>
      </c>
      <c r="C624" s="14">
        <v>333.91760254000002</v>
      </c>
      <c r="D624" s="14">
        <v>0</v>
      </c>
      <c r="E624" s="14">
        <v>326.54809569999998</v>
      </c>
      <c r="F624" s="14">
        <v>368.90167236000002</v>
      </c>
      <c r="G624" s="14">
        <v>338.3487854</v>
      </c>
      <c r="H624" s="14">
        <v>357.72204590000001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44124.675000000003</v>
      </c>
      <c r="C625" s="14">
        <v>347.67254638999998</v>
      </c>
      <c r="D625" s="14">
        <v>0</v>
      </c>
      <c r="E625" s="14">
        <v>346.17721558</v>
      </c>
      <c r="F625" s="14">
        <v>367.08605956999997</v>
      </c>
      <c r="G625" s="14">
        <v>355.87341308999999</v>
      </c>
      <c r="H625" s="14">
        <v>367.68521118000001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44124.675694444442</v>
      </c>
      <c r="C626" s="14">
        <v>314.01879882999998</v>
      </c>
      <c r="D626" s="14">
        <v>0</v>
      </c>
      <c r="E626" s="14">
        <v>358.56304932</v>
      </c>
      <c r="F626" s="14">
        <v>381.59292603</v>
      </c>
      <c r="G626" s="14">
        <v>354.79010010000002</v>
      </c>
      <c r="H626" s="14">
        <v>373.39035034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44124.676388888889</v>
      </c>
      <c r="C627" s="14">
        <v>333.93386841</v>
      </c>
      <c r="D627" s="14">
        <v>0</v>
      </c>
      <c r="E627" s="14">
        <v>351.41247558999999</v>
      </c>
      <c r="F627" s="14">
        <v>379.56695557</v>
      </c>
      <c r="G627" s="14">
        <v>348.60482788000002</v>
      </c>
      <c r="H627" s="14">
        <v>365.90548705999998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44124.677083333336</v>
      </c>
      <c r="C628" s="14">
        <v>210.58674622000001</v>
      </c>
      <c r="D628" s="14">
        <v>0</v>
      </c>
      <c r="E628" s="14">
        <v>253.32749939000001</v>
      </c>
      <c r="F628" s="14">
        <v>370.40899658000001</v>
      </c>
      <c r="G628" s="14">
        <v>339.34478760000002</v>
      </c>
      <c r="H628" s="14">
        <v>358.22116089000002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44124.677777777775</v>
      </c>
      <c r="C629" s="14">
        <v>195.39533997000001</v>
      </c>
      <c r="D629" s="14">
        <v>0</v>
      </c>
      <c r="E629" s="14">
        <v>204.09016417999999</v>
      </c>
      <c r="F629" s="14">
        <v>254.23074341</v>
      </c>
      <c r="G629" s="14">
        <v>323.82965087999997</v>
      </c>
      <c r="H629" s="14">
        <v>348.35787964000002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44124.678472222222</v>
      </c>
      <c r="C630" s="14">
        <v>189.25119018999999</v>
      </c>
      <c r="D630" s="14">
        <v>0</v>
      </c>
      <c r="E630" s="14">
        <v>187.51792907999999</v>
      </c>
      <c r="F630" s="14">
        <v>206.16287231000001</v>
      </c>
      <c r="G630" s="14">
        <v>208.77333068999999</v>
      </c>
      <c r="H630" s="14">
        <v>215.60862732000001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44124.679166666669</v>
      </c>
      <c r="C631" s="14">
        <v>182.17158508</v>
      </c>
      <c r="D631" s="14">
        <v>0</v>
      </c>
      <c r="E631" s="14">
        <v>180.75320435</v>
      </c>
      <c r="F631" s="14">
        <v>190.55004883000001</v>
      </c>
      <c r="G631" s="14">
        <v>186.70512389999999</v>
      </c>
      <c r="H631" s="14">
        <v>194.67218018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44124.679861111108</v>
      </c>
      <c r="C632" s="14">
        <v>175.30145264000001</v>
      </c>
      <c r="D632" s="14">
        <v>0</v>
      </c>
      <c r="E632" s="14">
        <v>173.63320923000001</v>
      </c>
      <c r="F632" s="14">
        <v>184.32440185999999</v>
      </c>
      <c r="G632" s="14">
        <v>178.19581604000001</v>
      </c>
      <c r="H632" s="14">
        <v>185.82542419000001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44124.680555555555</v>
      </c>
      <c r="C633" s="14">
        <v>169.27030945000001</v>
      </c>
      <c r="D633" s="14">
        <v>0</v>
      </c>
      <c r="E633" s="14">
        <v>167.68690491000001</v>
      </c>
      <c r="F633" s="14">
        <v>178.55258179</v>
      </c>
      <c r="G633" s="14">
        <v>170.76982117</v>
      </c>
      <c r="H633" s="14">
        <v>178.10946655000001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44124.681250000001</v>
      </c>
      <c r="C634" s="14">
        <v>162.04519653</v>
      </c>
      <c r="D634" s="14">
        <v>0</v>
      </c>
      <c r="E634" s="14">
        <v>158.88330078000001</v>
      </c>
      <c r="F634" s="14">
        <v>171.27291869999999</v>
      </c>
      <c r="G634" s="14">
        <v>161.75363159</v>
      </c>
      <c r="H634" s="14">
        <v>170.31056212999999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44124.681944444441</v>
      </c>
      <c r="C635" s="14">
        <v>155.44929504000001</v>
      </c>
      <c r="D635" s="14">
        <v>0</v>
      </c>
      <c r="E635" s="14">
        <v>152.79776000999999</v>
      </c>
      <c r="F635" s="14">
        <v>163.53913879000001</v>
      </c>
      <c r="G635" s="14">
        <v>153.50621032999999</v>
      </c>
      <c r="H635" s="14">
        <v>162.29553222999999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44124.682638888888</v>
      </c>
      <c r="C636" s="14">
        <v>149.70811462</v>
      </c>
      <c r="D636" s="14">
        <v>0</v>
      </c>
      <c r="E636" s="14">
        <v>146.95960998999999</v>
      </c>
      <c r="F636" s="14">
        <v>156.77813721000001</v>
      </c>
      <c r="G636" s="14">
        <v>146.13272094999999</v>
      </c>
      <c r="H636" s="14">
        <v>154.61314392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44124.683333333334</v>
      </c>
      <c r="C637" s="14">
        <v>145.12812804999999</v>
      </c>
      <c r="D637" s="14">
        <v>0</v>
      </c>
      <c r="E637" s="14">
        <v>141.29124451000001</v>
      </c>
      <c r="F637" s="14">
        <v>152.98416137999999</v>
      </c>
      <c r="G637" s="14">
        <v>139.84225463999999</v>
      </c>
      <c r="H637" s="14">
        <v>147.62905884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44124.684027777781</v>
      </c>
      <c r="C638" s="14">
        <v>142.96697997999999</v>
      </c>
      <c r="D638" s="14">
        <v>0</v>
      </c>
      <c r="E638" s="14">
        <v>135.40660095000001</v>
      </c>
      <c r="F638" s="14">
        <v>147.43939209000001</v>
      </c>
      <c r="G638" s="14">
        <v>133.13249207000001</v>
      </c>
      <c r="H638" s="14">
        <v>142.20831299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44124.68472222222</v>
      </c>
      <c r="C639" s="14">
        <v>139.83840942</v>
      </c>
      <c r="D639" s="14">
        <v>0</v>
      </c>
      <c r="E639" s="14">
        <v>131.0665741</v>
      </c>
      <c r="F639" s="14">
        <v>143.27227783000001</v>
      </c>
      <c r="G639" s="14">
        <v>128.44966124999999</v>
      </c>
      <c r="H639" s="14">
        <v>138.76634215999999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44124.685416666667</v>
      </c>
      <c r="C640" s="14">
        <v>133.93598938</v>
      </c>
      <c r="D640" s="14">
        <v>0</v>
      </c>
      <c r="E640" s="14">
        <v>126.24747467</v>
      </c>
      <c r="F640" s="14">
        <v>137.80822753999999</v>
      </c>
      <c r="G640" s="14">
        <v>121.25062561</v>
      </c>
      <c r="H640" s="14">
        <v>134.27665709999999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44124.686111111114</v>
      </c>
      <c r="C641" s="14">
        <v>126.533638</v>
      </c>
      <c r="D641" s="14">
        <v>0</v>
      </c>
      <c r="E641" s="14">
        <v>120.47096252</v>
      </c>
      <c r="F641" s="14">
        <v>130.17156982</v>
      </c>
      <c r="G641" s="14">
        <v>116.55034637</v>
      </c>
      <c r="H641" s="14">
        <v>128.19088744999999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44124.686805555553</v>
      </c>
      <c r="C642" s="14">
        <v>120.84069061</v>
      </c>
      <c r="D642" s="14">
        <v>0</v>
      </c>
      <c r="E642" s="14">
        <v>115.96102141999999</v>
      </c>
      <c r="F642" s="14">
        <v>123.57238006999999</v>
      </c>
      <c r="G642" s="14">
        <v>111.86752319</v>
      </c>
      <c r="H642" s="14">
        <v>123.81758118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44124.6875</v>
      </c>
      <c r="C643" s="14">
        <v>116.09919739</v>
      </c>
      <c r="D643" s="14">
        <v>0</v>
      </c>
      <c r="E643" s="14">
        <v>111.51271819999999</v>
      </c>
      <c r="F643" s="14">
        <v>118.6432724</v>
      </c>
      <c r="G643" s="14">
        <v>108.51256561</v>
      </c>
      <c r="H643" s="14">
        <v>116.80075836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44124.688194444447</v>
      </c>
      <c r="C644" s="14">
        <v>113.66381835999999</v>
      </c>
      <c r="D644" s="14">
        <v>0</v>
      </c>
      <c r="E644" s="14">
        <v>108.23837279999999</v>
      </c>
      <c r="F644" s="14">
        <v>115.27070618</v>
      </c>
      <c r="G644" s="14">
        <v>106.45070647999999</v>
      </c>
      <c r="H644" s="14">
        <v>112.34463501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44124.688888888886</v>
      </c>
      <c r="C645" s="14">
        <v>112.45439148</v>
      </c>
      <c r="D645" s="14">
        <v>0</v>
      </c>
      <c r="E645" s="14">
        <v>106.19950104</v>
      </c>
      <c r="F645" s="14">
        <v>114.18441009999999</v>
      </c>
      <c r="G645" s="14">
        <v>104.14414214999999</v>
      </c>
      <c r="H645" s="14">
        <v>109.76728821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44124.689583333333</v>
      </c>
      <c r="C646" s="14">
        <v>110.61598969000001</v>
      </c>
      <c r="D646" s="14">
        <v>0</v>
      </c>
      <c r="E646" s="14">
        <v>103.97528839</v>
      </c>
      <c r="F646" s="14">
        <v>112.15761566</v>
      </c>
      <c r="G646" s="14">
        <v>101.99484253</v>
      </c>
      <c r="H646" s="14">
        <v>109.01905823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44124.69027777778</v>
      </c>
      <c r="C647" s="14">
        <v>106.24547577</v>
      </c>
      <c r="D647" s="14">
        <v>0</v>
      </c>
      <c r="E647" s="14">
        <v>100.62374878</v>
      </c>
      <c r="F647" s="14">
        <v>110.11454773</v>
      </c>
      <c r="G647" s="14">
        <v>97.224723819999994</v>
      </c>
      <c r="H647" s="14">
        <v>105.52729033999999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44124.690972222219</v>
      </c>
      <c r="C648" s="14">
        <v>104.01984406</v>
      </c>
      <c r="D648" s="14">
        <v>0</v>
      </c>
      <c r="E648" s="14">
        <v>98.445907590000004</v>
      </c>
      <c r="F648" s="14">
        <v>106.8392334</v>
      </c>
      <c r="G648" s="14">
        <v>93.887229919999996</v>
      </c>
      <c r="H648" s="14">
        <v>100.92135620000001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44124.691666666666</v>
      </c>
      <c r="C649" s="14">
        <v>99.471832280000001</v>
      </c>
      <c r="D649" s="14">
        <v>0</v>
      </c>
      <c r="E649" s="14">
        <v>93.905006409999999</v>
      </c>
      <c r="F649" s="14">
        <v>102.49375916</v>
      </c>
      <c r="G649" s="14">
        <v>89.344223020000001</v>
      </c>
      <c r="H649" s="14">
        <v>97.196823120000005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44124.692361111112</v>
      </c>
      <c r="C650" s="14">
        <v>107.56790161000001</v>
      </c>
      <c r="D650" s="14">
        <v>0</v>
      </c>
      <c r="E650" s="14">
        <v>92.792961120000001</v>
      </c>
      <c r="F650" s="14">
        <v>98.975250239999994</v>
      </c>
      <c r="G650" s="14">
        <v>87.596763609999996</v>
      </c>
      <c r="H650" s="14">
        <v>94.054344180000001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44124.693055555559</v>
      </c>
      <c r="C651" s="14">
        <v>149.69212340999999</v>
      </c>
      <c r="D651" s="14">
        <v>0</v>
      </c>
      <c r="E651" s="14">
        <v>108.88700104</v>
      </c>
      <c r="F651" s="14">
        <v>95.78091431</v>
      </c>
      <c r="G651" s="14">
        <v>87.002593989999994</v>
      </c>
      <c r="H651" s="14">
        <v>91.676605219999999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44124.693749999999</v>
      </c>
      <c r="C652" s="14">
        <v>92.230461120000001</v>
      </c>
      <c r="D652" s="14">
        <v>0</v>
      </c>
      <c r="E652" s="14">
        <v>123.52914429</v>
      </c>
      <c r="F652" s="14">
        <v>95.910583500000001</v>
      </c>
      <c r="G652" s="14">
        <v>86.094017030000003</v>
      </c>
      <c r="H652" s="14">
        <v>88.683807369999997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44124.694444444445</v>
      </c>
      <c r="C653" s="14">
        <v>140.75759887999999</v>
      </c>
      <c r="D653" s="14">
        <v>0</v>
      </c>
      <c r="E653" s="14">
        <v>137.80073547000001</v>
      </c>
      <c r="F653" s="14">
        <v>92.100189209999996</v>
      </c>
      <c r="G653" s="14">
        <v>89.396598819999994</v>
      </c>
      <c r="H653" s="14">
        <v>93.838226320000004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44124.695138888892</v>
      </c>
      <c r="C654" s="14">
        <v>120.16322327</v>
      </c>
      <c r="D654" s="14">
        <v>0</v>
      </c>
      <c r="E654" s="14">
        <v>137.87780762</v>
      </c>
      <c r="F654" s="14">
        <v>129.18264771</v>
      </c>
      <c r="G654" s="14">
        <v>121.32045746</v>
      </c>
      <c r="H654" s="14">
        <v>112.14502716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44124.695833333331</v>
      </c>
      <c r="C655" s="14">
        <v>137.82252502</v>
      </c>
      <c r="D655" s="14">
        <v>0</v>
      </c>
      <c r="E655" s="14">
        <v>133.25958252000001</v>
      </c>
      <c r="F655" s="14">
        <v>148.08773804</v>
      </c>
      <c r="G655" s="14">
        <v>86.478546140000006</v>
      </c>
      <c r="H655" s="14">
        <v>134.52606201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44124.696527777778</v>
      </c>
      <c r="C656" s="14">
        <v>136.19360352000001</v>
      </c>
      <c r="D656" s="14">
        <v>0</v>
      </c>
      <c r="E656" s="14">
        <v>125.81501007</v>
      </c>
      <c r="F656" s="14">
        <v>146.87176514000001</v>
      </c>
      <c r="G656" s="14">
        <v>76.780601500000003</v>
      </c>
      <c r="H656" s="14">
        <v>123.8010788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44124.697222222225</v>
      </c>
      <c r="C657" s="14">
        <v>133.40376282</v>
      </c>
      <c r="D657" s="14">
        <v>0</v>
      </c>
      <c r="E657" s="14">
        <v>125.81501007</v>
      </c>
      <c r="F657" s="14">
        <v>146.15832520000001</v>
      </c>
      <c r="G657" s="14">
        <v>98.605117800000002</v>
      </c>
      <c r="H657" s="14">
        <v>83.778800959999998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44124.697916666664</v>
      </c>
      <c r="C658" s="14">
        <v>126.67861938</v>
      </c>
      <c r="D658" s="14">
        <v>0</v>
      </c>
      <c r="E658" s="14">
        <v>119.66782379</v>
      </c>
      <c r="F658" s="14">
        <v>140.74296570000001</v>
      </c>
      <c r="G658" s="14">
        <v>88.924781800000005</v>
      </c>
      <c r="H658" s="14">
        <v>81.567382809999998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44124.698611111111</v>
      </c>
      <c r="C659" s="14">
        <v>117.53462218999999</v>
      </c>
      <c r="D659" s="14">
        <v>0</v>
      </c>
      <c r="E659" s="14">
        <v>110.09178162000001</v>
      </c>
      <c r="F659" s="14">
        <v>128.58247374999999</v>
      </c>
      <c r="G659" s="14">
        <v>94.935615540000001</v>
      </c>
      <c r="H659" s="14">
        <v>104.82884979000001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44124.699305555558</v>
      </c>
      <c r="C660" s="14">
        <v>106.68095398</v>
      </c>
      <c r="D660" s="14">
        <v>0</v>
      </c>
      <c r="E660" s="14">
        <v>99.789657590000004</v>
      </c>
      <c r="F660" s="14">
        <v>116.37342072</v>
      </c>
      <c r="G660" s="14">
        <v>90.462440490000006</v>
      </c>
      <c r="H660" s="14">
        <v>101.37037659000001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44124.7</v>
      </c>
      <c r="C661" s="14">
        <v>91.891990660000005</v>
      </c>
      <c r="D661" s="14">
        <v>0</v>
      </c>
      <c r="E661" s="14">
        <v>89.75019073</v>
      </c>
      <c r="F661" s="14">
        <v>104.50440979</v>
      </c>
      <c r="G661" s="14">
        <v>82.634162900000007</v>
      </c>
      <c r="H661" s="14">
        <v>89.481842040000004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44124.700694444444</v>
      </c>
      <c r="C662" s="14">
        <v>86.779510500000001</v>
      </c>
      <c r="D662" s="14">
        <v>0</v>
      </c>
      <c r="E662" s="14">
        <v>78.382270809999994</v>
      </c>
      <c r="F662" s="14">
        <v>87.997772220000002</v>
      </c>
      <c r="G662" s="14">
        <v>76.535888670000006</v>
      </c>
      <c r="H662" s="14">
        <v>79.023468019999996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44124.701388888891</v>
      </c>
      <c r="C663" s="14">
        <v>78.635063169999995</v>
      </c>
      <c r="D663" s="14">
        <v>0</v>
      </c>
      <c r="E663" s="14">
        <v>71.663520809999994</v>
      </c>
      <c r="F663" s="14">
        <v>75.885169980000001</v>
      </c>
      <c r="G663" s="14">
        <v>72.866531370000004</v>
      </c>
      <c r="H663" s="14">
        <v>73.819244380000001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44124.70208333333</v>
      </c>
      <c r="C664" s="14">
        <v>65.974861149999995</v>
      </c>
      <c r="D664" s="14">
        <v>0</v>
      </c>
      <c r="E664" s="14">
        <v>65.485252380000006</v>
      </c>
      <c r="F664" s="14">
        <v>64.729202270000002</v>
      </c>
      <c r="G664" s="14">
        <v>60.18055725</v>
      </c>
      <c r="H664" s="14">
        <v>59.819446560000003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44124.702777777777</v>
      </c>
      <c r="C665" s="14">
        <v>59.217338560000002</v>
      </c>
      <c r="D665" s="14">
        <v>0</v>
      </c>
      <c r="E665" s="14">
        <v>55.584506990000001</v>
      </c>
      <c r="F665" s="14">
        <v>56.70232773</v>
      </c>
      <c r="G665" s="14">
        <v>52.806640629999997</v>
      </c>
      <c r="H665" s="14">
        <v>49.694129940000003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44124.703472222223</v>
      </c>
      <c r="C666" s="14">
        <v>60.201034550000003</v>
      </c>
      <c r="D666" s="14">
        <v>0</v>
      </c>
      <c r="E666" s="14">
        <v>47.012096409999998</v>
      </c>
      <c r="F666" s="14">
        <v>48.643173220000001</v>
      </c>
      <c r="G666" s="14">
        <v>49.7313118</v>
      </c>
      <c r="H666" s="14">
        <v>51.05743408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44124.70416666667</v>
      </c>
      <c r="C667" s="14">
        <v>65.329772950000006</v>
      </c>
      <c r="D667" s="14">
        <v>0</v>
      </c>
      <c r="E667" s="14">
        <v>51.908397669999999</v>
      </c>
      <c r="F667" s="14">
        <v>45.31903458</v>
      </c>
      <c r="G667" s="14">
        <v>55.200500490000003</v>
      </c>
      <c r="H667" s="14">
        <v>48.663330080000001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44124.704861111109</v>
      </c>
      <c r="C668" s="14">
        <v>62.781524660000002</v>
      </c>
      <c r="D668" s="14">
        <v>0</v>
      </c>
      <c r="E668" s="14">
        <v>54.348903659999998</v>
      </c>
      <c r="F668" s="14">
        <v>56.68632126</v>
      </c>
      <c r="G668" s="14">
        <v>56.23143005</v>
      </c>
      <c r="H668" s="14">
        <v>49.560962680000003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44124.705555555556</v>
      </c>
      <c r="C669" s="14">
        <v>71.119590759999994</v>
      </c>
      <c r="D669" s="14">
        <v>0</v>
      </c>
      <c r="E669" s="14">
        <v>66.272850039999994</v>
      </c>
      <c r="F669" s="14">
        <v>58.372669219999999</v>
      </c>
      <c r="G669" s="14">
        <v>65.143005369999997</v>
      </c>
      <c r="H669" s="14">
        <v>51.971992489999998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44124.706250000003</v>
      </c>
      <c r="C670" s="14">
        <v>64.862045289999998</v>
      </c>
      <c r="D670" s="14">
        <v>0</v>
      </c>
      <c r="E670" s="14">
        <v>71.184562679999999</v>
      </c>
      <c r="F670" s="14">
        <v>58.745529169999998</v>
      </c>
      <c r="G670" s="14">
        <v>70.437759400000004</v>
      </c>
      <c r="H670" s="14">
        <v>56.194931029999999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44124.706944444442</v>
      </c>
      <c r="C671" s="14">
        <v>63.781604770000001</v>
      </c>
      <c r="D671" s="14">
        <v>0</v>
      </c>
      <c r="E671" s="14">
        <v>69.701965329999993</v>
      </c>
      <c r="F671" s="14">
        <v>64.048042300000006</v>
      </c>
      <c r="G671" s="14">
        <v>69.389221190000001</v>
      </c>
      <c r="H671" s="14">
        <v>66.304016110000006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44124.707638888889</v>
      </c>
      <c r="C672" s="14">
        <v>66.910308839999999</v>
      </c>
      <c r="D672" s="14">
        <v>0</v>
      </c>
      <c r="E672" s="14">
        <v>66.782508849999999</v>
      </c>
      <c r="F672" s="14">
        <v>70.03144073</v>
      </c>
      <c r="G672" s="14">
        <v>72.866531370000004</v>
      </c>
      <c r="H672" s="14">
        <v>71.691062930000001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44124.708333333336</v>
      </c>
      <c r="C673" s="14">
        <v>66.910308839999999</v>
      </c>
      <c r="D673" s="14">
        <v>0</v>
      </c>
      <c r="E673" s="14">
        <v>67.910217290000006</v>
      </c>
      <c r="F673" s="14">
        <v>67.777595520000006</v>
      </c>
      <c r="G673" s="14">
        <v>75.138038640000005</v>
      </c>
      <c r="H673" s="14">
        <v>71.907180789999998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44124.709027777775</v>
      </c>
      <c r="C674" s="14">
        <v>65.700622559999999</v>
      </c>
      <c r="D674" s="14">
        <v>0</v>
      </c>
      <c r="E674" s="14">
        <v>68.944938660000005</v>
      </c>
      <c r="F674" s="14">
        <v>67.858566280000005</v>
      </c>
      <c r="G674" s="14">
        <v>74.963310239999998</v>
      </c>
      <c r="H674" s="14">
        <v>69.729057310000002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44124.709722222222</v>
      </c>
      <c r="C675" s="14">
        <v>64.620185849999999</v>
      </c>
      <c r="D675" s="14">
        <v>0</v>
      </c>
      <c r="E675" s="14">
        <v>66.782508849999999</v>
      </c>
      <c r="F675" s="14">
        <v>65.539756769999997</v>
      </c>
      <c r="G675" s="14">
        <v>72.621826170000006</v>
      </c>
      <c r="H675" s="14">
        <v>68.615028379999998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44124.710416666669</v>
      </c>
      <c r="C676" s="14">
        <v>59.749561309999997</v>
      </c>
      <c r="D676" s="14">
        <v>0</v>
      </c>
      <c r="E676" s="14">
        <v>64.51205444</v>
      </c>
      <c r="F676" s="14">
        <v>63.172515869999998</v>
      </c>
      <c r="G676" s="14">
        <v>62.924026490000003</v>
      </c>
      <c r="H676" s="14">
        <v>63.909774779999999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44124.711111111108</v>
      </c>
      <c r="C677" s="14">
        <v>55.040180210000003</v>
      </c>
      <c r="D677" s="14">
        <v>0</v>
      </c>
      <c r="E677" s="14">
        <v>59.461498259999999</v>
      </c>
      <c r="F677" s="14">
        <v>65.134613040000005</v>
      </c>
      <c r="G677" s="14">
        <v>57.874134060000003</v>
      </c>
      <c r="H677" s="14">
        <v>59.204380039999997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44124.711805555555</v>
      </c>
      <c r="C678" s="14">
        <v>47.460075379999999</v>
      </c>
      <c r="D678" s="14">
        <v>0</v>
      </c>
      <c r="E678" s="14">
        <v>53.638370510000001</v>
      </c>
      <c r="F678" s="14">
        <v>62.961605069999997</v>
      </c>
      <c r="G678" s="14">
        <v>54.519035340000002</v>
      </c>
      <c r="H678" s="14">
        <v>58.057056430000003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44124.712500000001</v>
      </c>
      <c r="C679" s="14">
        <v>43.589405059999997</v>
      </c>
      <c r="D679" s="14">
        <v>0</v>
      </c>
      <c r="E679" s="14">
        <v>47.027641299999999</v>
      </c>
      <c r="F679" s="14">
        <v>62.637302400000003</v>
      </c>
      <c r="G679" s="14">
        <v>46.882946009999998</v>
      </c>
      <c r="H679" s="14">
        <v>53.335292819999999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44124.713194444441</v>
      </c>
      <c r="C680" s="14">
        <v>43.670024869999999</v>
      </c>
      <c r="D680" s="14">
        <v>0</v>
      </c>
      <c r="E680" s="14">
        <v>43.397769930000003</v>
      </c>
      <c r="F680" s="14">
        <v>53.637657169999997</v>
      </c>
      <c r="G680" s="14">
        <v>44.821090699999999</v>
      </c>
      <c r="H680" s="14">
        <v>47.299888610000004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44124.713888888888</v>
      </c>
      <c r="C681" s="14">
        <v>46.960102079999999</v>
      </c>
      <c r="D681" s="14">
        <v>0</v>
      </c>
      <c r="E681" s="14">
        <v>46.934906009999999</v>
      </c>
      <c r="F681" s="14">
        <v>47.540596010000002</v>
      </c>
      <c r="G681" s="14">
        <v>43.528137209999997</v>
      </c>
      <c r="H681" s="14">
        <v>45.171703340000001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44124.714583333334</v>
      </c>
      <c r="C682" s="14">
        <v>46.379508970000003</v>
      </c>
      <c r="D682" s="14">
        <v>0</v>
      </c>
      <c r="E682" s="14">
        <v>59.507736209999997</v>
      </c>
      <c r="F682" s="14">
        <v>57.367343900000002</v>
      </c>
      <c r="G682" s="14">
        <v>43.091236109999997</v>
      </c>
      <c r="H682" s="14">
        <v>44.074317929999999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44124.715277777781</v>
      </c>
      <c r="C683" s="14">
        <v>48.024677279999999</v>
      </c>
      <c r="D683" s="14">
        <v>0</v>
      </c>
      <c r="E683" s="14">
        <v>59.013496400000001</v>
      </c>
      <c r="F683" s="14">
        <v>67.939811710000001</v>
      </c>
      <c r="G683" s="14">
        <v>46.114189150000001</v>
      </c>
      <c r="H683" s="14">
        <v>46.900939940000001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44124.71597222222</v>
      </c>
      <c r="C684" s="14">
        <v>44.49247742</v>
      </c>
      <c r="D684" s="14">
        <v>0</v>
      </c>
      <c r="E684" s="14">
        <v>55.785259250000003</v>
      </c>
      <c r="F684" s="14">
        <v>67.485710139999995</v>
      </c>
      <c r="G684" s="14">
        <v>42.846672060000003</v>
      </c>
      <c r="H684" s="14">
        <v>44.623081210000002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44124.716666666667</v>
      </c>
      <c r="C685" s="14">
        <v>45.008708949999999</v>
      </c>
      <c r="D685" s="14">
        <v>0</v>
      </c>
      <c r="E685" s="14">
        <v>50.039581300000002</v>
      </c>
      <c r="F685" s="14">
        <v>63.091407779999997</v>
      </c>
      <c r="G685" s="14">
        <v>41.693241120000003</v>
      </c>
      <c r="H685" s="14">
        <v>42.228977200000003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44124.717361111114</v>
      </c>
      <c r="C686" s="14">
        <v>42.508834839999999</v>
      </c>
      <c r="D686" s="14">
        <v>0</v>
      </c>
      <c r="E686" s="14">
        <v>45.26671219</v>
      </c>
      <c r="F686" s="14">
        <v>57.659229279999998</v>
      </c>
      <c r="G686" s="14">
        <v>38.408123019999998</v>
      </c>
      <c r="H686" s="14">
        <v>39.03669739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44124.718055555553</v>
      </c>
      <c r="C687" s="14">
        <v>35.057724</v>
      </c>
      <c r="D687" s="14">
        <v>0</v>
      </c>
      <c r="E687" s="14">
        <v>37.899082180000001</v>
      </c>
      <c r="F687" s="14">
        <v>41.897510529999998</v>
      </c>
      <c r="G687" s="14">
        <v>35.070770260000003</v>
      </c>
      <c r="H687" s="14">
        <v>32.768665310000003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44124.71875</v>
      </c>
      <c r="C688" s="14">
        <v>30.05810928</v>
      </c>
      <c r="D688" s="14">
        <v>0</v>
      </c>
      <c r="E688" s="14">
        <v>29.774675370000001</v>
      </c>
      <c r="F688" s="14">
        <v>31.470579149999999</v>
      </c>
      <c r="G688" s="14">
        <v>30.52746964</v>
      </c>
      <c r="H688" s="14">
        <v>28.396051409999998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44124.719444444447</v>
      </c>
      <c r="C689" s="14">
        <v>24.429399490000002</v>
      </c>
      <c r="D689" s="14">
        <v>0</v>
      </c>
      <c r="E689" s="14">
        <v>25.449810029999998</v>
      </c>
      <c r="F689" s="14">
        <v>26.687007900000001</v>
      </c>
      <c r="G689" s="14">
        <v>27.067617420000001</v>
      </c>
      <c r="H689" s="14">
        <v>25.104038240000001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44124.720138888886</v>
      </c>
      <c r="C690" s="14">
        <v>22.365005490000001</v>
      </c>
      <c r="D690" s="14">
        <v>0</v>
      </c>
      <c r="E690" s="14">
        <v>23.349159239999999</v>
      </c>
      <c r="F690" s="14">
        <v>25.048948289999998</v>
      </c>
      <c r="G690" s="14">
        <v>24.865947720000001</v>
      </c>
      <c r="H690" s="14">
        <v>24.05659103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44124.720833333333</v>
      </c>
      <c r="C691" s="14">
        <v>20.123117449999999</v>
      </c>
      <c r="D691" s="14">
        <v>0</v>
      </c>
      <c r="E691" s="14">
        <v>21.217552189999999</v>
      </c>
      <c r="F691" s="14">
        <v>22.56791496</v>
      </c>
      <c r="G691" s="14">
        <v>22.66413116</v>
      </c>
      <c r="H691" s="14">
        <v>22.011634829999998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44124.72152777778</v>
      </c>
      <c r="C692" s="14">
        <v>17.881229399999999</v>
      </c>
      <c r="D692" s="14">
        <v>0</v>
      </c>
      <c r="E692" s="14">
        <v>17.695957180000001</v>
      </c>
      <c r="F692" s="14">
        <v>20.816598890000002</v>
      </c>
      <c r="G692" s="14">
        <v>20.619731900000001</v>
      </c>
      <c r="H692" s="14">
        <v>18.852788929999999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44124.722222222219</v>
      </c>
      <c r="C693" s="14">
        <v>16.510297779999998</v>
      </c>
      <c r="D693" s="14">
        <v>0</v>
      </c>
      <c r="E693" s="14">
        <v>16.599327089999999</v>
      </c>
      <c r="F693" s="14">
        <v>18.027404789999999</v>
      </c>
      <c r="G693" s="14">
        <v>19.536283489999999</v>
      </c>
      <c r="H693" s="14">
        <v>17.672313689999999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44124.722916666666</v>
      </c>
      <c r="C694" s="14">
        <v>15.41360474</v>
      </c>
      <c r="D694" s="14">
        <v>0</v>
      </c>
      <c r="E694" s="14">
        <v>15.98139858</v>
      </c>
      <c r="F694" s="14">
        <v>16.746332169999999</v>
      </c>
      <c r="G694" s="14">
        <v>19.4839077</v>
      </c>
      <c r="H694" s="14">
        <v>16.525129320000001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44124.723611111112</v>
      </c>
      <c r="C695" s="14">
        <v>15.913710590000001</v>
      </c>
      <c r="D695" s="14">
        <v>0</v>
      </c>
      <c r="E695" s="14">
        <v>16.12050056</v>
      </c>
      <c r="F695" s="14">
        <v>17.021944049999998</v>
      </c>
      <c r="G695" s="14">
        <v>19.67624283</v>
      </c>
      <c r="H695" s="14">
        <v>16.774681090000001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44124.724305555559</v>
      </c>
      <c r="C696" s="14">
        <v>15.99433041</v>
      </c>
      <c r="D696" s="14">
        <v>0</v>
      </c>
      <c r="E696" s="14">
        <v>16.475639340000001</v>
      </c>
      <c r="F696" s="14">
        <v>16.486864090000001</v>
      </c>
      <c r="G696" s="14">
        <v>19.588804240000002</v>
      </c>
      <c r="H696" s="14">
        <v>17.423040390000001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44124.724999999999</v>
      </c>
      <c r="C697" s="14">
        <v>15.510479930000001</v>
      </c>
      <c r="D697" s="14">
        <v>0</v>
      </c>
      <c r="E697" s="14">
        <v>17.000963209999998</v>
      </c>
      <c r="F697" s="14">
        <v>17.070636749999998</v>
      </c>
      <c r="G697" s="14">
        <v>18.522813800000002</v>
      </c>
      <c r="H697" s="14">
        <v>16.874418259999999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44124.725694444445</v>
      </c>
      <c r="C698" s="14">
        <v>14.97825718</v>
      </c>
      <c r="D698" s="14">
        <v>0</v>
      </c>
      <c r="E698" s="14">
        <v>16.630153660000001</v>
      </c>
      <c r="F698" s="14">
        <v>16.940967560000001</v>
      </c>
      <c r="G698" s="14">
        <v>18.190954210000001</v>
      </c>
      <c r="H698" s="14">
        <v>16.591712950000002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44124.726388888892</v>
      </c>
      <c r="C699" s="14">
        <v>14.5266552</v>
      </c>
      <c r="D699" s="14">
        <v>0</v>
      </c>
      <c r="E699" s="14">
        <v>16.259473799999999</v>
      </c>
      <c r="F699" s="14">
        <v>16.130008700000001</v>
      </c>
      <c r="G699" s="14">
        <v>17.841346739999999</v>
      </c>
      <c r="H699" s="14">
        <v>17.040599820000001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44124.727083333331</v>
      </c>
      <c r="C700" s="14">
        <v>13.80081367</v>
      </c>
      <c r="D700" s="14">
        <v>0</v>
      </c>
      <c r="E700" s="14">
        <v>15.59517574</v>
      </c>
      <c r="F700" s="14">
        <v>15.578787800000001</v>
      </c>
      <c r="G700" s="14">
        <v>17.5093441</v>
      </c>
      <c r="H700" s="14">
        <v>17.073890689999999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44124.727777777778</v>
      </c>
      <c r="C701" s="14">
        <v>13.97830868</v>
      </c>
      <c r="D701" s="14">
        <v>0</v>
      </c>
      <c r="E701" s="14">
        <v>14.575868610000001</v>
      </c>
      <c r="F701" s="14">
        <v>14.492218019999999</v>
      </c>
      <c r="G701" s="14">
        <v>17.002607350000002</v>
      </c>
      <c r="H701" s="14">
        <v>16.60836029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44124.728472222225</v>
      </c>
      <c r="C702" s="14">
        <v>13.54269886</v>
      </c>
      <c r="D702" s="14">
        <v>0</v>
      </c>
      <c r="E702" s="14">
        <v>13.479239460000001</v>
      </c>
      <c r="F702" s="14">
        <v>13.77877808</v>
      </c>
      <c r="G702" s="14">
        <v>15.41256905</v>
      </c>
      <c r="H702" s="14">
        <v>15.54426765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44124.729166666664</v>
      </c>
      <c r="C703" s="14">
        <v>12.20414734</v>
      </c>
      <c r="D703" s="14">
        <v>0</v>
      </c>
      <c r="E703" s="14">
        <v>12.42884922</v>
      </c>
      <c r="F703" s="14">
        <v>13.74636078</v>
      </c>
      <c r="G703" s="14">
        <v>14.364036560000001</v>
      </c>
      <c r="H703" s="14">
        <v>14.247408869999999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44124.729861111111</v>
      </c>
      <c r="C704" s="14">
        <v>10.897842410000001</v>
      </c>
      <c r="D704" s="14">
        <v>0</v>
      </c>
      <c r="E704" s="14">
        <v>12.274462700000001</v>
      </c>
      <c r="F704" s="14">
        <v>12.56240654</v>
      </c>
      <c r="G704" s="14">
        <v>13.05348015</v>
      </c>
      <c r="H704" s="14">
        <v>13.11687088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44124.730555555558</v>
      </c>
      <c r="C705" s="14">
        <v>10.34936523</v>
      </c>
      <c r="D705" s="14">
        <v>0</v>
      </c>
      <c r="E705" s="14">
        <v>11.394000050000001</v>
      </c>
      <c r="F705" s="14">
        <v>12.04346752</v>
      </c>
      <c r="G705" s="14">
        <v>12.31949329</v>
      </c>
      <c r="H705" s="14">
        <v>12.53509521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44124.731249999997</v>
      </c>
      <c r="C706" s="14">
        <v>10.33337212</v>
      </c>
      <c r="D706" s="14">
        <v>0</v>
      </c>
      <c r="E706" s="14">
        <v>10.91504383</v>
      </c>
      <c r="F706" s="14">
        <v>11.88138294</v>
      </c>
      <c r="G706" s="14">
        <v>12.109990120000001</v>
      </c>
      <c r="H706" s="14">
        <v>11.70376873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44124.731944444444</v>
      </c>
      <c r="C707" s="14">
        <v>10.25262165</v>
      </c>
      <c r="D707" s="14">
        <v>0</v>
      </c>
      <c r="E707" s="14">
        <v>10.405389789999999</v>
      </c>
      <c r="F707" s="14">
        <v>11.34630299</v>
      </c>
      <c r="G707" s="14">
        <v>12.04001045</v>
      </c>
      <c r="H707" s="14">
        <v>11.919888500000001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44124.732638888891</v>
      </c>
      <c r="C708" s="14">
        <v>10.75272655</v>
      </c>
      <c r="D708" s="14">
        <v>0</v>
      </c>
      <c r="E708" s="14">
        <v>11.00777817</v>
      </c>
      <c r="F708" s="14">
        <v>11.7678566</v>
      </c>
      <c r="G708" s="14">
        <v>12.58166218</v>
      </c>
      <c r="H708" s="14">
        <v>12.23574543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44124.73333333333</v>
      </c>
      <c r="C709" s="14">
        <v>10.317248340000001</v>
      </c>
      <c r="D709" s="14">
        <v>0</v>
      </c>
      <c r="E709" s="14">
        <v>11.31667805</v>
      </c>
      <c r="F709" s="14">
        <v>11.200225830000001</v>
      </c>
      <c r="G709" s="14">
        <v>12.511828420000001</v>
      </c>
      <c r="H709" s="14">
        <v>11.82015133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44124.734027777777</v>
      </c>
      <c r="C710" s="14">
        <v>9.6397790899999993</v>
      </c>
      <c r="D710" s="14">
        <v>0</v>
      </c>
      <c r="E710" s="14">
        <v>10.837979320000001</v>
      </c>
      <c r="F710" s="14">
        <v>10.63272858</v>
      </c>
      <c r="G710" s="14">
        <v>11.882592199999999</v>
      </c>
      <c r="H710" s="14">
        <v>11.1052084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44124.734722222223</v>
      </c>
      <c r="C711" s="14">
        <v>9.4946632399999995</v>
      </c>
      <c r="D711" s="14">
        <v>0</v>
      </c>
      <c r="E711" s="14">
        <v>10.32819653</v>
      </c>
      <c r="F711" s="14">
        <v>9.5624342000000002</v>
      </c>
      <c r="G711" s="14">
        <v>11.096520419999999</v>
      </c>
      <c r="H711" s="14">
        <v>10.65646076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44124.73541666667</v>
      </c>
      <c r="C712" s="14">
        <v>8.8656969100000005</v>
      </c>
      <c r="D712" s="14">
        <v>0</v>
      </c>
      <c r="E712" s="14">
        <v>9.9729290000000006</v>
      </c>
      <c r="F712" s="14">
        <v>9.5787105599999993</v>
      </c>
      <c r="G712" s="14">
        <v>10.17019749</v>
      </c>
      <c r="H712" s="14">
        <v>10.47349453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44124.736111111109</v>
      </c>
      <c r="C713" s="14">
        <v>7.0109152799999999</v>
      </c>
      <c r="D713" s="14">
        <v>0</v>
      </c>
      <c r="E713" s="14">
        <v>8.2583704000000004</v>
      </c>
      <c r="F713" s="14">
        <v>7.3570122700000002</v>
      </c>
      <c r="G713" s="14">
        <v>8.2132377600000002</v>
      </c>
      <c r="H713" s="14">
        <v>8.4285392800000007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44124.736805555556</v>
      </c>
      <c r="C714" s="14">
        <v>5.3818693199999998</v>
      </c>
      <c r="D714" s="14">
        <v>0</v>
      </c>
      <c r="E714" s="14">
        <v>5.1074557299999999</v>
      </c>
      <c r="F714" s="14">
        <v>5.13531446</v>
      </c>
      <c r="G714" s="14">
        <v>5.9065246599999996</v>
      </c>
      <c r="H714" s="14">
        <v>6.2505550400000001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44124.737500000003</v>
      </c>
      <c r="C715" s="14">
        <v>4.3335485499999997</v>
      </c>
      <c r="D715" s="14">
        <v>0</v>
      </c>
      <c r="E715" s="14">
        <v>4.0880198500000002</v>
      </c>
      <c r="F715" s="14">
        <v>4.5676832200000002</v>
      </c>
      <c r="G715" s="14">
        <v>4.4037780800000004</v>
      </c>
      <c r="H715" s="14">
        <v>6.06772709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44124.738194444442</v>
      </c>
      <c r="C716" s="14">
        <v>3.3174755600000001</v>
      </c>
      <c r="D716" s="14">
        <v>0</v>
      </c>
      <c r="E716" s="14">
        <v>3.9025509399999998</v>
      </c>
      <c r="F716" s="14">
        <v>4.06502008</v>
      </c>
      <c r="G716" s="14">
        <v>3.4252254999999998</v>
      </c>
      <c r="H716" s="14">
        <v>5.1866011600000004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44124.738888888889</v>
      </c>
      <c r="C717" s="14">
        <v>3.1562359299999998</v>
      </c>
      <c r="D717" s="14">
        <v>0</v>
      </c>
      <c r="E717" s="14">
        <v>3.2075567199999999</v>
      </c>
      <c r="F717" s="14">
        <v>3.7244412900000001</v>
      </c>
      <c r="G717" s="14">
        <v>3.39030838</v>
      </c>
      <c r="H717" s="14">
        <v>4.7875146900000001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44124.739583333336</v>
      </c>
      <c r="C718" s="14">
        <v>2.8819971099999999</v>
      </c>
      <c r="D718" s="14">
        <v>0</v>
      </c>
      <c r="E718" s="14">
        <v>2.8678302800000002</v>
      </c>
      <c r="F718" s="14">
        <v>4.51912498</v>
      </c>
      <c r="G718" s="14">
        <v>3.3553912600000002</v>
      </c>
      <c r="H718" s="14">
        <v>4.4883036599999997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44124.740277777775</v>
      </c>
      <c r="C719" s="14">
        <v>3.5432112199999999</v>
      </c>
      <c r="D719" s="14">
        <v>0</v>
      </c>
      <c r="E719" s="14">
        <v>3.2385110899999998</v>
      </c>
      <c r="F719" s="14">
        <v>4.14612961</v>
      </c>
      <c r="G719" s="14">
        <v>3.87958479</v>
      </c>
      <c r="H719" s="14">
        <v>4.1058626199999999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44124.740972222222</v>
      </c>
      <c r="C720" s="14">
        <v>3.86582208</v>
      </c>
      <c r="D720" s="14">
        <v>0</v>
      </c>
      <c r="E720" s="14">
        <v>4.0416526800000003</v>
      </c>
      <c r="F720" s="14">
        <v>4.4380154599999999</v>
      </c>
      <c r="G720" s="14">
        <v>3.93210602</v>
      </c>
      <c r="H720" s="14">
        <v>4.0394177400000002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44124.741666666669</v>
      </c>
      <c r="C721" s="14">
        <v>3.5593352299999999</v>
      </c>
      <c r="D721" s="14">
        <v>0</v>
      </c>
      <c r="E721" s="14">
        <v>3.87172508</v>
      </c>
      <c r="F721" s="14">
        <v>4.2433800699999997</v>
      </c>
      <c r="G721" s="14">
        <v>3.8272089999999999</v>
      </c>
      <c r="H721" s="14">
        <v>4.0892167099999996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44124.742361111108</v>
      </c>
      <c r="C722" s="14">
        <v>3.3980956099999999</v>
      </c>
      <c r="D722" s="14">
        <v>0</v>
      </c>
      <c r="E722" s="14">
        <v>3.8407707200000001</v>
      </c>
      <c r="F722" s="14">
        <v>4.0974368999999999</v>
      </c>
      <c r="G722" s="14">
        <v>3.8446676700000002</v>
      </c>
      <c r="H722" s="14">
        <v>3.8232977400000001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44124.743055555555</v>
      </c>
      <c r="C723" s="14">
        <v>3.34972358</v>
      </c>
      <c r="D723" s="14">
        <v>0</v>
      </c>
      <c r="E723" s="14">
        <v>3.4392643000000001</v>
      </c>
      <c r="F723" s="14">
        <v>3.6433317700000001</v>
      </c>
      <c r="G723" s="14">
        <v>3.5475809599999999</v>
      </c>
      <c r="H723" s="14">
        <v>4.20559978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44124.743750000001</v>
      </c>
      <c r="C724" s="14">
        <v>3.4788465500000001</v>
      </c>
      <c r="D724" s="14">
        <v>0</v>
      </c>
      <c r="E724" s="14">
        <v>3.31570411</v>
      </c>
      <c r="F724" s="14">
        <v>3.2216436900000001</v>
      </c>
      <c r="G724" s="14">
        <v>3.7223122100000001</v>
      </c>
      <c r="H724" s="14">
        <v>3.7900056800000002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44124.744444444441</v>
      </c>
      <c r="C725" s="14">
        <v>3.2207317400000002</v>
      </c>
      <c r="D725" s="14">
        <v>0</v>
      </c>
      <c r="E725" s="14">
        <v>2.9912622</v>
      </c>
      <c r="F725" s="14">
        <v>3.5298056600000001</v>
      </c>
      <c r="G725" s="14">
        <v>3.7223122100000001</v>
      </c>
      <c r="H725" s="14">
        <v>3.6071777300000001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44124.745138888888</v>
      </c>
      <c r="C726" s="14">
        <v>3.1077327700000001</v>
      </c>
      <c r="D726" s="14">
        <v>0</v>
      </c>
      <c r="E726" s="14">
        <v>2.9450232999999999</v>
      </c>
      <c r="F726" s="14">
        <v>3.01086688</v>
      </c>
      <c r="G726" s="14">
        <v>3.6350193000000002</v>
      </c>
      <c r="H726" s="14">
        <v>3.3079667100000001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44124.745833333334</v>
      </c>
      <c r="C727" s="14">
        <v>3.36584759</v>
      </c>
      <c r="D727" s="14">
        <v>0</v>
      </c>
      <c r="E727" s="14">
        <v>2.8832433200000001</v>
      </c>
      <c r="F727" s="14">
        <v>2.7676732500000001</v>
      </c>
      <c r="G727" s="14">
        <v>3.3028700400000002</v>
      </c>
      <c r="H727" s="14">
        <v>3.1084928500000002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44124.746527777781</v>
      </c>
      <c r="C728" s="14">
        <v>3.0916087600000002</v>
      </c>
      <c r="D728" s="14">
        <v>0</v>
      </c>
      <c r="E728" s="14">
        <v>2.89865613</v>
      </c>
      <c r="F728" s="14">
        <v>2.7839488999999999</v>
      </c>
      <c r="G728" s="14">
        <v>3.18066001</v>
      </c>
      <c r="H728" s="14">
        <v>3.0252630699999998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44124.74722222222</v>
      </c>
      <c r="C729" s="14">
        <v>2.78525329</v>
      </c>
      <c r="D729" s="14">
        <v>0</v>
      </c>
      <c r="E729" s="14">
        <v>2.6977744100000001</v>
      </c>
      <c r="F729" s="14">
        <v>2.6704225500000001</v>
      </c>
      <c r="G729" s="14">
        <v>2.9708662000000001</v>
      </c>
      <c r="H729" s="14">
        <v>3.0918469399999999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44124.747916666667</v>
      </c>
      <c r="C730" s="14">
        <v>2.3821537500000001</v>
      </c>
      <c r="D730" s="14">
        <v>0</v>
      </c>
      <c r="E730" s="14">
        <v>2.5743427300000001</v>
      </c>
      <c r="F730" s="14">
        <v>2.70283937</v>
      </c>
      <c r="G730" s="14">
        <v>2.8486564200000002</v>
      </c>
      <c r="H730" s="14">
        <v>3.2413830799999999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44124.748611111114</v>
      </c>
      <c r="C731" s="14">
        <v>2.2852787999999999</v>
      </c>
      <c r="D731" s="14">
        <v>0</v>
      </c>
      <c r="E731" s="14">
        <v>2.4352409800000001</v>
      </c>
      <c r="F731" s="14">
        <v>2.8487825400000002</v>
      </c>
      <c r="G731" s="14">
        <v>2.7786765099999999</v>
      </c>
      <c r="H731" s="14">
        <v>3.2911820399999998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44124.749305555553</v>
      </c>
      <c r="C732" s="14">
        <v>2.49502158</v>
      </c>
      <c r="D732" s="14">
        <v>0</v>
      </c>
      <c r="E732" s="14">
        <v>2.3272221100000001</v>
      </c>
      <c r="F732" s="14">
        <v>2.7676732500000001</v>
      </c>
      <c r="G732" s="14">
        <v>2.6388626099999999</v>
      </c>
      <c r="H732" s="14">
        <v>3.0750622700000001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44124.75</v>
      </c>
      <c r="C733" s="14">
        <v>2.4465186600000002</v>
      </c>
      <c r="D733" s="14">
        <v>0</v>
      </c>
      <c r="E733" s="14">
        <v>2.2190749599999999</v>
      </c>
      <c r="F733" s="14">
        <v>3.1568100499999998</v>
      </c>
      <c r="G733" s="14">
        <v>3.0757632300000002</v>
      </c>
      <c r="H733" s="14">
        <v>3.3909192099999999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2020-10-21T06:00:28Z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