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F7E64D06-1E85-4554-813F-4D22FCDB7F8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<sst xmlns="http://schemas.openxmlformats.org/spreadsheetml/2006/main" count="2234" uniqueCount="48">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</sst>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44131.25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44131.25</v>
      </c>
      <c r="B8" s="36">
        <f>ROWDATA!C13</f>
        <v>19.800506590000001</v>
      </c>
      <c r="C8" s="36">
        <f>ROWDATA!C13</f>
        <v>19.800506590000001</v>
      </c>
      <c r="D8" s="36">
        <f>ROWDATA!D13</f>
        <v>0</v>
      </c>
      <c r="E8" s="36">
        <f>ROWDATA!D13</f>
        <v>0</v>
      </c>
      <c r="F8" s="36">
        <f>ROWDATA!E13</f>
        <v>20.290849690000002</v>
      </c>
      <c r="G8" s="36">
        <f>ROWDATA!E13</f>
        <v>20.290849690000002</v>
      </c>
      <c r="H8" s="36">
        <f>ROWDATA!E13</f>
        <v>20.290849690000002</v>
      </c>
      <c r="I8" s="36">
        <f>ROWDATA!F13</f>
        <v>19.859830859999999</v>
      </c>
      <c r="J8" s="36">
        <f>ROWDATA!F13</f>
        <v>19.859830859999999</v>
      </c>
      <c r="K8" s="36">
        <f>ROWDATA!G13</f>
        <v>22.559379580000002</v>
      </c>
      <c r="L8" s="36">
        <f>ROWDATA!H13</f>
        <v>21.246892930000001</v>
      </c>
      <c r="M8" s="36">
        <f>ROWDATA!H13</f>
        <v>21.246892930000001</v>
      </c>
    </row>
    <row r="9" spans="1:13" x14ac:dyDescent="0.2">
      <c r="A9" s="34">
        <f>ROWDATA!B14</f>
        <v>44131.250694444447</v>
      </c>
      <c r="B9" s="36">
        <f>ROWDATA!C14</f>
        <v>20.9457016</v>
      </c>
      <c r="C9" s="36">
        <f>ROWDATA!C14</f>
        <v>20.9457016</v>
      </c>
      <c r="D9" s="36">
        <f>ROWDATA!D14</f>
        <v>0</v>
      </c>
      <c r="E9" s="36">
        <f>ROWDATA!D14</f>
        <v>0</v>
      </c>
      <c r="F9" s="36">
        <f>ROWDATA!E14</f>
        <v>20.244482040000001</v>
      </c>
      <c r="G9" s="36">
        <f>ROWDATA!E14</f>
        <v>20.244482040000001</v>
      </c>
      <c r="H9" s="36">
        <f>ROWDATA!E14</f>
        <v>20.244482040000001</v>
      </c>
      <c r="I9" s="36">
        <f>ROWDATA!F14</f>
        <v>20.249101639999999</v>
      </c>
      <c r="J9" s="36">
        <f>ROWDATA!F14</f>
        <v>20.249101639999999</v>
      </c>
      <c r="K9" s="36">
        <f>ROWDATA!G14</f>
        <v>22.85646629</v>
      </c>
      <c r="L9" s="36">
        <f>ROWDATA!H14</f>
        <v>21.596042629999999</v>
      </c>
      <c r="M9" s="36">
        <f>ROWDATA!H14</f>
        <v>21.596042629999999</v>
      </c>
    </row>
    <row r="10" spans="1:13" x14ac:dyDescent="0.2">
      <c r="A10" s="34">
        <f>ROWDATA!B15</f>
        <v>44131.251388888886</v>
      </c>
      <c r="B10" s="36">
        <f>ROWDATA!C15</f>
        <v>19.75213432</v>
      </c>
      <c r="C10" s="36">
        <f>ROWDATA!C15</f>
        <v>19.75213432</v>
      </c>
      <c r="D10" s="36">
        <f>ROWDATA!D15</f>
        <v>0</v>
      </c>
      <c r="E10" s="36">
        <f>ROWDATA!D15</f>
        <v>0</v>
      </c>
      <c r="F10" s="36">
        <f>ROWDATA!E15</f>
        <v>18.900733949999999</v>
      </c>
      <c r="G10" s="36">
        <f>ROWDATA!E15</f>
        <v>18.900733949999999</v>
      </c>
      <c r="H10" s="36">
        <f>ROWDATA!E15</f>
        <v>18.900733949999999</v>
      </c>
      <c r="I10" s="36">
        <f>ROWDATA!F15</f>
        <v>18.805812840000002</v>
      </c>
      <c r="J10" s="36">
        <f>ROWDATA!F15</f>
        <v>18.805812840000002</v>
      </c>
      <c r="K10" s="36">
        <f>ROWDATA!G15</f>
        <v>20.881755829999999</v>
      </c>
      <c r="L10" s="36">
        <f>ROWDATA!H15</f>
        <v>19.817005160000001</v>
      </c>
      <c r="M10" s="36">
        <f>ROWDATA!H15</f>
        <v>19.817005160000001</v>
      </c>
    </row>
    <row r="11" spans="1:13" x14ac:dyDescent="0.2">
      <c r="A11" s="34">
        <f>ROWDATA!B16</f>
        <v>44131.252083333333</v>
      </c>
      <c r="B11" s="36">
        <f>ROWDATA!C16</f>
        <v>19.42965508</v>
      </c>
      <c r="C11" s="36">
        <f>ROWDATA!C16</f>
        <v>19.42965508</v>
      </c>
      <c r="D11" s="36">
        <f>ROWDATA!D16</f>
        <v>0</v>
      </c>
      <c r="E11" s="36">
        <f>ROWDATA!D16</f>
        <v>0</v>
      </c>
      <c r="F11" s="36">
        <f>ROWDATA!E16</f>
        <v>18.838825230000001</v>
      </c>
      <c r="G11" s="36">
        <f>ROWDATA!E16</f>
        <v>18.838825230000001</v>
      </c>
      <c r="H11" s="36">
        <f>ROWDATA!E16</f>
        <v>18.838825230000001</v>
      </c>
      <c r="I11" s="36">
        <f>ROWDATA!F16</f>
        <v>19.843688960000001</v>
      </c>
      <c r="J11" s="36">
        <f>ROWDATA!F16</f>
        <v>19.843688960000001</v>
      </c>
      <c r="K11" s="36">
        <f>ROWDATA!G16</f>
        <v>20.864297870000001</v>
      </c>
      <c r="L11" s="36">
        <f>ROWDATA!H16</f>
        <v>20.149509429999998</v>
      </c>
      <c r="M11" s="36">
        <f>ROWDATA!H16</f>
        <v>20.149509429999998</v>
      </c>
    </row>
    <row r="12" spans="1:13" x14ac:dyDescent="0.2">
      <c r="A12" s="34">
        <f>ROWDATA!B17</f>
        <v>44131.25277777778</v>
      </c>
      <c r="B12" s="36">
        <f>ROWDATA!C17</f>
        <v>20.76833916</v>
      </c>
      <c r="C12" s="36">
        <f>ROWDATA!C17</f>
        <v>20.76833916</v>
      </c>
      <c r="D12" s="36">
        <f>ROWDATA!D17</f>
        <v>0</v>
      </c>
      <c r="E12" s="36">
        <f>ROWDATA!D17</f>
        <v>0</v>
      </c>
      <c r="F12" s="36">
        <f>ROWDATA!E17</f>
        <v>20.306262969999999</v>
      </c>
      <c r="G12" s="36">
        <f>ROWDATA!E17</f>
        <v>20.306262969999999</v>
      </c>
      <c r="H12" s="36">
        <f>ROWDATA!E17</f>
        <v>20.306262969999999</v>
      </c>
      <c r="I12" s="36">
        <f>ROWDATA!F17</f>
        <v>19.843688960000001</v>
      </c>
      <c r="J12" s="36">
        <f>ROWDATA!F17</f>
        <v>19.843688960000001</v>
      </c>
      <c r="K12" s="36">
        <f>ROWDATA!G17</f>
        <v>22.52446175</v>
      </c>
      <c r="L12" s="36">
        <f>ROWDATA!H17</f>
        <v>21.4630127</v>
      </c>
      <c r="M12" s="36">
        <f>ROWDATA!H17</f>
        <v>21.4630127</v>
      </c>
    </row>
    <row r="13" spans="1:13" x14ac:dyDescent="0.2">
      <c r="A13" s="34">
        <f>ROWDATA!B18</f>
        <v>44131.253472222219</v>
      </c>
      <c r="B13" s="36">
        <f>ROWDATA!C18</f>
        <v>22.929344180000001</v>
      </c>
      <c r="C13" s="36">
        <f>ROWDATA!C18</f>
        <v>22.929344180000001</v>
      </c>
      <c r="D13" s="36">
        <f>ROWDATA!D18</f>
        <v>0</v>
      </c>
      <c r="E13" s="36">
        <f>ROWDATA!D18</f>
        <v>0</v>
      </c>
      <c r="F13" s="36">
        <f>ROWDATA!E18</f>
        <v>22.345134739999999</v>
      </c>
      <c r="G13" s="36">
        <f>ROWDATA!E18</f>
        <v>22.345134739999999</v>
      </c>
      <c r="H13" s="36">
        <f>ROWDATA!E18</f>
        <v>22.345134739999999</v>
      </c>
      <c r="I13" s="36">
        <f>ROWDATA!F18</f>
        <v>21.757091519999999</v>
      </c>
      <c r="J13" s="36">
        <f>ROWDATA!F18</f>
        <v>21.757091519999999</v>
      </c>
      <c r="K13" s="36">
        <f>ROWDATA!G18</f>
        <v>23.555391310000001</v>
      </c>
      <c r="L13" s="36">
        <f>ROWDATA!H18</f>
        <v>23.192111969999999</v>
      </c>
      <c r="M13" s="36">
        <f>ROWDATA!H18</f>
        <v>23.192111969999999</v>
      </c>
    </row>
    <row r="14" spans="1:13" x14ac:dyDescent="0.2">
      <c r="A14" s="34">
        <f>ROWDATA!B19</f>
        <v>44131.254166666666</v>
      </c>
      <c r="B14" s="36">
        <f>ROWDATA!C19</f>
        <v>25.154977800000001</v>
      </c>
      <c r="C14" s="36">
        <f>ROWDATA!C19</f>
        <v>25.154977800000001</v>
      </c>
      <c r="D14" s="36">
        <f>ROWDATA!D19</f>
        <v>0</v>
      </c>
      <c r="E14" s="36">
        <f>ROWDATA!D19</f>
        <v>0</v>
      </c>
      <c r="F14" s="36">
        <f>ROWDATA!E19</f>
        <v>23.410938260000002</v>
      </c>
      <c r="G14" s="36">
        <f>ROWDATA!E19</f>
        <v>23.410938260000002</v>
      </c>
      <c r="H14" s="36">
        <f>ROWDATA!E19</f>
        <v>23.410938260000002</v>
      </c>
      <c r="I14" s="36">
        <f>ROWDATA!F19</f>
        <v>27.07614517</v>
      </c>
      <c r="J14" s="36">
        <f>ROWDATA!F19</f>
        <v>27.07614517</v>
      </c>
      <c r="K14" s="36">
        <f>ROWDATA!G19</f>
        <v>25.704685210000001</v>
      </c>
      <c r="L14" s="36">
        <f>ROWDATA!H19</f>
        <v>25.320157999999999</v>
      </c>
      <c r="M14" s="36">
        <f>ROWDATA!H19</f>
        <v>25.320157999999999</v>
      </c>
    </row>
    <row r="15" spans="1:13" x14ac:dyDescent="0.2">
      <c r="A15" s="34">
        <f>ROWDATA!B20</f>
        <v>44131.254861111112</v>
      </c>
      <c r="B15" s="36">
        <f>ROWDATA!C20</f>
        <v>27.171131129999999</v>
      </c>
      <c r="C15" s="36">
        <f>ROWDATA!C20</f>
        <v>27.171131129999999</v>
      </c>
      <c r="D15" s="36">
        <f>ROWDATA!D20</f>
        <v>0</v>
      </c>
      <c r="E15" s="36">
        <f>ROWDATA!D20</f>
        <v>0</v>
      </c>
      <c r="F15" s="36">
        <f>ROWDATA!E20</f>
        <v>25.542417530000002</v>
      </c>
      <c r="G15" s="36">
        <f>ROWDATA!E20</f>
        <v>25.542417530000002</v>
      </c>
      <c r="H15" s="36">
        <f>ROWDATA!E20</f>
        <v>25.542417530000002</v>
      </c>
      <c r="I15" s="36">
        <f>ROWDATA!F20</f>
        <v>25.73010635</v>
      </c>
      <c r="J15" s="36">
        <f>ROWDATA!F20</f>
        <v>25.73010635</v>
      </c>
      <c r="K15" s="36">
        <f>ROWDATA!G20</f>
        <v>29.024578089999999</v>
      </c>
      <c r="L15" s="36">
        <f>ROWDATA!H20</f>
        <v>27.7641983</v>
      </c>
      <c r="M15" s="36">
        <f>ROWDATA!H20</f>
        <v>27.7641983</v>
      </c>
    </row>
    <row r="16" spans="1:13" x14ac:dyDescent="0.2">
      <c r="A16" s="34">
        <f>ROWDATA!B21</f>
        <v>44131.255555555559</v>
      </c>
      <c r="B16" s="36">
        <f>ROWDATA!C21</f>
        <v>29.332267760000001</v>
      </c>
      <c r="C16" s="36">
        <f>ROWDATA!C21</f>
        <v>29.332267760000001</v>
      </c>
      <c r="D16" s="36">
        <f>ROWDATA!D21</f>
        <v>0</v>
      </c>
      <c r="E16" s="36">
        <f>ROWDATA!D21</f>
        <v>0</v>
      </c>
      <c r="F16" s="36">
        <f>ROWDATA!E21</f>
        <v>27.612113950000001</v>
      </c>
      <c r="G16" s="36">
        <f>ROWDATA!E21</f>
        <v>27.612113950000001</v>
      </c>
      <c r="H16" s="36">
        <f>ROWDATA!E21</f>
        <v>27.612113950000001</v>
      </c>
      <c r="I16" s="36">
        <f>ROWDATA!F21</f>
        <v>30.157226560000002</v>
      </c>
      <c r="J16" s="36">
        <f>ROWDATA!F21</f>
        <v>30.157226560000002</v>
      </c>
      <c r="K16" s="36">
        <f>ROWDATA!G21</f>
        <v>31.208936690000002</v>
      </c>
      <c r="L16" s="36">
        <f>ROWDATA!H21</f>
        <v>30.590543749999998</v>
      </c>
      <c r="M16" s="36">
        <f>ROWDATA!H21</f>
        <v>30.590543749999998</v>
      </c>
    </row>
    <row r="17" spans="1:13" x14ac:dyDescent="0.2">
      <c r="A17" s="34">
        <f>ROWDATA!B22</f>
        <v>44131.256249999999</v>
      </c>
      <c r="B17" s="36">
        <f>ROWDATA!C22</f>
        <v>32.412605290000002</v>
      </c>
      <c r="C17" s="36">
        <f>ROWDATA!C22</f>
        <v>32.412605290000002</v>
      </c>
      <c r="D17" s="36">
        <f>ROWDATA!D22</f>
        <v>0</v>
      </c>
      <c r="E17" s="36">
        <f>ROWDATA!D22</f>
        <v>0</v>
      </c>
      <c r="F17" s="36">
        <f>ROWDATA!E22</f>
        <v>30.840351099999999</v>
      </c>
      <c r="G17" s="36">
        <f>ROWDATA!E22</f>
        <v>30.840351099999999</v>
      </c>
      <c r="H17" s="36">
        <f>ROWDATA!E22</f>
        <v>30.840351099999999</v>
      </c>
      <c r="I17" s="36">
        <f>ROWDATA!F22</f>
        <v>30.205783839999999</v>
      </c>
      <c r="J17" s="36">
        <f>ROWDATA!F22</f>
        <v>30.205783839999999</v>
      </c>
      <c r="K17" s="36">
        <f>ROWDATA!G22</f>
        <v>34.354389189999999</v>
      </c>
      <c r="L17" s="36">
        <f>ROWDATA!H22</f>
        <v>32.818603520000003</v>
      </c>
      <c r="M17" s="36">
        <f>ROWDATA!H22</f>
        <v>32.818603520000003</v>
      </c>
    </row>
    <row r="18" spans="1:13" x14ac:dyDescent="0.2">
      <c r="A18" s="34">
        <f>ROWDATA!B23</f>
        <v>44131.256944444445</v>
      </c>
      <c r="B18" s="36">
        <f>ROWDATA!C23</f>
        <v>34.670745850000003</v>
      </c>
      <c r="C18" s="36">
        <f>ROWDATA!C23</f>
        <v>34.670745850000003</v>
      </c>
      <c r="D18" s="36">
        <f>ROWDATA!D23</f>
        <v>0</v>
      </c>
      <c r="E18" s="36">
        <f>ROWDATA!D23</f>
        <v>0</v>
      </c>
      <c r="F18" s="36">
        <f>ROWDATA!E23</f>
        <v>33.01832581</v>
      </c>
      <c r="G18" s="36">
        <f>ROWDATA!E23</f>
        <v>33.01832581</v>
      </c>
      <c r="H18" s="36">
        <f>ROWDATA!E23</f>
        <v>33.01832581</v>
      </c>
      <c r="I18" s="36">
        <f>ROWDATA!F23</f>
        <v>33.157062529999997</v>
      </c>
      <c r="J18" s="36">
        <f>ROWDATA!F23</f>
        <v>33.157062529999997</v>
      </c>
      <c r="K18" s="36">
        <f>ROWDATA!G23</f>
        <v>37.534610749999999</v>
      </c>
      <c r="L18" s="36">
        <f>ROWDATA!H23</f>
        <v>35.960803990000002</v>
      </c>
      <c r="M18" s="36">
        <f>ROWDATA!H23</f>
        <v>35.960803990000002</v>
      </c>
    </row>
    <row r="19" spans="1:13" x14ac:dyDescent="0.2">
      <c r="A19" s="34">
        <f>ROWDATA!B24</f>
        <v>44131.257638888892</v>
      </c>
      <c r="B19" s="36">
        <f>ROWDATA!C24</f>
        <v>38.073692319999999</v>
      </c>
      <c r="C19" s="36">
        <f>ROWDATA!C24</f>
        <v>38.073692319999999</v>
      </c>
      <c r="D19" s="36">
        <f>ROWDATA!D24</f>
        <v>0</v>
      </c>
      <c r="E19" s="36">
        <f>ROWDATA!D24</f>
        <v>0</v>
      </c>
      <c r="F19" s="36">
        <f>ROWDATA!E24</f>
        <v>36.416358950000003</v>
      </c>
      <c r="G19" s="36">
        <f>ROWDATA!E24</f>
        <v>36.416358950000003</v>
      </c>
      <c r="H19" s="36">
        <f>ROWDATA!E24</f>
        <v>36.416358950000003</v>
      </c>
      <c r="I19" s="36">
        <f>ROWDATA!F24</f>
        <v>34.924655909999998</v>
      </c>
      <c r="J19" s="36">
        <f>ROWDATA!F24</f>
        <v>34.924655909999998</v>
      </c>
      <c r="K19" s="36">
        <f>ROWDATA!G24</f>
        <v>40.94194031</v>
      </c>
      <c r="L19" s="36">
        <f>ROWDATA!H24</f>
        <v>39.319263460000002</v>
      </c>
      <c r="M19" s="36">
        <f>ROWDATA!H24</f>
        <v>39.319263460000002</v>
      </c>
    </row>
    <row r="20" spans="1:13" x14ac:dyDescent="0.2">
      <c r="A20" s="34">
        <f>ROWDATA!B25</f>
        <v>44131.258333333331</v>
      </c>
      <c r="B20" s="36">
        <f>ROWDATA!C25</f>
        <v>43.750774380000003</v>
      </c>
      <c r="C20" s="36">
        <f>ROWDATA!C25</f>
        <v>43.750774380000003</v>
      </c>
      <c r="D20" s="36">
        <f>ROWDATA!D25</f>
        <v>0</v>
      </c>
      <c r="E20" s="36">
        <f>ROWDATA!D25</f>
        <v>0</v>
      </c>
      <c r="F20" s="36">
        <f>ROWDATA!E25</f>
        <v>40.67944336</v>
      </c>
      <c r="G20" s="36">
        <f>ROWDATA!E25</f>
        <v>40.67944336</v>
      </c>
      <c r="H20" s="36">
        <f>ROWDATA!E25</f>
        <v>40.67944336</v>
      </c>
      <c r="I20" s="36">
        <f>ROWDATA!F25</f>
        <v>40.373245240000003</v>
      </c>
      <c r="J20" s="36">
        <f>ROWDATA!F25</f>
        <v>40.373245240000003</v>
      </c>
      <c r="K20" s="36">
        <f>ROWDATA!G25</f>
        <v>45.415264129999997</v>
      </c>
      <c r="L20" s="36">
        <f>ROWDATA!H25</f>
        <v>44.207485200000001</v>
      </c>
      <c r="M20" s="36">
        <f>ROWDATA!H25</f>
        <v>44.207485200000001</v>
      </c>
    </row>
    <row r="21" spans="1:13" x14ac:dyDescent="0.2">
      <c r="A21" s="34">
        <f>ROWDATA!B26</f>
        <v>44131.259027777778</v>
      </c>
      <c r="B21" s="36">
        <f>ROWDATA!C26</f>
        <v>48.41165161</v>
      </c>
      <c r="C21" s="36">
        <f>ROWDATA!C26</f>
        <v>48.41165161</v>
      </c>
      <c r="D21" s="36">
        <f>ROWDATA!D26</f>
        <v>0</v>
      </c>
      <c r="E21" s="36">
        <f>ROWDATA!D26</f>
        <v>0</v>
      </c>
      <c r="F21" s="36">
        <f>ROWDATA!E26</f>
        <v>45.344036099999997</v>
      </c>
      <c r="G21" s="36">
        <f>ROWDATA!E26</f>
        <v>45.344036099999997</v>
      </c>
      <c r="H21" s="36">
        <f>ROWDATA!E26</f>
        <v>45.344036099999997</v>
      </c>
      <c r="I21" s="36">
        <f>ROWDATA!F26</f>
        <v>43.940711980000003</v>
      </c>
      <c r="J21" s="36">
        <f>ROWDATA!F26</f>
        <v>43.940711980000003</v>
      </c>
      <c r="K21" s="36">
        <f>ROWDATA!G26</f>
        <v>49.888584139999999</v>
      </c>
      <c r="L21" s="36">
        <f>ROWDATA!H26</f>
        <v>48.945896150000003</v>
      </c>
      <c r="M21" s="36">
        <f>ROWDATA!H26</f>
        <v>48.945896150000003</v>
      </c>
    </row>
    <row r="22" spans="1:13" x14ac:dyDescent="0.2">
      <c r="A22" s="34">
        <f>ROWDATA!B27</f>
        <v>44131.259722222225</v>
      </c>
      <c r="B22" s="36">
        <f>ROWDATA!C27</f>
        <v>54.411212919999997</v>
      </c>
      <c r="C22" s="36">
        <f>ROWDATA!C27</f>
        <v>54.411212919999997</v>
      </c>
      <c r="D22" s="36">
        <f>ROWDATA!D27</f>
        <v>0</v>
      </c>
      <c r="E22" s="36">
        <f>ROWDATA!D27</f>
        <v>0</v>
      </c>
      <c r="F22" s="36">
        <f>ROWDATA!E27</f>
        <v>50.904502870000002</v>
      </c>
      <c r="G22" s="36">
        <f>ROWDATA!E27</f>
        <v>50.904502870000002</v>
      </c>
      <c r="H22" s="36">
        <f>ROWDATA!E27</f>
        <v>50.904502870000002</v>
      </c>
      <c r="I22" s="36">
        <f>ROWDATA!F27</f>
        <v>48.740558620000002</v>
      </c>
      <c r="J22" s="36">
        <f>ROWDATA!F27</f>
        <v>48.740558620000002</v>
      </c>
      <c r="K22" s="36">
        <f>ROWDATA!G27</f>
        <v>56.388847349999999</v>
      </c>
      <c r="L22" s="36">
        <f>ROWDATA!H27</f>
        <v>54.765182500000002</v>
      </c>
      <c r="M22" s="36">
        <f>ROWDATA!H27</f>
        <v>54.765182500000002</v>
      </c>
    </row>
    <row r="23" spans="1:13" x14ac:dyDescent="0.2">
      <c r="A23" s="34">
        <f>ROWDATA!B28</f>
        <v>44131.260416666664</v>
      </c>
      <c r="B23" s="36">
        <f>ROWDATA!C28</f>
        <v>61.733337400000003</v>
      </c>
      <c r="C23" s="36">
        <f>ROWDATA!C28</f>
        <v>61.733337400000003</v>
      </c>
      <c r="D23" s="36">
        <f>ROWDATA!D28</f>
        <v>0</v>
      </c>
      <c r="E23" s="36">
        <f>ROWDATA!D28</f>
        <v>0</v>
      </c>
      <c r="F23" s="36">
        <f>ROWDATA!E28</f>
        <v>56.387649539999998</v>
      </c>
      <c r="G23" s="36">
        <f>ROWDATA!E28</f>
        <v>56.387649539999998</v>
      </c>
      <c r="H23" s="36">
        <f>ROWDATA!E28</f>
        <v>56.387649539999998</v>
      </c>
      <c r="I23" s="36">
        <f>ROWDATA!F28</f>
        <v>53.81601715</v>
      </c>
      <c r="J23" s="36">
        <f>ROWDATA!F28</f>
        <v>53.81601715</v>
      </c>
      <c r="K23" s="36">
        <f>ROWDATA!G28</f>
        <v>63.815139770000002</v>
      </c>
      <c r="L23" s="36">
        <f>ROWDATA!H28</f>
        <v>61.349208830000002</v>
      </c>
      <c r="M23" s="36">
        <f>ROWDATA!H28</f>
        <v>61.349208830000002</v>
      </c>
    </row>
    <row r="24" spans="1:13" x14ac:dyDescent="0.2">
      <c r="A24" s="34">
        <f>ROWDATA!B29</f>
        <v>44131.261111111111</v>
      </c>
      <c r="B24" s="36">
        <f>ROWDATA!C29</f>
        <v>70.667984009999998</v>
      </c>
      <c r="C24" s="36">
        <f>ROWDATA!C29</f>
        <v>70.667984009999998</v>
      </c>
      <c r="D24" s="36">
        <f>ROWDATA!D29</f>
        <v>0</v>
      </c>
      <c r="E24" s="36">
        <f>ROWDATA!D29</f>
        <v>0</v>
      </c>
      <c r="F24" s="36">
        <f>ROWDATA!E29</f>
        <v>65.160812379999996</v>
      </c>
      <c r="G24" s="36">
        <f>ROWDATA!E29</f>
        <v>65.160812379999996</v>
      </c>
      <c r="H24" s="36">
        <f>ROWDATA!E29</f>
        <v>65.160812379999996</v>
      </c>
      <c r="I24" s="36">
        <f>ROWDATA!F29</f>
        <v>64.29123688</v>
      </c>
      <c r="J24" s="36">
        <f>ROWDATA!F29</f>
        <v>64.29123688</v>
      </c>
      <c r="K24" s="36">
        <f>ROWDATA!G29</f>
        <v>73.198539729999993</v>
      </c>
      <c r="L24" s="36">
        <f>ROWDATA!H29</f>
        <v>70.809799190000007</v>
      </c>
      <c r="M24" s="36">
        <f>ROWDATA!H29</f>
        <v>70.809799190000007</v>
      </c>
    </row>
    <row r="25" spans="1:13" x14ac:dyDescent="0.2">
      <c r="A25" s="34">
        <f>ROWDATA!B30</f>
        <v>44131.261805555558</v>
      </c>
      <c r="B25" s="36">
        <f>ROWDATA!C30</f>
        <v>80.344604489999995</v>
      </c>
      <c r="C25" s="36">
        <f>ROWDATA!C30</f>
        <v>80.344604489999995</v>
      </c>
      <c r="D25" s="36">
        <f>ROWDATA!D30</f>
        <v>0</v>
      </c>
      <c r="E25" s="36">
        <f>ROWDATA!D30</f>
        <v>0</v>
      </c>
      <c r="F25" s="36">
        <f>ROWDATA!E30</f>
        <v>73.254264829999997</v>
      </c>
      <c r="G25" s="36">
        <f>ROWDATA!E30</f>
        <v>73.254264829999997</v>
      </c>
      <c r="H25" s="36">
        <f>ROWDATA!E30</f>
        <v>73.254264829999997</v>
      </c>
      <c r="I25" s="36">
        <f>ROWDATA!F30</f>
        <v>68.572143550000007</v>
      </c>
      <c r="J25" s="36">
        <f>ROWDATA!F30</f>
        <v>68.572143550000007</v>
      </c>
      <c r="K25" s="36">
        <f>ROWDATA!G30</f>
        <v>82.092514039999998</v>
      </c>
      <c r="L25" s="36">
        <f>ROWDATA!H30</f>
        <v>79.738410950000002</v>
      </c>
      <c r="M25" s="36">
        <f>ROWDATA!H30</f>
        <v>79.738410950000002</v>
      </c>
    </row>
    <row r="26" spans="1:13" x14ac:dyDescent="0.2">
      <c r="A26" s="34">
        <f>ROWDATA!B31</f>
        <v>44131.262499999997</v>
      </c>
      <c r="B26" s="36">
        <f>ROWDATA!C31</f>
        <v>89.795349119999997</v>
      </c>
      <c r="C26" s="36">
        <f>ROWDATA!C31</f>
        <v>89.795349119999997</v>
      </c>
      <c r="D26" s="36">
        <f>ROWDATA!D31</f>
        <v>0</v>
      </c>
      <c r="E26" s="36">
        <f>ROWDATA!D31</f>
        <v>0</v>
      </c>
      <c r="F26" s="36">
        <f>ROWDATA!E31</f>
        <v>83.124053959999998</v>
      </c>
      <c r="G26" s="36">
        <f>ROWDATA!E31</f>
        <v>83.124053959999998</v>
      </c>
      <c r="H26" s="36">
        <f>ROWDATA!E31</f>
        <v>83.124053959999998</v>
      </c>
      <c r="I26" s="36">
        <f>ROWDATA!F31</f>
        <v>81.30107117</v>
      </c>
      <c r="J26" s="36">
        <f>ROWDATA!F31</f>
        <v>81.30107117</v>
      </c>
      <c r="K26" s="36">
        <f>ROWDATA!G31</f>
        <v>93.118324279999996</v>
      </c>
      <c r="L26" s="36">
        <f>ROWDATA!H31</f>
        <v>90.579223630000001</v>
      </c>
      <c r="M26" s="36">
        <f>ROWDATA!H31</f>
        <v>90.579223630000001</v>
      </c>
    </row>
    <row r="27" spans="1:13" x14ac:dyDescent="0.2">
      <c r="A27" s="34">
        <f>ROWDATA!B32</f>
        <v>44131.263194444444</v>
      </c>
      <c r="B27" s="36">
        <f>ROWDATA!C32</f>
        <v>96.939971920000005</v>
      </c>
      <c r="C27" s="36">
        <f>ROWDATA!C32</f>
        <v>96.939971920000005</v>
      </c>
      <c r="D27" s="36">
        <f>ROWDATA!D32</f>
        <v>0</v>
      </c>
      <c r="E27" s="36">
        <f>ROWDATA!D32</f>
        <v>0</v>
      </c>
      <c r="F27" s="36">
        <f>ROWDATA!E32</f>
        <v>90.151832580000004</v>
      </c>
      <c r="G27" s="36">
        <f>ROWDATA!E32</f>
        <v>90.151832580000004</v>
      </c>
      <c r="H27" s="36">
        <f>ROWDATA!E32</f>
        <v>90.151832580000004</v>
      </c>
      <c r="I27" s="36">
        <f>ROWDATA!F32</f>
        <v>84.771018979999994</v>
      </c>
      <c r="J27" s="36">
        <f>ROWDATA!F32</f>
        <v>84.771018979999994</v>
      </c>
      <c r="K27" s="36">
        <f>ROWDATA!G32</f>
        <v>103.27062988</v>
      </c>
      <c r="L27" s="36">
        <f>ROWDATA!H32</f>
        <v>99.824111939999995</v>
      </c>
      <c r="M27" s="36">
        <f>ROWDATA!H32</f>
        <v>99.824111939999995</v>
      </c>
    </row>
    <row r="28" spans="1:13" x14ac:dyDescent="0.2">
      <c r="A28" s="34">
        <f>ROWDATA!B33</f>
        <v>44131.263888888891</v>
      </c>
      <c r="B28" s="36">
        <f>ROWDATA!C33</f>
        <v>100.06855011</v>
      </c>
      <c r="C28" s="36">
        <f>ROWDATA!C33</f>
        <v>100.06855011</v>
      </c>
      <c r="D28" s="36">
        <f>ROWDATA!D33</f>
        <v>0</v>
      </c>
      <c r="E28" s="36">
        <f>ROWDATA!D33</f>
        <v>0</v>
      </c>
      <c r="F28" s="36">
        <f>ROWDATA!E33</f>
        <v>92.545715329999993</v>
      </c>
      <c r="G28" s="36">
        <f>ROWDATA!E33</f>
        <v>92.545715329999993</v>
      </c>
      <c r="H28" s="36">
        <f>ROWDATA!E33</f>
        <v>92.545715329999993</v>
      </c>
      <c r="I28" s="36">
        <f>ROWDATA!F33</f>
        <v>87.657196040000002</v>
      </c>
      <c r="J28" s="36">
        <f>ROWDATA!F33</f>
        <v>87.657196040000002</v>
      </c>
      <c r="K28" s="36">
        <f>ROWDATA!G33</f>
        <v>105.73432158999999</v>
      </c>
      <c r="L28" s="36">
        <f>ROWDATA!H33</f>
        <v>102.23500061</v>
      </c>
      <c r="M28" s="36">
        <f>ROWDATA!H33</f>
        <v>102.23500061</v>
      </c>
    </row>
    <row r="29" spans="1:13" x14ac:dyDescent="0.2">
      <c r="A29" s="34">
        <f>ROWDATA!B34</f>
        <v>44131.26458333333</v>
      </c>
      <c r="B29" s="36">
        <f>ROWDATA!C34</f>
        <v>102.24568176</v>
      </c>
      <c r="C29" s="36">
        <f>ROWDATA!C34</f>
        <v>102.24568176</v>
      </c>
      <c r="D29" s="36">
        <f>ROWDATA!D34</f>
        <v>0</v>
      </c>
      <c r="E29" s="36">
        <f>ROWDATA!D34</f>
        <v>0</v>
      </c>
      <c r="F29" s="36">
        <f>ROWDATA!E34</f>
        <v>94.368286130000001</v>
      </c>
      <c r="G29" s="36">
        <f>ROWDATA!E34</f>
        <v>94.368286130000001</v>
      </c>
      <c r="H29" s="36">
        <f>ROWDATA!E34</f>
        <v>94.368286130000001</v>
      </c>
      <c r="I29" s="36">
        <f>ROWDATA!F34</f>
        <v>88.93827057</v>
      </c>
      <c r="J29" s="36">
        <f>ROWDATA!F34</f>
        <v>88.93827057</v>
      </c>
      <c r="K29" s="36">
        <f>ROWDATA!G34</f>
        <v>106.76525116000001</v>
      </c>
      <c r="L29" s="36">
        <f>ROWDATA!H34</f>
        <v>103.31573486000001</v>
      </c>
      <c r="M29" s="36">
        <f>ROWDATA!H34</f>
        <v>103.31573486000001</v>
      </c>
    </row>
    <row r="30" spans="1:13" x14ac:dyDescent="0.2">
      <c r="A30" s="34">
        <f>ROWDATA!B35</f>
        <v>44131.265277777777</v>
      </c>
      <c r="B30" s="36">
        <f>ROWDATA!C35</f>
        <v>105.8262558</v>
      </c>
      <c r="C30" s="36">
        <f>ROWDATA!C35</f>
        <v>105.8262558</v>
      </c>
      <c r="D30" s="36">
        <f>ROWDATA!D35</f>
        <v>0</v>
      </c>
      <c r="E30" s="36">
        <f>ROWDATA!D35</f>
        <v>0</v>
      </c>
      <c r="F30" s="36">
        <f>ROWDATA!E35</f>
        <v>97.519332890000001</v>
      </c>
      <c r="G30" s="36">
        <f>ROWDATA!E35</f>
        <v>97.519332890000001</v>
      </c>
      <c r="H30" s="36">
        <f>ROWDATA!E35</f>
        <v>97.519332890000001</v>
      </c>
      <c r="I30" s="36">
        <f>ROWDATA!F35</f>
        <v>93.251457209999998</v>
      </c>
      <c r="J30" s="36">
        <f>ROWDATA!F35</f>
        <v>93.251457209999998</v>
      </c>
      <c r="K30" s="36">
        <f>ROWDATA!G35</f>
        <v>111.27334595000001</v>
      </c>
      <c r="L30" s="36">
        <f>ROWDATA!H35</f>
        <v>107.80529022</v>
      </c>
      <c r="M30" s="36">
        <f>ROWDATA!H35</f>
        <v>107.80529022</v>
      </c>
    </row>
    <row r="31" spans="1:13" x14ac:dyDescent="0.2">
      <c r="A31" s="34">
        <f>ROWDATA!B36</f>
        <v>44131.265972222223</v>
      </c>
      <c r="B31" s="36">
        <f>ROWDATA!C36</f>
        <v>111.42218781</v>
      </c>
      <c r="C31" s="36">
        <f>ROWDATA!C36</f>
        <v>111.42218781</v>
      </c>
      <c r="D31" s="36">
        <f>ROWDATA!D36</f>
        <v>0</v>
      </c>
      <c r="E31" s="36">
        <f>ROWDATA!D36</f>
        <v>0</v>
      </c>
      <c r="F31" s="36">
        <f>ROWDATA!E36</f>
        <v>103.45022582999999</v>
      </c>
      <c r="G31" s="36">
        <f>ROWDATA!E36</f>
        <v>103.45022582999999</v>
      </c>
      <c r="H31" s="36">
        <f>ROWDATA!E36</f>
        <v>103.45022582999999</v>
      </c>
      <c r="I31" s="36">
        <f>ROWDATA!F36</f>
        <v>95.926727290000002</v>
      </c>
      <c r="J31" s="36">
        <f>ROWDATA!F36</f>
        <v>95.926727290000002</v>
      </c>
      <c r="K31" s="36">
        <f>ROWDATA!G36</f>
        <v>116.96964264</v>
      </c>
      <c r="L31" s="36">
        <f>ROWDATA!H36</f>
        <v>113.72458648999999</v>
      </c>
      <c r="M31" s="36">
        <f>ROWDATA!H36</f>
        <v>113.72458648999999</v>
      </c>
    </row>
    <row r="32" spans="1:13" x14ac:dyDescent="0.2">
      <c r="A32" s="34">
        <f>ROWDATA!B37</f>
        <v>44131.26666666667</v>
      </c>
      <c r="B32" s="36">
        <f>ROWDATA!C37</f>
        <v>117.32487488</v>
      </c>
      <c r="C32" s="36">
        <f>ROWDATA!C37</f>
        <v>117.32487488</v>
      </c>
      <c r="D32" s="36">
        <f>ROWDATA!D37</f>
        <v>0</v>
      </c>
      <c r="E32" s="36">
        <f>ROWDATA!D37</f>
        <v>0</v>
      </c>
      <c r="F32" s="36">
        <f>ROWDATA!E37</f>
        <v>107.9139328</v>
      </c>
      <c r="G32" s="36">
        <f>ROWDATA!E37</f>
        <v>107.9139328</v>
      </c>
      <c r="H32" s="36">
        <f>ROWDATA!E37</f>
        <v>107.9139328</v>
      </c>
      <c r="I32" s="36">
        <f>ROWDATA!F37</f>
        <v>103.33686829</v>
      </c>
      <c r="J32" s="36">
        <f>ROWDATA!F37</f>
        <v>103.33686829</v>
      </c>
      <c r="K32" s="36">
        <f>ROWDATA!G37</f>
        <v>121.75736237</v>
      </c>
      <c r="L32" s="36">
        <f>ROWDATA!H37</f>
        <v>118.16419983</v>
      </c>
      <c r="M32" s="36">
        <f>ROWDATA!H37</f>
        <v>118.16419983</v>
      </c>
    </row>
    <row r="33" spans="1:13" x14ac:dyDescent="0.2">
      <c r="A33" s="34">
        <f>ROWDATA!B38</f>
        <v>44131.267361111109</v>
      </c>
      <c r="B33" s="36">
        <f>ROWDATA!C38</f>
        <v>120.6954422</v>
      </c>
      <c r="C33" s="36">
        <f>ROWDATA!C38</f>
        <v>120.6954422</v>
      </c>
      <c r="D33" s="36">
        <f>ROWDATA!D38</f>
        <v>0</v>
      </c>
      <c r="E33" s="36">
        <f>ROWDATA!D38</f>
        <v>0</v>
      </c>
      <c r="F33" s="36">
        <f>ROWDATA!E38</f>
        <v>110.80218506</v>
      </c>
      <c r="G33" s="36">
        <f>ROWDATA!E38</f>
        <v>110.80218506</v>
      </c>
      <c r="H33" s="36">
        <f>ROWDATA!E38</f>
        <v>110.80218506</v>
      </c>
      <c r="I33" s="36">
        <f>ROWDATA!F38</f>
        <v>104.74747467</v>
      </c>
      <c r="J33" s="36">
        <f>ROWDATA!F38</f>
        <v>104.74747467</v>
      </c>
      <c r="K33" s="36">
        <f>ROWDATA!G38</f>
        <v>125.46177673</v>
      </c>
      <c r="L33" s="36">
        <f>ROWDATA!H38</f>
        <v>121.43998718</v>
      </c>
      <c r="M33" s="36">
        <f>ROWDATA!H38</f>
        <v>121.43998718</v>
      </c>
    </row>
    <row r="34" spans="1:13" x14ac:dyDescent="0.2">
      <c r="A34" s="34">
        <f>ROWDATA!B39</f>
        <v>44131.268055555556</v>
      </c>
      <c r="B34" s="36">
        <f>ROWDATA!C39</f>
        <v>124.35624695</v>
      </c>
      <c r="C34" s="36">
        <f>ROWDATA!C39</f>
        <v>124.35624695</v>
      </c>
      <c r="D34" s="36">
        <f>ROWDATA!D39</f>
        <v>0</v>
      </c>
      <c r="E34" s="36">
        <f>ROWDATA!D39</f>
        <v>0</v>
      </c>
      <c r="F34" s="36">
        <f>ROWDATA!E39</f>
        <v>113.86049652</v>
      </c>
      <c r="G34" s="36">
        <f>ROWDATA!E39</f>
        <v>113.86049652</v>
      </c>
      <c r="H34" s="36">
        <f>ROWDATA!E39</f>
        <v>113.86049652</v>
      </c>
      <c r="I34" s="36">
        <f>ROWDATA!F39</f>
        <v>108.39591217</v>
      </c>
      <c r="J34" s="36">
        <f>ROWDATA!F39</f>
        <v>108.39591217</v>
      </c>
      <c r="K34" s="36">
        <f>ROWDATA!G39</f>
        <v>129.96987915</v>
      </c>
      <c r="L34" s="36">
        <f>ROWDATA!H39</f>
        <v>125.94604492000001</v>
      </c>
      <c r="M34" s="36">
        <f>ROWDATA!H39</f>
        <v>125.94604492000001</v>
      </c>
    </row>
    <row r="35" spans="1:13" x14ac:dyDescent="0.2">
      <c r="A35" s="34">
        <f>ROWDATA!B40</f>
        <v>44131.268750000003</v>
      </c>
      <c r="B35" s="36">
        <f>ROWDATA!C40</f>
        <v>128.64627075000001</v>
      </c>
      <c r="C35" s="36">
        <f>ROWDATA!C40</f>
        <v>128.64627075000001</v>
      </c>
      <c r="D35" s="36">
        <f>ROWDATA!D40</f>
        <v>0</v>
      </c>
      <c r="E35" s="36">
        <f>ROWDATA!D40</f>
        <v>0</v>
      </c>
      <c r="F35" s="36">
        <f>ROWDATA!E40</f>
        <v>116.91854858000001</v>
      </c>
      <c r="G35" s="36">
        <f>ROWDATA!E40</f>
        <v>116.91854858000001</v>
      </c>
      <c r="H35" s="36">
        <f>ROWDATA!E40</f>
        <v>116.91854858000001</v>
      </c>
      <c r="I35" s="36">
        <f>ROWDATA!F40</f>
        <v>109.80651855000001</v>
      </c>
      <c r="J35" s="36">
        <f>ROWDATA!F40</f>
        <v>109.80651855000001</v>
      </c>
      <c r="K35" s="36">
        <f>ROWDATA!G40</f>
        <v>132.13662719999999</v>
      </c>
      <c r="L35" s="36">
        <f>ROWDATA!H40</f>
        <v>128.10766602000001</v>
      </c>
      <c r="M35" s="36">
        <f>ROWDATA!H40</f>
        <v>128.10766602000001</v>
      </c>
    </row>
    <row r="36" spans="1:13" x14ac:dyDescent="0.2">
      <c r="A36" s="34">
        <f>ROWDATA!B41</f>
        <v>44131.269444444442</v>
      </c>
      <c r="B36" s="36">
        <f>ROWDATA!C41</f>
        <v>132.90379333000001</v>
      </c>
      <c r="C36" s="36">
        <f>ROWDATA!C41</f>
        <v>132.90379333000001</v>
      </c>
      <c r="D36" s="36">
        <f>ROWDATA!D41</f>
        <v>0</v>
      </c>
      <c r="E36" s="36">
        <f>ROWDATA!D41</f>
        <v>0</v>
      </c>
      <c r="F36" s="36">
        <f>ROWDATA!E41</f>
        <v>122.10820007</v>
      </c>
      <c r="G36" s="36">
        <f>ROWDATA!E41</f>
        <v>122.10820007</v>
      </c>
      <c r="H36" s="36">
        <f>ROWDATA!E41</f>
        <v>122.10820007</v>
      </c>
      <c r="I36" s="36">
        <f>ROWDATA!F41</f>
        <v>116.13008881</v>
      </c>
      <c r="J36" s="36">
        <f>ROWDATA!F41</f>
        <v>116.13008881</v>
      </c>
      <c r="K36" s="36">
        <f>ROWDATA!G41</f>
        <v>135.59619140999999</v>
      </c>
      <c r="L36" s="36">
        <f>ROWDATA!H41</f>
        <v>131.40008545000001</v>
      </c>
      <c r="M36" s="36">
        <f>ROWDATA!H41</f>
        <v>131.40008545000001</v>
      </c>
    </row>
    <row r="37" spans="1:13" x14ac:dyDescent="0.2">
      <c r="A37" s="34">
        <f>ROWDATA!B42</f>
        <v>44131.270138888889</v>
      </c>
      <c r="B37" s="36">
        <f>ROWDATA!C42</f>
        <v>137.38703917999999</v>
      </c>
      <c r="C37" s="36">
        <f>ROWDATA!C42</f>
        <v>137.38703917999999</v>
      </c>
      <c r="D37" s="36">
        <f>ROWDATA!D42</f>
        <v>0</v>
      </c>
      <c r="E37" s="36">
        <f>ROWDATA!D42</f>
        <v>0</v>
      </c>
      <c r="F37" s="36">
        <f>ROWDATA!E42</f>
        <v>126.5563736</v>
      </c>
      <c r="G37" s="36">
        <f>ROWDATA!E42</f>
        <v>126.5563736</v>
      </c>
      <c r="H37" s="36">
        <f>ROWDATA!E42</f>
        <v>126.5563736</v>
      </c>
      <c r="I37" s="36">
        <f>ROWDATA!F42</f>
        <v>118.96757507</v>
      </c>
      <c r="J37" s="36">
        <f>ROWDATA!F42</f>
        <v>118.96757507</v>
      </c>
      <c r="K37" s="36">
        <f>ROWDATA!G42</f>
        <v>141.97395324999999</v>
      </c>
      <c r="L37" s="36">
        <f>ROWDATA!H42</f>
        <v>137.33631897000001</v>
      </c>
      <c r="M37" s="36">
        <f>ROWDATA!H42</f>
        <v>137.33631897000001</v>
      </c>
    </row>
    <row r="38" spans="1:13" x14ac:dyDescent="0.2">
      <c r="A38" s="34">
        <f>ROWDATA!B43</f>
        <v>44131.270833333336</v>
      </c>
      <c r="B38" s="36">
        <f>ROWDATA!C43</f>
        <v>143.17672729</v>
      </c>
      <c r="C38" s="36">
        <f>ROWDATA!C43</f>
        <v>143.17672729</v>
      </c>
      <c r="D38" s="36">
        <f>ROWDATA!D43</f>
        <v>0</v>
      </c>
      <c r="E38" s="36">
        <f>ROWDATA!D43</f>
        <v>0</v>
      </c>
      <c r="F38" s="36">
        <f>ROWDATA!E43</f>
        <v>130.69589232999999</v>
      </c>
      <c r="G38" s="36">
        <f>ROWDATA!E43</f>
        <v>130.69589232999999</v>
      </c>
      <c r="H38" s="36">
        <f>ROWDATA!E43</f>
        <v>130.69589232999999</v>
      </c>
      <c r="I38" s="36">
        <f>ROWDATA!F43</f>
        <v>122.74555205999999</v>
      </c>
      <c r="J38" s="36">
        <f>ROWDATA!F43</f>
        <v>122.74555205999999</v>
      </c>
      <c r="K38" s="36">
        <f>ROWDATA!G43</f>
        <v>143.05725097999999</v>
      </c>
      <c r="L38" s="36">
        <f>ROWDATA!H43</f>
        <v>140.84486389</v>
      </c>
      <c r="M38" s="36">
        <f>ROWDATA!H43</f>
        <v>140.84486389</v>
      </c>
    </row>
    <row r="39" spans="1:13" x14ac:dyDescent="0.2">
      <c r="A39" s="34">
        <f>ROWDATA!B44</f>
        <v>44131.271527777775</v>
      </c>
      <c r="B39" s="36">
        <f>ROWDATA!C44</f>
        <v>147.65997314000001</v>
      </c>
      <c r="C39" s="36">
        <f>ROWDATA!C44</f>
        <v>147.65997314000001</v>
      </c>
      <c r="D39" s="36">
        <f>ROWDATA!D44</f>
        <v>0</v>
      </c>
      <c r="E39" s="36">
        <f>ROWDATA!D44</f>
        <v>0</v>
      </c>
      <c r="F39" s="36">
        <f>ROWDATA!E44</f>
        <v>135.26762389999999</v>
      </c>
      <c r="G39" s="36">
        <f>ROWDATA!E44</f>
        <v>135.26762389999999</v>
      </c>
      <c r="H39" s="36">
        <f>ROWDATA!E44</f>
        <v>135.26762389999999</v>
      </c>
      <c r="I39" s="36">
        <f>ROWDATA!F44</f>
        <v>126.89625549</v>
      </c>
      <c r="J39" s="36">
        <f>ROWDATA!F44</f>
        <v>126.89625549</v>
      </c>
      <c r="K39" s="36">
        <f>ROWDATA!G44</f>
        <v>146.97131347999999</v>
      </c>
      <c r="L39" s="36">
        <f>ROWDATA!H44</f>
        <v>146.68135071</v>
      </c>
      <c r="M39" s="36">
        <f>ROWDATA!H44</f>
        <v>146.68135071</v>
      </c>
    </row>
    <row r="40" spans="1:13" x14ac:dyDescent="0.2">
      <c r="A40" s="34">
        <f>ROWDATA!B45</f>
        <v>44131.272222222222</v>
      </c>
      <c r="B40" s="36">
        <f>ROWDATA!C45</f>
        <v>155.17532349000001</v>
      </c>
      <c r="C40" s="36">
        <f>ROWDATA!C45</f>
        <v>155.17532349000001</v>
      </c>
      <c r="D40" s="36">
        <f>ROWDATA!D45</f>
        <v>0</v>
      </c>
      <c r="E40" s="36">
        <f>ROWDATA!D45</f>
        <v>0</v>
      </c>
      <c r="F40" s="36">
        <f>ROWDATA!E45</f>
        <v>140.87406920999999</v>
      </c>
      <c r="G40" s="36">
        <f>ROWDATA!E45</f>
        <v>140.87406920999999</v>
      </c>
      <c r="H40" s="36">
        <f>ROWDATA!E45</f>
        <v>140.87406920999999</v>
      </c>
      <c r="I40" s="36">
        <f>ROWDATA!F45</f>
        <v>131.53334045</v>
      </c>
      <c r="J40" s="36">
        <f>ROWDATA!F45</f>
        <v>131.53334045</v>
      </c>
      <c r="K40" s="36">
        <f>ROWDATA!G45</f>
        <v>153.03453064000001</v>
      </c>
      <c r="L40" s="36">
        <f>ROWDATA!H45</f>
        <v>150.23983765</v>
      </c>
      <c r="M40" s="36">
        <f>ROWDATA!H45</f>
        <v>150.23983765</v>
      </c>
    </row>
    <row r="41" spans="1:13" x14ac:dyDescent="0.2">
      <c r="A41" s="34">
        <f>ROWDATA!B46</f>
        <v>44131.272916666669</v>
      </c>
      <c r="B41" s="36">
        <f>ROWDATA!C46</f>
        <v>163.54510497999999</v>
      </c>
      <c r="C41" s="36">
        <f>ROWDATA!C46</f>
        <v>163.54510497999999</v>
      </c>
      <c r="D41" s="36">
        <f>ROWDATA!D46</f>
        <v>0</v>
      </c>
      <c r="E41" s="36">
        <f>ROWDATA!D46</f>
        <v>0</v>
      </c>
      <c r="F41" s="36">
        <f>ROWDATA!E46</f>
        <v>145.55395508000001</v>
      </c>
      <c r="G41" s="36">
        <f>ROWDATA!E46</f>
        <v>145.55395508000001</v>
      </c>
      <c r="H41" s="36">
        <f>ROWDATA!E46</f>
        <v>145.55395508000001</v>
      </c>
      <c r="I41" s="36">
        <f>ROWDATA!F46</f>
        <v>135.83012389999999</v>
      </c>
      <c r="J41" s="36">
        <f>ROWDATA!F46</f>
        <v>135.83012389999999</v>
      </c>
      <c r="K41" s="36">
        <f>ROWDATA!G46</f>
        <v>158.41613770000001</v>
      </c>
      <c r="L41" s="36">
        <f>ROWDATA!H46</f>
        <v>155.99310302999999</v>
      </c>
      <c r="M41" s="36">
        <f>ROWDATA!H46</f>
        <v>155.99310302999999</v>
      </c>
    </row>
    <row r="42" spans="1:13" x14ac:dyDescent="0.2">
      <c r="A42" s="34">
        <f>ROWDATA!B47</f>
        <v>44131.273611111108</v>
      </c>
      <c r="B42" s="36">
        <f>ROWDATA!C47</f>
        <v>170.47947693</v>
      </c>
      <c r="C42" s="36">
        <f>ROWDATA!C47</f>
        <v>170.47947693</v>
      </c>
      <c r="D42" s="36">
        <f>ROWDATA!D47</f>
        <v>0</v>
      </c>
      <c r="E42" s="36">
        <f>ROWDATA!D47</f>
        <v>0</v>
      </c>
      <c r="F42" s="36">
        <f>ROWDATA!E47</f>
        <v>151.31504821999999</v>
      </c>
      <c r="G42" s="36">
        <f>ROWDATA!E47</f>
        <v>151.31504821999999</v>
      </c>
      <c r="H42" s="36">
        <f>ROWDATA!E47</f>
        <v>151.31504821999999</v>
      </c>
      <c r="I42" s="36">
        <f>ROWDATA!F47</f>
        <v>141.66703795999999</v>
      </c>
      <c r="J42" s="36">
        <f>ROWDATA!F47</f>
        <v>141.66703795999999</v>
      </c>
      <c r="K42" s="36">
        <f>ROWDATA!G47</f>
        <v>163.34381103999999</v>
      </c>
      <c r="L42" s="36">
        <f>ROWDATA!H47</f>
        <v>162.06277466</v>
      </c>
      <c r="M42" s="36">
        <f>ROWDATA!H47</f>
        <v>162.06277466</v>
      </c>
    </row>
    <row r="43" spans="1:13" x14ac:dyDescent="0.2">
      <c r="A43" s="34">
        <f>ROWDATA!B48</f>
        <v>44131.274305555555</v>
      </c>
      <c r="B43" s="36">
        <f>ROWDATA!C48</f>
        <v>180.42993164000001</v>
      </c>
      <c r="C43" s="36">
        <f>ROWDATA!C48</f>
        <v>180.42993164000001</v>
      </c>
      <c r="D43" s="36">
        <f>ROWDATA!D48</f>
        <v>0</v>
      </c>
      <c r="E43" s="36">
        <f>ROWDATA!D48</f>
        <v>0</v>
      </c>
      <c r="F43" s="36">
        <f>ROWDATA!E48</f>
        <v>155.65505981000001</v>
      </c>
      <c r="G43" s="36">
        <f>ROWDATA!E48</f>
        <v>155.65505981000001</v>
      </c>
      <c r="H43" s="36">
        <f>ROWDATA!E48</f>
        <v>155.65505981000001</v>
      </c>
      <c r="I43" s="36">
        <f>ROWDATA!F48</f>
        <v>146.79052734000001</v>
      </c>
      <c r="J43" s="36">
        <f>ROWDATA!F48</f>
        <v>146.79052734000001</v>
      </c>
      <c r="K43" s="36">
        <f>ROWDATA!G48</f>
        <v>169.21455383</v>
      </c>
      <c r="L43" s="36">
        <f>ROWDATA!H48</f>
        <v>166.55245972</v>
      </c>
      <c r="M43" s="36">
        <f>ROWDATA!H48</f>
        <v>166.55245972</v>
      </c>
    </row>
    <row r="44" spans="1:13" x14ac:dyDescent="0.2">
      <c r="A44" s="34">
        <f>ROWDATA!B49</f>
        <v>44131.275000000001</v>
      </c>
      <c r="B44" s="36">
        <f>ROWDATA!C49</f>
        <v>191.79930114999999</v>
      </c>
      <c r="C44" s="36">
        <f>ROWDATA!C49</f>
        <v>191.79930114999999</v>
      </c>
      <c r="D44" s="36">
        <f>ROWDATA!D49</f>
        <v>0</v>
      </c>
      <c r="E44" s="36">
        <f>ROWDATA!D49</f>
        <v>0</v>
      </c>
      <c r="F44" s="36">
        <f>ROWDATA!E49</f>
        <v>159.19207764000001</v>
      </c>
      <c r="G44" s="36">
        <f>ROWDATA!E49</f>
        <v>159.19207764000001</v>
      </c>
      <c r="H44" s="36">
        <f>ROWDATA!E49</f>
        <v>159.19207764000001</v>
      </c>
      <c r="I44" s="36">
        <f>ROWDATA!F49</f>
        <v>149.90361023</v>
      </c>
      <c r="J44" s="36">
        <f>ROWDATA!F49</f>
        <v>149.90361023</v>
      </c>
      <c r="K44" s="36">
        <f>ROWDATA!G49</f>
        <v>172.77900696</v>
      </c>
      <c r="L44" s="36">
        <f>ROWDATA!H49</f>
        <v>171.15867614999999</v>
      </c>
      <c r="M44" s="36">
        <f>ROWDATA!H49</f>
        <v>171.15867614999999</v>
      </c>
    </row>
    <row r="45" spans="1:13" x14ac:dyDescent="0.2">
      <c r="A45" s="34">
        <f>ROWDATA!B50</f>
        <v>44131.275694444441</v>
      </c>
      <c r="B45" s="36">
        <f>ROWDATA!C50</f>
        <v>200.91052246000001</v>
      </c>
      <c r="C45" s="36">
        <f>ROWDATA!C50</f>
        <v>200.91052246000001</v>
      </c>
      <c r="D45" s="36">
        <f>ROWDATA!D50</f>
        <v>0</v>
      </c>
      <c r="E45" s="36">
        <f>ROWDATA!D50</f>
        <v>0</v>
      </c>
      <c r="F45" s="36">
        <f>ROWDATA!E50</f>
        <v>162.66717528999999</v>
      </c>
      <c r="G45" s="36">
        <f>ROWDATA!E50</f>
        <v>162.66717528999999</v>
      </c>
      <c r="H45" s="36">
        <f>ROWDATA!E50</f>
        <v>162.66717528999999</v>
      </c>
      <c r="I45" s="36">
        <f>ROWDATA!F50</f>
        <v>155.59472656</v>
      </c>
      <c r="J45" s="36">
        <f>ROWDATA!F50</f>
        <v>155.59472656</v>
      </c>
      <c r="K45" s="36">
        <f>ROWDATA!G50</f>
        <v>174.10702515</v>
      </c>
      <c r="L45" s="36">
        <f>ROWDATA!H50</f>
        <v>173.28713988999999</v>
      </c>
      <c r="M45" s="36">
        <f>ROWDATA!H50</f>
        <v>173.28713988999999</v>
      </c>
    </row>
    <row r="46" spans="1:13" x14ac:dyDescent="0.2">
      <c r="A46" s="34">
        <f>ROWDATA!B51</f>
        <v>44131.276388888888</v>
      </c>
      <c r="B46" s="36">
        <f>ROWDATA!C51</f>
        <v>206.86145020000001</v>
      </c>
      <c r="C46" s="36">
        <f>ROWDATA!C51</f>
        <v>206.86145020000001</v>
      </c>
      <c r="D46" s="36">
        <f>ROWDATA!D51</f>
        <v>0</v>
      </c>
      <c r="E46" s="36">
        <f>ROWDATA!D51</f>
        <v>0</v>
      </c>
      <c r="F46" s="36">
        <f>ROWDATA!E51</f>
        <v>165.97247314000001</v>
      </c>
      <c r="G46" s="36">
        <f>ROWDATA!E51</f>
        <v>165.97247314000001</v>
      </c>
      <c r="H46" s="36">
        <f>ROWDATA!E51</f>
        <v>165.97247314000001</v>
      </c>
      <c r="I46" s="36">
        <f>ROWDATA!F51</f>
        <v>159.58293151999999</v>
      </c>
      <c r="J46" s="36">
        <f>ROWDATA!F51</f>
        <v>159.58293151999999</v>
      </c>
      <c r="K46" s="36">
        <f>ROWDATA!G51</f>
        <v>177.70639037999999</v>
      </c>
      <c r="L46" s="36">
        <f>ROWDATA!H51</f>
        <v>176.56304932</v>
      </c>
      <c r="M46" s="36">
        <f>ROWDATA!H51</f>
        <v>176.56304932</v>
      </c>
    </row>
    <row r="47" spans="1:13" x14ac:dyDescent="0.2">
      <c r="A47" s="34">
        <f>ROWDATA!B52</f>
        <v>44131.277083333334</v>
      </c>
      <c r="B47" s="36">
        <f>ROWDATA!C52</f>
        <v>220.61717224</v>
      </c>
      <c r="C47" s="36">
        <f>ROWDATA!C52</f>
        <v>220.61717224</v>
      </c>
      <c r="D47" s="36">
        <f>ROWDATA!D52</f>
        <v>0</v>
      </c>
      <c r="E47" s="36">
        <f>ROWDATA!D52</f>
        <v>0</v>
      </c>
      <c r="F47" s="36">
        <f>ROWDATA!E52</f>
        <v>174.1736908</v>
      </c>
      <c r="G47" s="36">
        <f>ROWDATA!E52</f>
        <v>174.1736908</v>
      </c>
      <c r="H47" s="36">
        <f>ROWDATA!E52</f>
        <v>174.1736908</v>
      </c>
      <c r="I47" s="36">
        <f>ROWDATA!F52</f>
        <v>173.29943847999999</v>
      </c>
      <c r="J47" s="36">
        <f>ROWDATA!F52</f>
        <v>173.29943847999999</v>
      </c>
      <c r="K47" s="36">
        <f>ROWDATA!G52</f>
        <v>182.54649352999999</v>
      </c>
      <c r="L47" s="36">
        <f>ROWDATA!H52</f>
        <v>182.61579895</v>
      </c>
      <c r="M47" s="36">
        <f>ROWDATA!H52</f>
        <v>182.61579895</v>
      </c>
    </row>
    <row r="48" spans="1:13" x14ac:dyDescent="0.2">
      <c r="A48" s="34">
        <f>ROWDATA!B53</f>
        <v>44131.277777777781</v>
      </c>
      <c r="B48" s="36">
        <f>ROWDATA!C53</f>
        <v>223.37503052</v>
      </c>
      <c r="C48" s="36">
        <f>ROWDATA!C53</f>
        <v>223.37503052</v>
      </c>
      <c r="D48" s="36">
        <f>ROWDATA!D53</f>
        <v>0</v>
      </c>
      <c r="E48" s="36">
        <f>ROWDATA!D53</f>
        <v>0</v>
      </c>
      <c r="F48" s="36">
        <f>ROWDATA!E53</f>
        <v>178.54452515</v>
      </c>
      <c r="G48" s="36">
        <f>ROWDATA!E53</f>
        <v>178.54452515</v>
      </c>
      <c r="H48" s="36">
        <f>ROWDATA!E53</f>
        <v>178.54452515</v>
      </c>
      <c r="I48" s="36">
        <f>ROWDATA!F53</f>
        <v>189.91784668</v>
      </c>
      <c r="J48" s="36">
        <f>ROWDATA!F53</f>
        <v>189.91784668</v>
      </c>
      <c r="K48" s="36">
        <f>ROWDATA!G53</f>
        <v>187.29930114999999</v>
      </c>
      <c r="L48" s="36">
        <f>ROWDATA!H53</f>
        <v>188.51928710999999</v>
      </c>
      <c r="M48" s="36">
        <f>ROWDATA!H53</f>
        <v>188.51928710999999</v>
      </c>
    </row>
    <row r="49" spans="1:13" x14ac:dyDescent="0.2">
      <c r="A49" s="34">
        <f>ROWDATA!B54</f>
        <v>44131.27847222222</v>
      </c>
      <c r="B49" s="36">
        <f>ROWDATA!C54</f>
        <v>223.98774718999999</v>
      </c>
      <c r="C49" s="36">
        <f>ROWDATA!C54</f>
        <v>223.98774718999999</v>
      </c>
      <c r="D49" s="36">
        <f>ROWDATA!D54</f>
        <v>0</v>
      </c>
      <c r="E49" s="36">
        <f>ROWDATA!D54</f>
        <v>0</v>
      </c>
      <c r="F49" s="36">
        <f>ROWDATA!E54</f>
        <v>187.91969298999999</v>
      </c>
      <c r="G49" s="36">
        <f>ROWDATA!E54</f>
        <v>187.91969298999999</v>
      </c>
      <c r="H49" s="36">
        <f>ROWDATA!E54</f>
        <v>187.91969298999999</v>
      </c>
      <c r="I49" s="36">
        <f>ROWDATA!F54</f>
        <v>201.65571593999999</v>
      </c>
      <c r="J49" s="36">
        <f>ROWDATA!F54</f>
        <v>201.65571593999999</v>
      </c>
      <c r="K49" s="36">
        <f>ROWDATA!G54</f>
        <v>193.15257263000001</v>
      </c>
      <c r="L49" s="36">
        <f>ROWDATA!H54</f>
        <v>194.48907471000001</v>
      </c>
      <c r="M49" s="36">
        <f>ROWDATA!H54</f>
        <v>194.48907471000001</v>
      </c>
    </row>
    <row r="50" spans="1:13" x14ac:dyDescent="0.2">
      <c r="A50" s="34">
        <f>ROWDATA!B55</f>
        <v>44131.279166666667</v>
      </c>
      <c r="B50" s="36">
        <f>ROWDATA!C55</f>
        <v>222.29432678000001</v>
      </c>
      <c r="C50" s="36">
        <f>ROWDATA!C55</f>
        <v>222.29432678000001</v>
      </c>
      <c r="D50" s="36">
        <f>ROWDATA!D55</f>
        <v>0</v>
      </c>
      <c r="E50" s="36">
        <f>ROWDATA!D55</f>
        <v>0</v>
      </c>
      <c r="F50" s="36">
        <f>ROWDATA!E55</f>
        <v>195.28681946</v>
      </c>
      <c r="G50" s="36">
        <f>ROWDATA!E55</f>
        <v>195.28681946</v>
      </c>
      <c r="H50" s="36">
        <f>ROWDATA!E55</f>
        <v>195.28681946</v>
      </c>
      <c r="I50" s="36">
        <f>ROWDATA!F55</f>
        <v>210.03755188</v>
      </c>
      <c r="J50" s="36">
        <f>ROWDATA!F55</f>
        <v>210.03755188</v>
      </c>
      <c r="K50" s="36">
        <f>ROWDATA!G55</f>
        <v>196.38502502</v>
      </c>
      <c r="L50" s="36">
        <f>ROWDATA!H55</f>
        <v>201.67291259999999</v>
      </c>
      <c r="M50" s="36">
        <f>ROWDATA!H55</f>
        <v>201.67291259999999</v>
      </c>
    </row>
    <row r="51" spans="1:13" x14ac:dyDescent="0.2">
      <c r="A51" s="34">
        <f>ROWDATA!B56</f>
        <v>44131.279861111114</v>
      </c>
      <c r="B51" s="36">
        <f>ROWDATA!C56</f>
        <v>218.39179992999999</v>
      </c>
      <c r="C51" s="36">
        <f>ROWDATA!C56</f>
        <v>218.39179992999999</v>
      </c>
      <c r="D51" s="36">
        <f>ROWDATA!D56</f>
        <v>0</v>
      </c>
      <c r="E51" s="36">
        <f>ROWDATA!D56</f>
        <v>0</v>
      </c>
      <c r="F51" s="36">
        <f>ROWDATA!E56</f>
        <v>207.17916869999999</v>
      </c>
      <c r="G51" s="36">
        <f>ROWDATA!E56</f>
        <v>207.17916869999999</v>
      </c>
      <c r="H51" s="36">
        <f>ROWDATA!E56</f>
        <v>207.17916869999999</v>
      </c>
      <c r="I51" s="36">
        <f>ROWDATA!F56</f>
        <v>215.03082275</v>
      </c>
      <c r="J51" s="36">
        <f>ROWDATA!F56</f>
        <v>215.03082275</v>
      </c>
      <c r="K51" s="36">
        <f>ROWDATA!G56</f>
        <v>202.02880859000001</v>
      </c>
      <c r="L51" s="36">
        <f>ROWDATA!H56</f>
        <v>212.54882813</v>
      </c>
      <c r="M51" s="36">
        <f>ROWDATA!H56</f>
        <v>212.54882813</v>
      </c>
    </row>
    <row r="52" spans="1:13" x14ac:dyDescent="0.2">
      <c r="A52" s="34">
        <f>ROWDATA!B57</f>
        <v>44131.280555555553</v>
      </c>
      <c r="B52" s="36">
        <f>ROWDATA!C57</f>
        <v>215.27947997999999</v>
      </c>
      <c r="C52" s="36">
        <f>ROWDATA!C57</f>
        <v>215.27947997999999</v>
      </c>
      <c r="D52" s="36">
        <f>ROWDATA!D57</f>
        <v>0</v>
      </c>
      <c r="E52" s="36">
        <f>ROWDATA!D57</f>
        <v>0</v>
      </c>
      <c r="F52" s="36">
        <f>ROWDATA!E57</f>
        <v>212.66204834000001</v>
      </c>
      <c r="G52" s="36">
        <f>ROWDATA!E57</f>
        <v>212.66204834000001</v>
      </c>
      <c r="H52" s="36">
        <f>ROWDATA!E57</f>
        <v>212.66204834000001</v>
      </c>
      <c r="I52" s="36">
        <f>ROWDATA!F57</f>
        <v>213.97708130000001</v>
      </c>
      <c r="J52" s="36">
        <f>ROWDATA!F57</f>
        <v>213.97708130000001</v>
      </c>
      <c r="K52" s="36">
        <f>ROWDATA!G57</f>
        <v>206.30964660999999</v>
      </c>
      <c r="L52" s="36">
        <f>ROWDATA!H57</f>
        <v>226.78388977</v>
      </c>
      <c r="M52" s="36">
        <f>ROWDATA!H57</f>
        <v>226.78388977</v>
      </c>
    </row>
    <row r="53" spans="1:13" x14ac:dyDescent="0.2">
      <c r="A53" s="34">
        <f>ROWDATA!B58</f>
        <v>44131.28125</v>
      </c>
      <c r="B53" s="36">
        <f>ROWDATA!C58</f>
        <v>214.13429260000001</v>
      </c>
      <c r="C53" s="36">
        <f>ROWDATA!C58</f>
        <v>214.13429260000001</v>
      </c>
      <c r="D53" s="36">
        <f>ROWDATA!D58</f>
        <v>0</v>
      </c>
      <c r="E53" s="36">
        <f>ROWDATA!D58</f>
        <v>0</v>
      </c>
      <c r="F53" s="36">
        <f>ROWDATA!E58</f>
        <v>221.46539307</v>
      </c>
      <c r="G53" s="36">
        <f>ROWDATA!E58</f>
        <v>221.46539307</v>
      </c>
      <c r="H53" s="36">
        <f>ROWDATA!E58</f>
        <v>221.46539307</v>
      </c>
      <c r="I53" s="36">
        <f>ROWDATA!F58</f>
        <v>213.53938292999999</v>
      </c>
      <c r="J53" s="36">
        <f>ROWDATA!F58</f>
        <v>213.53938292999999</v>
      </c>
      <c r="K53" s="36">
        <f>ROWDATA!G58</f>
        <v>209.75189209000001</v>
      </c>
      <c r="L53" s="36">
        <f>ROWDATA!H58</f>
        <v>243.19790649000001</v>
      </c>
      <c r="M53" s="36">
        <f>ROWDATA!H58</f>
        <v>243.19790649000001</v>
      </c>
    </row>
    <row r="54" spans="1:13" x14ac:dyDescent="0.2">
      <c r="A54" s="34">
        <f>ROWDATA!B59</f>
        <v>44131.281944444447</v>
      </c>
      <c r="B54" s="36">
        <f>ROWDATA!C59</f>
        <v>215.18273926000001</v>
      </c>
      <c r="C54" s="36">
        <f>ROWDATA!C59</f>
        <v>215.18273926000001</v>
      </c>
      <c r="D54" s="36">
        <f>ROWDATA!D59</f>
        <v>0</v>
      </c>
      <c r="E54" s="36">
        <f>ROWDATA!D59</f>
        <v>0</v>
      </c>
      <c r="F54" s="36">
        <f>ROWDATA!E59</f>
        <v>235.28846741000001</v>
      </c>
      <c r="G54" s="36">
        <f>ROWDATA!E59</f>
        <v>235.28846741000001</v>
      </c>
      <c r="H54" s="36">
        <f>ROWDATA!E59</f>
        <v>235.28846741000001</v>
      </c>
      <c r="I54" s="36">
        <f>ROWDATA!F59</f>
        <v>213.62036133000001</v>
      </c>
      <c r="J54" s="36">
        <f>ROWDATA!F59</f>
        <v>213.62036133000001</v>
      </c>
      <c r="K54" s="36">
        <f>ROWDATA!G59</f>
        <v>216.47897338999999</v>
      </c>
      <c r="L54" s="36">
        <f>ROWDATA!H59</f>
        <v>255.40466309000001</v>
      </c>
      <c r="M54" s="36">
        <f>ROWDATA!H59</f>
        <v>255.40466309000001</v>
      </c>
    </row>
    <row r="55" spans="1:13" x14ac:dyDescent="0.2">
      <c r="A55" s="34">
        <f>ROWDATA!B60</f>
        <v>44131.282638888886</v>
      </c>
      <c r="B55" s="36">
        <f>ROWDATA!C60</f>
        <v>215.23098755000001</v>
      </c>
      <c r="C55" s="36">
        <f>ROWDATA!C60</f>
        <v>215.23098755000001</v>
      </c>
      <c r="D55" s="36">
        <f>ROWDATA!D60</f>
        <v>0</v>
      </c>
      <c r="E55" s="36">
        <f>ROWDATA!D60</f>
        <v>0</v>
      </c>
      <c r="F55" s="36">
        <f>ROWDATA!E60</f>
        <v>242.31547545999999</v>
      </c>
      <c r="G55" s="36">
        <f>ROWDATA!E60</f>
        <v>242.31547545999999</v>
      </c>
      <c r="H55" s="36">
        <f>ROWDATA!E60</f>
        <v>242.31547545999999</v>
      </c>
      <c r="I55" s="36">
        <f>ROWDATA!F60</f>
        <v>216.19810486</v>
      </c>
      <c r="J55" s="36">
        <f>ROWDATA!F60</f>
        <v>216.19810486</v>
      </c>
      <c r="K55" s="36">
        <f>ROWDATA!G60</f>
        <v>229.14660645000001</v>
      </c>
      <c r="L55" s="36">
        <f>ROWDATA!H60</f>
        <v>265.13339232999999</v>
      </c>
      <c r="M55" s="36">
        <f>ROWDATA!H60</f>
        <v>265.13339232999999</v>
      </c>
    </row>
    <row r="56" spans="1:13" x14ac:dyDescent="0.2">
      <c r="A56" s="34">
        <f>ROWDATA!B61</f>
        <v>44131.283333333333</v>
      </c>
      <c r="B56" s="36">
        <f>ROWDATA!C61</f>
        <v>215.85995482999999</v>
      </c>
      <c r="C56" s="36">
        <f>ROWDATA!C61</f>
        <v>215.85995482999999</v>
      </c>
      <c r="D56" s="36">
        <f>ROWDATA!D61</f>
        <v>0</v>
      </c>
      <c r="E56" s="36">
        <f>ROWDATA!D61</f>
        <v>0</v>
      </c>
      <c r="F56" s="36">
        <f>ROWDATA!E61</f>
        <v>245.74407959000001</v>
      </c>
      <c r="G56" s="36">
        <f>ROWDATA!E61</f>
        <v>245.74407959000001</v>
      </c>
      <c r="H56" s="36">
        <f>ROWDATA!E61</f>
        <v>245.74407959000001</v>
      </c>
      <c r="I56" s="36">
        <f>ROWDATA!F61</f>
        <v>214.81991576999999</v>
      </c>
      <c r="J56" s="36">
        <f>ROWDATA!F61</f>
        <v>214.81991576999999</v>
      </c>
      <c r="K56" s="36">
        <f>ROWDATA!G61</f>
        <v>250.30610657</v>
      </c>
      <c r="L56" s="36">
        <f>ROWDATA!H61</f>
        <v>267.32870482999999</v>
      </c>
      <c r="M56" s="36">
        <f>ROWDATA!H61</f>
        <v>267.32870482999999</v>
      </c>
    </row>
    <row r="57" spans="1:13" x14ac:dyDescent="0.2">
      <c r="A57" s="34">
        <f>ROWDATA!B62</f>
        <v>44131.28402777778</v>
      </c>
      <c r="B57" s="36">
        <f>ROWDATA!C62</f>
        <v>217.50485229</v>
      </c>
      <c r="C57" s="36">
        <f>ROWDATA!C62</f>
        <v>217.50485229</v>
      </c>
      <c r="D57" s="36">
        <f>ROWDATA!D62</f>
        <v>0</v>
      </c>
      <c r="E57" s="36">
        <f>ROWDATA!D62</f>
        <v>0</v>
      </c>
      <c r="F57" s="36">
        <f>ROWDATA!E62</f>
        <v>249.08021545</v>
      </c>
      <c r="G57" s="36">
        <f>ROWDATA!E62</f>
        <v>249.08021545</v>
      </c>
      <c r="H57" s="36">
        <f>ROWDATA!E62</f>
        <v>249.08021545</v>
      </c>
      <c r="I57" s="36">
        <f>ROWDATA!F62</f>
        <v>213.89610291</v>
      </c>
      <c r="J57" s="36">
        <f>ROWDATA!F62</f>
        <v>213.89610291</v>
      </c>
      <c r="K57" s="36">
        <f>ROWDATA!G62</f>
        <v>264.84326171999999</v>
      </c>
      <c r="L57" s="36">
        <f>ROWDATA!H62</f>
        <v>266.24783324999999</v>
      </c>
      <c r="M57" s="36">
        <f>ROWDATA!H62</f>
        <v>266.24783324999999</v>
      </c>
    </row>
    <row r="58" spans="1:13" x14ac:dyDescent="0.2">
      <c r="A58" s="34">
        <f>ROWDATA!B63</f>
        <v>44131.284722222219</v>
      </c>
      <c r="B58" s="36">
        <f>ROWDATA!C63</f>
        <v>220.85916137999999</v>
      </c>
      <c r="C58" s="36">
        <f>ROWDATA!C63</f>
        <v>220.85916137999999</v>
      </c>
      <c r="D58" s="36">
        <f>ROWDATA!D63</f>
        <v>0</v>
      </c>
      <c r="E58" s="36">
        <f>ROWDATA!D63</f>
        <v>0</v>
      </c>
      <c r="F58" s="36">
        <f>ROWDATA!E63</f>
        <v>253.79090880999999</v>
      </c>
      <c r="G58" s="36">
        <f>ROWDATA!E63</f>
        <v>253.79090880999999</v>
      </c>
      <c r="H58" s="36">
        <f>ROWDATA!E63</f>
        <v>253.79090880999999</v>
      </c>
      <c r="I58" s="36">
        <f>ROWDATA!F63</f>
        <v>218.87322997999999</v>
      </c>
      <c r="J58" s="36">
        <f>ROWDATA!F63</f>
        <v>218.87322997999999</v>
      </c>
      <c r="K58" s="36">
        <f>ROWDATA!G63</f>
        <v>282.07080078000001</v>
      </c>
      <c r="L58" s="36">
        <f>ROWDATA!H63</f>
        <v>266.06472778</v>
      </c>
      <c r="M58" s="36">
        <f>ROWDATA!H63</f>
        <v>266.06472778</v>
      </c>
    </row>
    <row r="59" spans="1:13" x14ac:dyDescent="0.2">
      <c r="A59" s="34">
        <f>ROWDATA!B64</f>
        <v>44131.285416666666</v>
      </c>
      <c r="B59" s="36">
        <f>ROWDATA!C64</f>
        <v>225.05192565999999</v>
      </c>
      <c r="C59" s="36">
        <f>ROWDATA!C64</f>
        <v>225.05192565999999</v>
      </c>
      <c r="D59" s="36">
        <f>ROWDATA!D64</f>
        <v>0</v>
      </c>
      <c r="E59" s="36">
        <f>ROWDATA!D64</f>
        <v>0</v>
      </c>
      <c r="F59" s="36">
        <f>ROWDATA!E64</f>
        <v>256.26187134000003</v>
      </c>
      <c r="G59" s="36">
        <f>ROWDATA!E64</f>
        <v>256.26187134000003</v>
      </c>
      <c r="H59" s="36">
        <f>ROWDATA!E64</f>
        <v>256.26187134000003</v>
      </c>
      <c r="I59" s="36">
        <f>ROWDATA!F64</f>
        <v>217.05735779</v>
      </c>
      <c r="J59" s="36">
        <f>ROWDATA!F64</f>
        <v>217.05735779</v>
      </c>
      <c r="K59" s="36">
        <f>ROWDATA!G64</f>
        <v>286.80584716999999</v>
      </c>
      <c r="L59" s="36">
        <f>ROWDATA!H64</f>
        <v>268.32662964000002</v>
      </c>
      <c r="M59" s="36">
        <f>ROWDATA!H64</f>
        <v>268.32662964000002</v>
      </c>
    </row>
    <row r="60" spans="1:13" x14ac:dyDescent="0.2">
      <c r="A60" s="34">
        <f>ROWDATA!B65</f>
        <v>44131.286111111112</v>
      </c>
      <c r="B60" s="36">
        <f>ROWDATA!C65</f>
        <v>228.59973145000001</v>
      </c>
      <c r="C60" s="36">
        <f>ROWDATA!C65</f>
        <v>228.59973145000001</v>
      </c>
      <c r="D60" s="36">
        <f>ROWDATA!D65</f>
        <v>0</v>
      </c>
      <c r="E60" s="36">
        <f>ROWDATA!D65</f>
        <v>0</v>
      </c>
      <c r="F60" s="36">
        <f>ROWDATA!E65</f>
        <v>257.31225585999999</v>
      </c>
      <c r="G60" s="36">
        <f>ROWDATA!E65</f>
        <v>257.31225585999999</v>
      </c>
      <c r="H60" s="36">
        <f>ROWDATA!E65</f>
        <v>257.31225585999999</v>
      </c>
      <c r="I60" s="36">
        <f>ROWDATA!F65</f>
        <v>219.10002136</v>
      </c>
      <c r="J60" s="36">
        <f>ROWDATA!F65</f>
        <v>219.10002136</v>
      </c>
      <c r="K60" s="36">
        <f>ROWDATA!G65</f>
        <v>288.06405640000003</v>
      </c>
      <c r="L60" s="36">
        <f>ROWDATA!H65</f>
        <v>269.15811157000002</v>
      </c>
      <c r="M60" s="36">
        <f>ROWDATA!H65</f>
        <v>269.15811157000002</v>
      </c>
    </row>
    <row r="61" spans="1:13" x14ac:dyDescent="0.2">
      <c r="A61" s="34">
        <f>ROWDATA!B66</f>
        <v>44131.286805555559</v>
      </c>
      <c r="B61" s="36">
        <f>ROWDATA!C66</f>
        <v>233.03446959999999</v>
      </c>
      <c r="C61" s="36">
        <f>ROWDATA!C66</f>
        <v>233.03446959999999</v>
      </c>
      <c r="D61" s="36">
        <f>ROWDATA!D66</f>
        <v>0</v>
      </c>
      <c r="E61" s="36">
        <f>ROWDATA!D66</f>
        <v>0</v>
      </c>
      <c r="F61" s="36">
        <f>ROWDATA!E66</f>
        <v>259.39709472999999</v>
      </c>
      <c r="G61" s="36">
        <f>ROWDATA!E66</f>
        <v>259.39709472999999</v>
      </c>
      <c r="H61" s="36">
        <f>ROWDATA!E66</f>
        <v>259.39709472999999</v>
      </c>
      <c r="I61" s="36">
        <f>ROWDATA!F66</f>
        <v>222.47218323000001</v>
      </c>
      <c r="J61" s="36">
        <f>ROWDATA!F66</f>
        <v>222.47218323000001</v>
      </c>
      <c r="K61" s="36">
        <f>ROWDATA!G66</f>
        <v>293.72497558999999</v>
      </c>
      <c r="L61" s="36">
        <f>ROWDATA!H66</f>
        <v>270.40545653999999</v>
      </c>
      <c r="M61" s="36">
        <f>ROWDATA!H66</f>
        <v>270.40545653999999</v>
      </c>
    </row>
    <row r="62" spans="1:13" x14ac:dyDescent="0.2">
      <c r="A62" s="34">
        <f>ROWDATA!B67</f>
        <v>44131.287499999999</v>
      </c>
      <c r="B62" s="36">
        <f>ROWDATA!C67</f>
        <v>236.63050842000001</v>
      </c>
      <c r="C62" s="36">
        <f>ROWDATA!C67</f>
        <v>236.63050842000001</v>
      </c>
      <c r="D62" s="36">
        <f>ROWDATA!D67</f>
        <v>0</v>
      </c>
      <c r="E62" s="36">
        <f>ROWDATA!D67</f>
        <v>0</v>
      </c>
      <c r="F62" s="36">
        <f>ROWDATA!E67</f>
        <v>260.8644104</v>
      </c>
      <c r="G62" s="36">
        <f>ROWDATA!E67</f>
        <v>260.8644104</v>
      </c>
      <c r="H62" s="36">
        <f>ROWDATA!E67</f>
        <v>260.8644104</v>
      </c>
      <c r="I62" s="36">
        <f>ROWDATA!F67</f>
        <v>225.82820129000001</v>
      </c>
      <c r="J62" s="36">
        <f>ROWDATA!F67</f>
        <v>225.82820129000001</v>
      </c>
      <c r="K62" s="36">
        <f>ROWDATA!G67</f>
        <v>297.21960448999999</v>
      </c>
      <c r="L62" s="36">
        <f>ROWDATA!H67</f>
        <v>273.88140869</v>
      </c>
      <c r="M62" s="36">
        <f>ROWDATA!H67</f>
        <v>273.88140869</v>
      </c>
    </row>
    <row r="63" spans="1:13" x14ac:dyDescent="0.2">
      <c r="A63" s="34">
        <f>ROWDATA!B68</f>
        <v>44131.288194444445</v>
      </c>
      <c r="B63" s="36">
        <f>ROWDATA!C68</f>
        <v>238.96888733</v>
      </c>
      <c r="C63" s="36">
        <f>ROWDATA!C68</f>
        <v>238.96888733</v>
      </c>
      <c r="D63" s="36">
        <f>ROWDATA!D68</f>
        <v>0</v>
      </c>
      <c r="E63" s="36">
        <f>ROWDATA!D68</f>
        <v>0</v>
      </c>
      <c r="F63" s="36">
        <f>ROWDATA!E68</f>
        <v>261.63659668000003</v>
      </c>
      <c r="G63" s="36">
        <f>ROWDATA!E68</f>
        <v>261.63659668000003</v>
      </c>
      <c r="H63" s="36">
        <f>ROWDATA!E68</f>
        <v>261.63659668000003</v>
      </c>
      <c r="I63" s="36">
        <f>ROWDATA!F68</f>
        <v>227.51414489999999</v>
      </c>
      <c r="J63" s="36">
        <f>ROWDATA!F68</f>
        <v>227.51414489999999</v>
      </c>
      <c r="K63" s="36">
        <f>ROWDATA!G68</f>
        <v>297.69128418000003</v>
      </c>
      <c r="L63" s="36">
        <f>ROWDATA!H68</f>
        <v>274.92926025000003</v>
      </c>
      <c r="M63" s="36">
        <f>ROWDATA!H68</f>
        <v>274.92926025000003</v>
      </c>
    </row>
    <row r="64" spans="1:13" x14ac:dyDescent="0.2">
      <c r="A64" s="34">
        <f>ROWDATA!B69</f>
        <v>44131.288888888892</v>
      </c>
      <c r="B64" s="36">
        <f>ROWDATA!C69</f>
        <v>242.24270630000001</v>
      </c>
      <c r="C64" s="36">
        <f>ROWDATA!C69</f>
        <v>242.24270630000001</v>
      </c>
      <c r="D64" s="36">
        <f>ROWDATA!D69</f>
        <v>0</v>
      </c>
      <c r="E64" s="36">
        <f>ROWDATA!D69</f>
        <v>0</v>
      </c>
      <c r="F64" s="36">
        <f>ROWDATA!E69</f>
        <v>261.66741943</v>
      </c>
      <c r="G64" s="36">
        <f>ROWDATA!E69</f>
        <v>261.66741943</v>
      </c>
      <c r="H64" s="36">
        <f>ROWDATA!E69</f>
        <v>261.66741943</v>
      </c>
      <c r="I64" s="36">
        <f>ROWDATA!F69</f>
        <v>229.31361389</v>
      </c>
      <c r="J64" s="36">
        <f>ROWDATA!F69</f>
        <v>229.31361389</v>
      </c>
      <c r="K64" s="36">
        <f>ROWDATA!G69</f>
        <v>296.67779540999999</v>
      </c>
      <c r="L64" s="36">
        <f>ROWDATA!H69</f>
        <v>276.05978393999999</v>
      </c>
      <c r="M64" s="36">
        <f>ROWDATA!H69</f>
        <v>276.05978393999999</v>
      </c>
    </row>
    <row r="65" spans="1:13" x14ac:dyDescent="0.2">
      <c r="A65" s="34">
        <f>ROWDATA!B70</f>
        <v>44131.289583333331</v>
      </c>
      <c r="B65" s="36">
        <f>ROWDATA!C70</f>
        <v>247.01593018</v>
      </c>
      <c r="C65" s="36">
        <f>ROWDATA!C70</f>
        <v>247.01593018</v>
      </c>
      <c r="D65" s="36">
        <f>ROWDATA!D70</f>
        <v>0</v>
      </c>
      <c r="E65" s="36">
        <f>ROWDATA!D70</f>
        <v>0</v>
      </c>
      <c r="F65" s="36">
        <f>ROWDATA!E70</f>
        <v>262.60968018</v>
      </c>
      <c r="G65" s="36">
        <f>ROWDATA!E70</f>
        <v>262.60968018</v>
      </c>
      <c r="H65" s="36">
        <f>ROWDATA!E70</f>
        <v>262.60968018</v>
      </c>
      <c r="I65" s="36">
        <f>ROWDATA!F70</f>
        <v>231.16177368000001</v>
      </c>
      <c r="J65" s="36">
        <f>ROWDATA!F70</f>
        <v>231.16177368000001</v>
      </c>
      <c r="K65" s="36">
        <f>ROWDATA!G70</f>
        <v>298.33782959000001</v>
      </c>
      <c r="L65" s="36">
        <f>ROWDATA!H70</f>
        <v>277.02471924000002</v>
      </c>
      <c r="M65" s="36">
        <f>ROWDATA!H70</f>
        <v>277.02471924000002</v>
      </c>
    </row>
    <row r="66" spans="1:13" x14ac:dyDescent="0.2">
      <c r="A66" s="34">
        <f>ROWDATA!B71</f>
        <v>44131.290277777778</v>
      </c>
      <c r="B66" s="36">
        <f>ROWDATA!C71</f>
        <v>251.4021759</v>
      </c>
      <c r="C66" s="36">
        <f>ROWDATA!C71</f>
        <v>251.4021759</v>
      </c>
      <c r="D66" s="36">
        <f>ROWDATA!D71</f>
        <v>0</v>
      </c>
      <c r="E66" s="36">
        <f>ROWDATA!D71</f>
        <v>0</v>
      </c>
      <c r="F66" s="36">
        <f>ROWDATA!E71</f>
        <v>263.21179198999999</v>
      </c>
      <c r="G66" s="36">
        <f>ROWDATA!E71</f>
        <v>263.21179198999999</v>
      </c>
      <c r="H66" s="36">
        <f>ROWDATA!E71</f>
        <v>263.21179198999999</v>
      </c>
      <c r="I66" s="36">
        <f>ROWDATA!F71</f>
        <v>233.59371948</v>
      </c>
      <c r="J66" s="36">
        <f>ROWDATA!F71</f>
        <v>233.59371948</v>
      </c>
      <c r="K66" s="36">
        <f>ROWDATA!G71</f>
        <v>300.53936768</v>
      </c>
      <c r="L66" s="36">
        <f>ROWDATA!H71</f>
        <v>278.38827515000003</v>
      </c>
      <c r="M66" s="36">
        <f>ROWDATA!H71</f>
        <v>278.38827515000003</v>
      </c>
    </row>
    <row r="67" spans="1:13" x14ac:dyDescent="0.2">
      <c r="A67" s="34">
        <f>ROWDATA!B72</f>
        <v>44131.290972222225</v>
      </c>
      <c r="B67" s="36">
        <f>ROWDATA!C72</f>
        <v>254.67573547000001</v>
      </c>
      <c r="C67" s="36">
        <f>ROWDATA!C72</f>
        <v>254.67573547000001</v>
      </c>
      <c r="D67" s="36">
        <f>ROWDATA!D72</f>
        <v>0</v>
      </c>
      <c r="E67" s="36">
        <f>ROWDATA!D72</f>
        <v>0</v>
      </c>
      <c r="F67" s="36">
        <f>ROWDATA!E72</f>
        <v>263.64413452000002</v>
      </c>
      <c r="G67" s="36">
        <f>ROWDATA!E72</f>
        <v>263.64413452000002</v>
      </c>
      <c r="H67" s="36">
        <f>ROWDATA!E72</f>
        <v>263.64413452000002</v>
      </c>
      <c r="I67" s="36">
        <f>ROWDATA!F72</f>
        <v>236.93331909</v>
      </c>
      <c r="J67" s="36">
        <f>ROWDATA!F72</f>
        <v>236.93331909</v>
      </c>
      <c r="K67" s="36">
        <f>ROWDATA!G72</f>
        <v>301.88452147999999</v>
      </c>
      <c r="L67" s="36">
        <f>ROWDATA!H72</f>
        <v>281.33184813999998</v>
      </c>
      <c r="M67" s="36">
        <f>ROWDATA!H72</f>
        <v>281.33184813999998</v>
      </c>
    </row>
    <row r="68" spans="1:13" x14ac:dyDescent="0.2">
      <c r="A68" s="34">
        <f>ROWDATA!B73</f>
        <v>44131.291666666664</v>
      </c>
      <c r="B68" s="36">
        <f>ROWDATA!C73</f>
        <v>258.28802489999998</v>
      </c>
      <c r="C68" s="36">
        <f>ROWDATA!C73</f>
        <v>258.28802489999998</v>
      </c>
      <c r="D68" s="36">
        <f>ROWDATA!D73</f>
        <v>0</v>
      </c>
      <c r="E68" s="36">
        <f>ROWDATA!D73</f>
        <v>0</v>
      </c>
      <c r="F68" s="36">
        <f>ROWDATA!E73</f>
        <v>265.77548217999998</v>
      </c>
      <c r="G68" s="36">
        <f>ROWDATA!E73</f>
        <v>265.77548217999998</v>
      </c>
      <c r="H68" s="36">
        <f>ROWDATA!E73</f>
        <v>265.77548217999998</v>
      </c>
      <c r="I68" s="36">
        <f>ROWDATA!F73</f>
        <v>239.21917725</v>
      </c>
      <c r="J68" s="36">
        <f>ROWDATA!F73</f>
        <v>239.21917725</v>
      </c>
      <c r="K68" s="36">
        <f>ROWDATA!G73</f>
        <v>300.90628052</v>
      </c>
      <c r="L68" s="36">
        <f>ROWDATA!H73</f>
        <v>283.47750853999997</v>
      </c>
      <c r="M68" s="36">
        <f>ROWDATA!H73</f>
        <v>283.47750853999997</v>
      </c>
    </row>
    <row r="69" spans="1:13" x14ac:dyDescent="0.2">
      <c r="A69" s="34">
        <f>ROWDATA!B74</f>
        <v>44131.292361111111</v>
      </c>
      <c r="B69" s="36">
        <f>ROWDATA!C74</f>
        <v>263.22250365999997</v>
      </c>
      <c r="C69" s="36">
        <f>ROWDATA!C74</f>
        <v>263.22250365999997</v>
      </c>
      <c r="D69" s="36">
        <f>ROWDATA!D74</f>
        <v>0</v>
      </c>
      <c r="E69" s="36">
        <f>ROWDATA!D74</f>
        <v>0</v>
      </c>
      <c r="F69" s="36">
        <f>ROWDATA!E74</f>
        <v>268.09231567</v>
      </c>
      <c r="G69" s="36">
        <f>ROWDATA!E74</f>
        <v>268.09231567</v>
      </c>
      <c r="H69" s="36">
        <f>ROWDATA!E74</f>
        <v>268.09231567</v>
      </c>
      <c r="I69" s="36">
        <f>ROWDATA!F74</f>
        <v>242.44526672000001</v>
      </c>
      <c r="J69" s="36">
        <f>ROWDATA!F74</f>
        <v>242.44526672000001</v>
      </c>
      <c r="K69" s="36">
        <f>ROWDATA!G74</f>
        <v>301.83215331999997</v>
      </c>
      <c r="L69" s="36">
        <f>ROWDATA!H74</f>
        <v>285.72277831999997</v>
      </c>
      <c r="M69" s="36">
        <f>ROWDATA!H74</f>
        <v>285.72277831999997</v>
      </c>
    </row>
    <row r="70" spans="1:13" x14ac:dyDescent="0.2">
      <c r="A70" s="34">
        <f>ROWDATA!B75</f>
        <v>44131.293055555558</v>
      </c>
      <c r="B70" s="36">
        <f>ROWDATA!C75</f>
        <v>267.77023315000002</v>
      </c>
      <c r="C70" s="36">
        <f>ROWDATA!C75</f>
        <v>267.77023315000002</v>
      </c>
      <c r="D70" s="36">
        <f>ROWDATA!D75</f>
        <v>0</v>
      </c>
      <c r="E70" s="36">
        <f>ROWDATA!D75</f>
        <v>0</v>
      </c>
      <c r="F70" s="36">
        <f>ROWDATA!E75</f>
        <v>271.79885863999999</v>
      </c>
      <c r="G70" s="36">
        <f>ROWDATA!E75</f>
        <v>271.79885863999999</v>
      </c>
      <c r="H70" s="36">
        <f>ROWDATA!E75</f>
        <v>271.79885863999999</v>
      </c>
      <c r="I70" s="36">
        <f>ROWDATA!F75</f>
        <v>246.02806090999999</v>
      </c>
      <c r="J70" s="36">
        <f>ROWDATA!F75</f>
        <v>246.02806090999999</v>
      </c>
      <c r="K70" s="36">
        <f>ROWDATA!G75</f>
        <v>304.78497313999998</v>
      </c>
      <c r="L70" s="36">
        <f>ROWDATA!H75</f>
        <v>290.14642334000001</v>
      </c>
      <c r="M70" s="36">
        <f>ROWDATA!H75</f>
        <v>290.14642334000001</v>
      </c>
    </row>
    <row r="71" spans="1:13" x14ac:dyDescent="0.2">
      <c r="A71" s="34">
        <f>ROWDATA!B76</f>
        <v>44131.293749999997</v>
      </c>
      <c r="B71" s="36">
        <f>ROWDATA!C76</f>
        <v>272.34997558999999</v>
      </c>
      <c r="C71" s="36">
        <f>ROWDATA!C76</f>
        <v>272.34997558999999</v>
      </c>
      <c r="D71" s="36">
        <f>ROWDATA!D76</f>
        <v>0</v>
      </c>
      <c r="E71" s="36">
        <f>ROWDATA!D76</f>
        <v>0</v>
      </c>
      <c r="F71" s="36">
        <f>ROWDATA!E76</f>
        <v>275.53622437000001</v>
      </c>
      <c r="G71" s="36">
        <f>ROWDATA!E76</f>
        <v>275.53622437000001</v>
      </c>
      <c r="H71" s="36">
        <f>ROWDATA!E76</f>
        <v>275.53622437000001</v>
      </c>
      <c r="I71" s="36">
        <f>ROWDATA!F76</f>
        <v>249.28643799</v>
      </c>
      <c r="J71" s="36">
        <f>ROWDATA!F76</f>
        <v>249.28643799</v>
      </c>
      <c r="K71" s="36">
        <f>ROWDATA!G76</f>
        <v>306.82910156000003</v>
      </c>
      <c r="L71" s="36">
        <f>ROWDATA!H76</f>
        <v>294.78677368000001</v>
      </c>
      <c r="M71" s="36">
        <f>ROWDATA!H76</f>
        <v>294.78677368000001</v>
      </c>
    </row>
    <row r="72" spans="1:13" x14ac:dyDescent="0.2">
      <c r="A72" s="34">
        <f>ROWDATA!B77</f>
        <v>44131.294444444444</v>
      </c>
      <c r="B72" s="36">
        <f>ROWDATA!C77</f>
        <v>276.91345215000001</v>
      </c>
      <c r="C72" s="36">
        <f>ROWDATA!C77</f>
        <v>276.91345215000001</v>
      </c>
      <c r="D72" s="36">
        <f>ROWDATA!D77</f>
        <v>0</v>
      </c>
      <c r="E72" s="36">
        <f>ROWDATA!D77</f>
        <v>0</v>
      </c>
      <c r="F72" s="36">
        <f>ROWDATA!E77</f>
        <v>279.10379028</v>
      </c>
      <c r="G72" s="36">
        <f>ROWDATA!E77</f>
        <v>279.10379028</v>
      </c>
      <c r="H72" s="36">
        <f>ROWDATA!E77</f>
        <v>279.10379028</v>
      </c>
      <c r="I72" s="36">
        <f>ROWDATA!F77</f>
        <v>253.79331970000001</v>
      </c>
      <c r="J72" s="36">
        <f>ROWDATA!F77</f>
        <v>253.79331970000001</v>
      </c>
      <c r="K72" s="36">
        <f>ROWDATA!G77</f>
        <v>309.04806518999999</v>
      </c>
      <c r="L72" s="36">
        <f>ROWDATA!H77</f>
        <v>299.01095580999998</v>
      </c>
      <c r="M72" s="36">
        <f>ROWDATA!H77</f>
        <v>299.01095580999998</v>
      </c>
    </row>
    <row r="73" spans="1:13" x14ac:dyDescent="0.2">
      <c r="A73" s="34">
        <f>ROWDATA!B78</f>
        <v>44131.295138888891</v>
      </c>
      <c r="B73" s="36">
        <f>ROWDATA!C78</f>
        <v>281.36447143999999</v>
      </c>
      <c r="C73" s="36">
        <f>ROWDATA!C78</f>
        <v>281.36447143999999</v>
      </c>
      <c r="D73" s="36">
        <f>ROWDATA!D78</f>
        <v>0</v>
      </c>
      <c r="E73" s="36">
        <f>ROWDATA!D78</f>
        <v>0</v>
      </c>
      <c r="F73" s="36">
        <f>ROWDATA!E78</f>
        <v>282.59432982999999</v>
      </c>
      <c r="G73" s="36">
        <f>ROWDATA!E78</f>
        <v>282.59432982999999</v>
      </c>
      <c r="H73" s="36">
        <f>ROWDATA!E78</f>
        <v>282.59432982999999</v>
      </c>
      <c r="I73" s="36">
        <f>ROWDATA!F78</f>
        <v>257.01940918000003</v>
      </c>
      <c r="J73" s="36">
        <f>ROWDATA!F78</f>
        <v>257.01940918000003</v>
      </c>
      <c r="K73" s="36">
        <f>ROWDATA!G78</f>
        <v>311.42446898999998</v>
      </c>
      <c r="L73" s="36">
        <f>ROWDATA!H78</f>
        <v>304.44973755000001</v>
      </c>
      <c r="M73" s="36">
        <f>ROWDATA!H78</f>
        <v>304.44973755000001</v>
      </c>
    </row>
    <row r="74" spans="1:13" x14ac:dyDescent="0.2">
      <c r="A74" s="34">
        <f>ROWDATA!B79</f>
        <v>44131.29583333333</v>
      </c>
      <c r="B74" s="36">
        <f>ROWDATA!C79</f>
        <v>285.97616577000002</v>
      </c>
      <c r="C74" s="36">
        <f>ROWDATA!C79</f>
        <v>285.97616577000002</v>
      </c>
      <c r="D74" s="36">
        <f>ROWDATA!D79</f>
        <v>0</v>
      </c>
      <c r="E74" s="36">
        <f>ROWDATA!D79</f>
        <v>0</v>
      </c>
      <c r="F74" s="36">
        <f>ROWDATA!E79</f>
        <v>285.71414184999998</v>
      </c>
      <c r="G74" s="36">
        <f>ROWDATA!E79</f>
        <v>285.71414184999998</v>
      </c>
      <c r="H74" s="36">
        <f>ROWDATA!E79</f>
        <v>285.71414184999998</v>
      </c>
      <c r="I74" s="36">
        <f>ROWDATA!F79</f>
        <v>261.68795776000002</v>
      </c>
      <c r="J74" s="36">
        <f>ROWDATA!F79</f>
        <v>261.68795776000002</v>
      </c>
      <c r="K74" s="36">
        <f>ROWDATA!G79</f>
        <v>313.39874268</v>
      </c>
      <c r="L74" s="36">
        <f>ROWDATA!H79</f>
        <v>307.22683716</v>
      </c>
      <c r="M74" s="36">
        <f>ROWDATA!H79</f>
        <v>307.22683716</v>
      </c>
    </row>
    <row r="75" spans="1:13" x14ac:dyDescent="0.2">
      <c r="A75" s="34">
        <f>ROWDATA!B80</f>
        <v>44131.296527777777</v>
      </c>
      <c r="B75" s="36">
        <f>ROWDATA!C80</f>
        <v>291.45910644999998</v>
      </c>
      <c r="C75" s="36">
        <f>ROWDATA!C80</f>
        <v>291.45910644999998</v>
      </c>
      <c r="D75" s="36">
        <f>ROWDATA!D80</f>
        <v>0</v>
      </c>
      <c r="E75" s="36">
        <f>ROWDATA!D80</f>
        <v>0</v>
      </c>
      <c r="F75" s="36">
        <f>ROWDATA!E80</f>
        <v>289.06542968999997</v>
      </c>
      <c r="G75" s="36">
        <f>ROWDATA!E80</f>
        <v>289.06542968999997</v>
      </c>
      <c r="H75" s="36">
        <f>ROWDATA!E80</f>
        <v>289.06542968999997</v>
      </c>
      <c r="I75" s="36">
        <f>ROWDATA!F80</f>
        <v>265.74102783000001</v>
      </c>
      <c r="J75" s="36">
        <f>ROWDATA!F80</f>
        <v>265.74102783000001</v>
      </c>
      <c r="K75" s="36">
        <f>ROWDATA!G80</f>
        <v>315.51296996999997</v>
      </c>
      <c r="L75" s="36">
        <f>ROWDATA!H80</f>
        <v>308.95663452000002</v>
      </c>
      <c r="M75" s="36">
        <f>ROWDATA!H80</f>
        <v>308.95663452000002</v>
      </c>
    </row>
    <row r="76" spans="1:13" x14ac:dyDescent="0.2">
      <c r="A76" s="34">
        <f>ROWDATA!B81</f>
        <v>44131.297222222223</v>
      </c>
      <c r="B76" s="36">
        <f>ROWDATA!C81</f>
        <v>294.68417357999999</v>
      </c>
      <c r="C76" s="36">
        <f>ROWDATA!C81</f>
        <v>294.68417357999999</v>
      </c>
      <c r="D76" s="36">
        <f>ROWDATA!D81</f>
        <v>0</v>
      </c>
      <c r="E76" s="36">
        <f>ROWDATA!D81</f>
        <v>0</v>
      </c>
      <c r="F76" s="36">
        <f>ROWDATA!E81</f>
        <v>291.18136597</v>
      </c>
      <c r="G76" s="36">
        <f>ROWDATA!E81</f>
        <v>291.18136597</v>
      </c>
      <c r="H76" s="36">
        <f>ROWDATA!E81</f>
        <v>291.18136597</v>
      </c>
      <c r="I76" s="36">
        <f>ROWDATA!F81</f>
        <v>267.84823607999999</v>
      </c>
      <c r="J76" s="36">
        <f>ROWDATA!F81</f>
        <v>267.84823607999999</v>
      </c>
      <c r="K76" s="36">
        <f>ROWDATA!G81</f>
        <v>317.73168944999998</v>
      </c>
      <c r="L76" s="36">
        <f>ROWDATA!H81</f>
        <v>310.17095947000001</v>
      </c>
      <c r="M76" s="36">
        <f>ROWDATA!H81</f>
        <v>310.17095947000001</v>
      </c>
    </row>
    <row r="77" spans="1:13" x14ac:dyDescent="0.2">
      <c r="A77" s="34">
        <f>ROWDATA!B82</f>
        <v>44131.29791666667</v>
      </c>
      <c r="B77" s="36">
        <f>ROWDATA!C82</f>
        <v>298.11898803999998</v>
      </c>
      <c r="C77" s="36">
        <f>ROWDATA!C82</f>
        <v>298.11898803999998</v>
      </c>
      <c r="D77" s="36">
        <f>ROWDATA!D82</f>
        <v>0</v>
      </c>
      <c r="E77" s="36">
        <f>ROWDATA!D82</f>
        <v>0</v>
      </c>
      <c r="F77" s="36">
        <f>ROWDATA!E82</f>
        <v>294.25469971000001</v>
      </c>
      <c r="G77" s="36">
        <f>ROWDATA!E82</f>
        <v>294.25469971000001</v>
      </c>
      <c r="H77" s="36">
        <f>ROWDATA!E82</f>
        <v>294.25469971000001</v>
      </c>
      <c r="I77" s="36">
        <f>ROWDATA!F82</f>
        <v>270.02056885000002</v>
      </c>
      <c r="J77" s="36">
        <f>ROWDATA!F82</f>
        <v>270.02056885000002</v>
      </c>
      <c r="K77" s="36">
        <f>ROWDATA!G82</f>
        <v>322.23977660999998</v>
      </c>
      <c r="L77" s="36">
        <f>ROWDATA!H82</f>
        <v>313.99618529999998</v>
      </c>
      <c r="M77" s="36">
        <f>ROWDATA!H82</f>
        <v>313.99618529999998</v>
      </c>
    </row>
    <row r="78" spans="1:13" x14ac:dyDescent="0.2">
      <c r="A78" s="34">
        <f>ROWDATA!B83</f>
        <v>44131.298611111109</v>
      </c>
      <c r="B78" s="36">
        <f>ROWDATA!C83</f>
        <v>301.45703125</v>
      </c>
      <c r="C78" s="36">
        <f>ROWDATA!C83</f>
        <v>301.45703125</v>
      </c>
      <c r="D78" s="36">
        <f>ROWDATA!D83</f>
        <v>0</v>
      </c>
      <c r="E78" s="36">
        <f>ROWDATA!D83</f>
        <v>0</v>
      </c>
      <c r="F78" s="36">
        <f>ROWDATA!E83</f>
        <v>298.93405151000002</v>
      </c>
      <c r="G78" s="36">
        <f>ROWDATA!E83</f>
        <v>298.93405151000002</v>
      </c>
      <c r="H78" s="36">
        <f>ROWDATA!E83</f>
        <v>298.93405151000002</v>
      </c>
      <c r="I78" s="36">
        <f>ROWDATA!F83</f>
        <v>273.26278687000001</v>
      </c>
      <c r="J78" s="36">
        <f>ROWDATA!F83</f>
        <v>273.26278687000001</v>
      </c>
      <c r="K78" s="36">
        <f>ROWDATA!G83</f>
        <v>325.59414672999998</v>
      </c>
      <c r="L78" s="36">
        <f>ROWDATA!H83</f>
        <v>317.90438842999998</v>
      </c>
      <c r="M78" s="36">
        <f>ROWDATA!H83</f>
        <v>317.90438842999998</v>
      </c>
    </row>
    <row r="79" spans="1:13" x14ac:dyDescent="0.2">
      <c r="A79" s="34">
        <f>ROWDATA!B84</f>
        <v>44131.299305555556</v>
      </c>
      <c r="B79" s="36">
        <f>ROWDATA!C84</f>
        <v>306.16577147999999</v>
      </c>
      <c r="C79" s="36">
        <f>ROWDATA!C84</f>
        <v>306.16577147999999</v>
      </c>
      <c r="D79" s="36">
        <f>ROWDATA!D84</f>
        <v>0</v>
      </c>
      <c r="E79" s="36">
        <f>ROWDATA!D84</f>
        <v>0</v>
      </c>
      <c r="F79" s="36">
        <f>ROWDATA!E84</f>
        <v>303.47470092999998</v>
      </c>
      <c r="G79" s="36">
        <f>ROWDATA!E84</f>
        <v>303.47470092999998</v>
      </c>
      <c r="H79" s="36">
        <f>ROWDATA!E84</f>
        <v>303.47470092999998</v>
      </c>
      <c r="I79" s="36">
        <f>ROWDATA!F84</f>
        <v>277.47778319999998</v>
      </c>
      <c r="J79" s="36">
        <f>ROWDATA!F84</f>
        <v>277.47778319999998</v>
      </c>
      <c r="K79" s="36">
        <f>ROWDATA!G84</f>
        <v>330.10223388999998</v>
      </c>
      <c r="L79" s="36">
        <f>ROWDATA!H84</f>
        <v>322.12911987000001</v>
      </c>
      <c r="M79" s="36">
        <f>ROWDATA!H84</f>
        <v>322.12911987000001</v>
      </c>
    </row>
    <row r="80" spans="1:13" x14ac:dyDescent="0.2">
      <c r="A80" s="34">
        <f>ROWDATA!B85</f>
        <v>44131.3</v>
      </c>
      <c r="B80" s="36">
        <f>ROWDATA!C85</f>
        <v>311.00320434999998</v>
      </c>
      <c r="C80" s="36">
        <f>ROWDATA!C85</f>
        <v>311.00320434999998</v>
      </c>
      <c r="D80" s="36">
        <f>ROWDATA!D85</f>
        <v>0</v>
      </c>
      <c r="E80" s="36">
        <f>ROWDATA!D85</f>
        <v>0</v>
      </c>
      <c r="F80" s="36">
        <f>ROWDATA!E85</f>
        <v>308.18515015000003</v>
      </c>
      <c r="G80" s="36">
        <f>ROWDATA!E85</f>
        <v>308.18515015000003</v>
      </c>
      <c r="H80" s="36">
        <f>ROWDATA!E85</f>
        <v>308.18515015000003</v>
      </c>
      <c r="I80" s="36">
        <f>ROWDATA!F85</f>
        <v>281.90316772</v>
      </c>
      <c r="J80" s="36">
        <f>ROWDATA!F85</f>
        <v>281.90316772</v>
      </c>
      <c r="K80" s="36">
        <f>ROWDATA!G85</f>
        <v>333.75369262999999</v>
      </c>
      <c r="L80" s="36">
        <f>ROWDATA!H85</f>
        <v>326.08752441000001</v>
      </c>
      <c r="M80" s="36">
        <f>ROWDATA!H85</f>
        <v>326.08752441000001</v>
      </c>
    </row>
    <row r="81" spans="1:13" x14ac:dyDescent="0.2">
      <c r="A81" s="34">
        <f>ROWDATA!B86</f>
        <v>44131.300694444442</v>
      </c>
      <c r="B81" s="36">
        <f>ROWDATA!C86</f>
        <v>315.74420165999999</v>
      </c>
      <c r="C81" s="36">
        <f>ROWDATA!C86</f>
        <v>315.74420165999999</v>
      </c>
      <c r="D81" s="36">
        <f>ROWDATA!D86</f>
        <v>0</v>
      </c>
      <c r="E81" s="36">
        <f>ROWDATA!D86</f>
        <v>0</v>
      </c>
      <c r="F81" s="36">
        <f>ROWDATA!E86</f>
        <v>312.64846802</v>
      </c>
      <c r="G81" s="36">
        <f>ROWDATA!E86</f>
        <v>312.64846802</v>
      </c>
      <c r="H81" s="36">
        <f>ROWDATA!E86</f>
        <v>312.64846802</v>
      </c>
      <c r="I81" s="36">
        <f>ROWDATA!F86</f>
        <v>286.37722778</v>
      </c>
      <c r="J81" s="36">
        <f>ROWDATA!F86</f>
        <v>286.37722778</v>
      </c>
      <c r="K81" s="36">
        <f>ROWDATA!G86</f>
        <v>337.14328003000003</v>
      </c>
      <c r="L81" s="36">
        <f>ROWDATA!H86</f>
        <v>330.51147460999999</v>
      </c>
      <c r="M81" s="36">
        <f>ROWDATA!H86</f>
        <v>330.51147460999999</v>
      </c>
    </row>
    <row r="82" spans="1:13" x14ac:dyDescent="0.2">
      <c r="A82" s="34">
        <f>ROWDATA!B87</f>
        <v>44131.301388888889</v>
      </c>
      <c r="B82" s="36">
        <f>ROWDATA!C87</f>
        <v>321.09786987000001</v>
      </c>
      <c r="C82" s="36">
        <f>ROWDATA!C87</f>
        <v>321.09786987000001</v>
      </c>
      <c r="D82" s="36">
        <f>ROWDATA!D87</f>
        <v>0</v>
      </c>
      <c r="E82" s="36">
        <f>ROWDATA!D87</f>
        <v>0</v>
      </c>
      <c r="F82" s="36">
        <f>ROWDATA!E87</f>
        <v>316.69488525000003</v>
      </c>
      <c r="G82" s="36">
        <f>ROWDATA!E87</f>
        <v>316.69488525000003</v>
      </c>
      <c r="H82" s="36">
        <f>ROWDATA!E87</f>
        <v>316.69488525000003</v>
      </c>
      <c r="I82" s="36">
        <f>ROWDATA!F87</f>
        <v>291.85662841999999</v>
      </c>
      <c r="J82" s="36">
        <f>ROWDATA!F87</f>
        <v>291.85662841999999</v>
      </c>
      <c r="K82" s="36">
        <f>ROWDATA!G87</f>
        <v>341.79074097</v>
      </c>
      <c r="L82" s="36">
        <f>ROWDATA!H87</f>
        <v>334.15390015000003</v>
      </c>
      <c r="M82" s="36">
        <f>ROWDATA!H87</f>
        <v>334.15390015000003</v>
      </c>
    </row>
    <row r="83" spans="1:13" x14ac:dyDescent="0.2">
      <c r="A83" s="34">
        <f>ROWDATA!B88</f>
        <v>44131.302083333336</v>
      </c>
      <c r="B83" s="36">
        <f>ROWDATA!C88</f>
        <v>325.88735961999998</v>
      </c>
      <c r="C83" s="36">
        <f>ROWDATA!C88</f>
        <v>325.88735961999998</v>
      </c>
      <c r="D83" s="36">
        <f>ROWDATA!D88</f>
        <v>0</v>
      </c>
      <c r="E83" s="36">
        <f>ROWDATA!D88</f>
        <v>0</v>
      </c>
      <c r="F83" s="36">
        <f>ROWDATA!E88</f>
        <v>322.45547484999997</v>
      </c>
      <c r="G83" s="36">
        <f>ROWDATA!E88</f>
        <v>322.45547484999997</v>
      </c>
      <c r="H83" s="36">
        <f>ROWDATA!E88</f>
        <v>322.45547484999997</v>
      </c>
      <c r="I83" s="36">
        <f>ROWDATA!F88</f>
        <v>295.55242920000001</v>
      </c>
      <c r="J83" s="36">
        <f>ROWDATA!F88</f>
        <v>295.55242920000001</v>
      </c>
      <c r="K83" s="36">
        <f>ROWDATA!G88</f>
        <v>346.70037841999999</v>
      </c>
      <c r="L83" s="36">
        <f>ROWDATA!H88</f>
        <v>340.17474364999998</v>
      </c>
      <c r="M83" s="36">
        <f>ROWDATA!H88</f>
        <v>340.17474364999998</v>
      </c>
    </row>
    <row r="84" spans="1:13" x14ac:dyDescent="0.2">
      <c r="A84" s="34">
        <f>ROWDATA!B89</f>
        <v>44131.302777777775</v>
      </c>
      <c r="B84" s="36">
        <f>ROWDATA!C89</f>
        <v>329.41864013999998</v>
      </c>
      <c r="C84" s="36">
        <f>ROWDATA!C89</f>
        <v>329.41864013999998</v>
      </c>
      <c r="D84" s="36">
        <f>ROWDATA!D89</f>
        <v>0</v>
      </c>
      <c r="E84" s="36">
        <f>ROWDATA!D89</f>
        <v>0</v>
      </c>
      <c r="F84" s="36">
        <f>ROWDATA!E89</f>
        <v>326.93420409999999</v>
      </c>
      <c r="G84" s="36">
        <f>ROWDATA!E89</f>
        <v>326.93420409999999</v>
      </c>
      <c r="H84" s="36">
        <f>ROWDATA!E89</f>
        <v>326.93420409999999</v>
      </c>
      <c r="I84" s="36">
        <f>ROWDATA!F89</f>
        <v>300.35092163000002</v>
      </c>
      <c r="J84" s="36">
        <f>ROWDATA!F89</f>
        <v>300.35092163000002</v>
      </c>
      <c r="K84" s="36">
        <f>ROWDATA!G89</f>
        <v>351.50527954</v>
      </c>
      <c r="L84" s="36">
        <f>ROWDATA!H89</f>
        <v>343.46813965000001</v>
      </c>
      <c r="M84" s="36">
        <f>ROWDATA!H89</f>
        <v>343.46813965000001</v>
      </c>
    </row>
    <row r="85" spans="1:13" x14ac:dyDescent="0.2">
      <c r="A85" s="34">
        <f>ROWDATA!B90</f>
        <v>44131.303472222222</v>
      </c>
      <c r="B85" s="36">
        <f>ROWDATA!C90</f>
        <v>335.40127562999999</v>
      </c>
      <c r="C85" s="36">
        <f>ROWDATA!C90</f>
        <v>335.40127562999999</v>
      </c>
      <c r="D85" s="36">
        <f>ROWDATA!D90</f>
        <v>0</v>
      </c>
      <c r="E85" s="36">
        <f>ROWDATA!D90</f>
        <v>0</v>
      </c>
      <c r="F85" s="36">
        <f>ROWDATA!E90</f>
        <v>330.82595824999999</v>
      </c>
      <c r="G85" s="36">
        <f>ROWDATA!E90</f>
        <v>330.82595824999999</v>
      </c>
      <c r="H85" s="36">
        <f>ROWDATA!E90</f>
        <v>330.82595824999999</v>
      </c>
      <c r="I85" s="36">
        <f>ROWDATA!F90</f>
        <v>303.69024658000001</v>
      </c>
      <c r="J85" s="36">
        <f>ROWDATA!F90</f>
        <v>303.69024658000001</v>
      </c>
      <c r="K85" s="36">
        <f>ROWDATA!G90</f>
        <v>355.57632446000002</v>
      </c>
      <c r="L85" s="36">
        <f>ROWDATA!H90</f>
        <v>346.94436646000003</v>
      </c>
      <c r="M85" s="36">
        <f>ROWDATA!H90</f>
        <v>346.94436646000003</v>
      </c>
    </row>
    <row r="86" spans="1:13" x14ac:dyDescent="0.2">
      <c r="A86" s="34">
        <f>ROWDATA!B91</f>
        <v>44131.304166666669</v>
      </c>
      <c r="B86" s="36">
        <f>ROWDATA!C91</f>
        <v>341.72241210999999</v>
      </c>
      <c r="C86" s="36">
        <f>ROWDATA!C91</f>
        <v>341.72241210999999</v>
      </c>
      <c r="D86" s="36">
        <f>ROWDATA!D91</f>
        <v>0</v>
      </c>
      <c r="E86" s="36">
        <f>ROWDATA!D91</f>
        <v>0</v>
      </c>
      <c r="F86" s="36">
        <f>ROWDATA!E91</f>
        <v>335.81436157000002</v>
      </c>
      <c r="G86" s="36">
        <f>ROWDATA!E91</f>
        <v>335.81436157000002</v>
      </c>
      <c r="H86" s="36">
        <f>ROWDATA!E91</f>
        <v>335.81436157000002</v>
      </c>
      <c r="I86" s="36">
        <f>ROWDATA!F91</f>
        <v>308.56945801000001</v>
      </c>
      <c r="J86" s="36">
        <f>ROWDATA!F91</f>
        <v>308.56945801000001</v>
      </c>
      <c r="K86" s="36">
        <f>ROWDATA!G91</f>
        <v>359.15795897999999</v>
      </c>
      <c r="L86" s="36">
        <f>ROWDATA!H91</f>
        <v>351.81774902000001</v>
      </c>
      <c r="M86" s="36">
        <f>ROWDATA!H91</f>
        <v>351.81774902000001</v>
      </c>
    </row>
    <row r="87" spans="1:13" x14ac:dyDescent="0.2">
      <c r="A87" s="34">
        <f>ROWDATA!B92</f>
        <v>44131.304861111108</v>
      </c>
      <c r="B87" s="36">
        <f>ROWDATA!C92</f>
        <v>346.52761841</v>
      </c>
      <c r="C87" s="36">
        <f>ROWDATA!C92</f>
        <v>346.52761841</v>
      </c>
      <c r="D87" s="36">
        <f>ROWDATA!D92</f>
        <v>0</v>
      </c>
      <c r="E87" s="36">
        <f>ROWDATA!D92</f>
        <v>0</v>
      </c>
      <c r="F87" s="36">
        <f>ROWDATA!E92</f>
        <v>341.31240845000002</v>
      </c>
      <c r="G87" s="36">
        <f>ROWDATA!E92</f>
        <v>341.31240845000002</v>
      </c>
      <c r="H87" s="36">
        <f>ROWDATA!E92</f>
        <v>341.31240845000002</v>
      </c>
      <c r="I87" s="36">
        <f>ROWDATA!F92</f>
        <v>313.67572021000001</v>
      </c>
      <c r="J87" s="36">
        <f>ROWDATA!F92</f>
        <v>313.67572021000001</v>
      </c>
      <c r="K87" s="36">
        <f>ROWDATA!G92</f>
        <v>363.84033203000001</v>
      </c>
      <c r="L87" s="36">
        <f>ROWDATA!H92</f>
        <v>355.49343871999997</v>
      </c>
      <c r="M87" s="36">
        <f>ROWDATA!H92</f>
        <v>355.49343871999997</v>
      </c>
    </row>
    <row r="88" spans="1:13" x14ac:dyDescent="0.2">
      <c r="A88" s="34">
        <f>ROWDATA!B93</f>
        <v>44131.305555555555</v>
      </c>
      <c r="B88" s="36">
        <f>ROWDATA!C93</f>
        <v>349.73666381999999</v>
      </c>
      <c r="C88" s="36">
        <f>ROWDATA!C93</f>
        <v>349.73666381999999</v>
      </c>
      <c r="D88" s="36">
        <f>ROWDATA!D93</f>
        <v>0</v>
      </c>
      <c r="E88" s="36">
        <f>ROWDATA!D93</f>
        <v>0</v>
      </c>
      <c r="F88" s="36">
        <f>ROWDATA!E93</f>
        <v>346.08450317</v>
      </c>
      <c r="G88" s="36">
        <f>ROWDATA!E93</f>
        <v>346.08450317</v>
      </c>
      <c r="H88" s="36">
        <f>ROWDATA!E93</f>
        <v>346.08450317</v>
      </c>
      <c r="I88" s="36">
        <f>ROWDATA!F93</f>
        <v>318.36044312000001</v>
      </c>
      <c r="J88" s="36">
        <f>ROWDATA!F93</f>
        <v>318.36044312000001</v>
      </c>
      <c r="K88" s="36">
        <f>ROWDATA!G93</f>
        <v>368.52273559999998</v>
      </c>
      <c r="L88" s="36">
        <f>ROWDATA!H93</f>
        <v>360.05053710999999</v>
      </c>
      <c r="M88" s="36">
        <f>ROWDATA!H93</f>
        <v>360.05053710999999</v>
      </c>
    </row>
    <row r="89" spans="1:13" x14ac:dyDescent="0.2">
      <c r="A89" s="34">
        <f>ROWDATA!B94</f>
        <v>44131.306250000001</v>
      </c>
      <c r="B89" s="36">
        <f>ROWDATA!C94</f>
        <v>355.34808349999997</v>
      </c>
      <c r="C89" s="36">
        <f>ROWDATA!C94</f>
        <v>355.34808349999997</v>
      </c>
      <c r="D89" s="36">
        <f>ROWDATA!D94</f>
        <v>0</v>
      </c>
      <c r="E89" s="36">
        <f>ROWDATA!D94</f>
        <v>0</v>
      </c>
      <c r="F89" s="36">
        <f>ROWDATA!E94</f>
        <v>350.02276611000002</v>
      </c>
      <c r="G89" s="36">
        <f>ROWDATA!E94</f>
        <v>350.02276611000002</v>
      </c>
      <c r="H89" s="36">
        <f>ROWDATA!E94</f>
        <v>350.02276611000002</v>
      </c>
      <c r="I89" s="36">
        <f>ROWDATA!F94</f>
        <v>321.94296265000003</v>
      </c>
      <c r="J89" s="36">
        <f>ROWDATA!F94</f>
        <v>321.94296265000003</v>
      </c>
      <c r="K89" s="36">
        <f>ROWDATA!G94</f>
        <v>373.83419800000001</v>
      </c>
      <c r="L89" s="36">
        <f>ROWDATA!H94</f>
        <v>365.50625609999997</v>
      </c>
      <c r="M89" s="36">
        <f>ROWDATA!H94</f>
        <v>365.50625609999997</v>
      </c>
    </row>
    <row r="90" spans="1:13" x14ac:dyDescent="0.2">
      <c r="A90" s="34">
        <f>ROWDATA!B95</f>
        <v>44131.306944444441</v>
      </c>
      <c r="B90" s="36">
        <f>ROWDATA!C95</f>
        <v>358.70214843999997</v>
      </c>
      <c r="C90" s="36">
        <f>ROWDATA!C95</f>
        <v>358.70214843999997</v>
      </c>
      <c r="D90" s="36">
        <f>ROWDATA!D95</f>
        <v>0</v>
      </c>
      <c r="E90" s="36">
        <f>ROWDATA!D95</f>
        <v>0</v>
      </c>
      <c r="F90" s="36">
        <f>ROWDATA!E95</f>
        <v>354.90274047999998</v>
      </c>
      <c r="G90" s="36">
        <f>ROWDATA!E95</f>
        <v>354.90274047999998</v>
      </c>
      <c r="H90" s="36">
        <f>ROWDATA!E95</f>
        <v>354.90274047999998</v>
      </c>
      <c r="I90" s="36">
        <f>ROWDATA!F95</f>
        <v>326.4815979</v>
      </c>
      <c r="J90" s="36">
        <f>ROWDATA!F95</f>
        <v>326.4815979</v>
      </c>
      <c r="K90" s="36">
        <f>ROWDATA!G95</f>
        <v>376.92700194999998</v>
      </c>
      <c r="L90" s="36">
        <f>ROWDATA!H95</f>
        <v>368.98248290999999</v>
      </c>
      <c r="M90" s="36">
        <f>ROWDATA!H95</f>
        <v>368.98248290999999</v>
      </c>
    </row>
    <row r="91" spans="1:13" x14ac:dyDescent="0.2">
      <c r="A91" s="34">
        <f>ROWDATA!B96</f>
        <v>44131.307638888888</v>
      </c>
      <c r="B91" s="36">
        <f>ROWDATA!C96</f>
        <v>361.04025268999999</v>
      </c>
      <c r="C91" s="36">
        <f>ROWDATA!C96</f>
        <v>361.04025268999999</v>
      </c>
      <c r="D91" s="36">
        <f>ROWDATA!D96</f>
        <v>0</v>
      </c>
      <c r="E91" s="36">
        <f>ROWDATA!D96</f>
        <v>0</v>
      </c>
      <c r="F91" s="36">
        <f>ROWDATA!E96</f>
        <v>358.28509521000001</v>
      </c>
      <c r="G91" s="36">
        <f>ROWDATA!E96</f>
        <v>358.28509521000001</v>
      </c>
      <c r="H91" s="36">
        <f>ROWDATA!E96</f>
        <v>358.28509521000001</v>
      </c>
      <c r="I91" s="36">
        <f>ROWDATA!F96</f>
        <v>329.30200194999998</v>
      </c>
      <c r="J91" s="36">
        <f>ROWDATA!F96</f>
        <v>329.30200194999998</v>
      </c>
      <c r="K91" s="36">
        <f>ROWDATA!G96</f>
        <v>381.32974243000001</v>
      </c>
      <c r="L91" s="36">
        <f>ROWDATA!H96</f>
        <v>373.54016113</v>
      </c>
      <c r="M91" s="36">
        <f>ROWDATA!H96</f>
        <v>373.54016113</v>
      </c>
    </row>
    <row r="92" spans="1:13" x14ac:dyDescent="0.2">
      <c r="A92" s="34">
        <f>ROWDATA!B97</f>
        <v>44131.308333333334</v>
      </c>
      <c r="B92" s="36">
        <f>ROWDATA!C97</f>
        <v>364.57177733999998</v>
      </c>
      <c r="C92" s="36">
        <f>ROWDATA!C97</f>
        <v>364.57177733999998</v>
      </c>
      <c r="D92" s="36">
        <f>ROWDATA!D97</f>
        <v>0</v>
      </c>
      <c r="E92" s="36">
        <f>ROWDATA!D97</f>
        <v>0</v>
      </c>
      <c r="F92" s="36">
        <f>ROWDATA!E97</f>
        <v>360.61706543000003</v>
      </c>
      <c r="G92" s="36">
        <f>ROWDATA!E97</f>
        <v>360.61706543000003</v>
      </c>
      <c r="H92" s="36">
        <f>ROWDATA!E97</f>
        <v>360.61706543000003</v>
      </c>
      <c r="I92" s="36">
        <f>ROWDATA!F97</f>
        <v>333.22482300000001</v>
      </c>
      <c r="J92" s="36">
        <f>ROWDATA!F97</f>
        <v>333.22482300000001</v>
      </c>
      <c r="K92" s="36">
        <f>ROWDATA!G97</f>
        <v>384.66665648999998</v>
      </c>
      <c r="L92" s="36">
        <f>ROWDATA!H97</f>
        <v>375.61923217999998</v>
      </c>
      <c r="M92" s="36">
        <f>ROWDATA!H97</f>
        <v>375.61923217999998</v>
      </c>
    </row>
    <row r="93" spans="1:13" x14ac:dyDescent="0.2">
      <c r="A93" s="34">
        <f>ROWDATA!B98</f>
        <v>44131.309027777781</v>
      </c>
      <c r="B93" s="36">
        <f>ROWDATA!C98</f>
        <v>368.07083130000001</v>
      </c>
      <c r="C93" s="36">
        <f>ROWDATA!C98</f>
        <v>368.07083130000001</v>
      </c>
      <c r="D93" s="36">
        <f>ROWDATA!D98</f>
        <v>0</v>
      </c>
      <c r="E93" s="36">
        <f>ROWDATA!D98</f>
        <v>0</v>
      </c>
      <c r="F93" s="36">
        <f>ROWDATA!E98</f>
        <v>362.76358032000002</v>
      </c>
      <c r="G93" s="36">
        <f>ROWDATA!E98</f>
        <v>362.76358032000002</v>
      </c>
      <c r="H93" s="36">
        <f>ROWDATA!E98</f>
        <v>362.76358032000002</v>
      </c>
      <c r="I93" s="36">
        <f>ROWDATA!F98</f>
        <v>335.41305541999998</v>
      </c>
      <c r="J93" s="36">
        <f>ROWDATA!F98</f>
        <v>335.41305541999998</v>
      </c>
      <c r="K93" s="36">
        <f>ROWDATA!G98</f>
        <v>388.24856567</v>
      </c>
      <c r="L93" s="36">
        <f>ROWDATA!H98</f>
        <v>379.19506835999999</v>
      </c>
      <c r="M93" s="36">
        <f>ROWDATA!H98</f>
        <v>379.19506835999999</v>
      </c>
    </row>
    <row r="94" spans="1:13" x14ac:dyDescent="0.2">
      <c r="A94" s="34">
        <f>ROWDATA!B99</f>
        <v>44131.30972222222</v>
      </c>
      <c r="B94" s="36">
        <f>ROWDATA!C99</f>
        <v>372.13433837999997</v>
      </c>
      <c r="C94" s="36">
        <f>ROWDATA!C99</f>
        <v>372.13433837999997</v>
      </c>
      <c r="D94" s="36">
        <f>ROWDATA!D99</f>
        <v>0</v>
      </c>
      <c r="E94" s="36">
        <f>ROWDATA!D99</f>
        <v>0</v>
      </c>
      <c r="F94" s="36">
        <f>ROWDATA!E99</f>
        <v>368.27703857</v>
      </c>
      <c r="G94" s="36">
        <f>ROWDATA!E99</f>
        <v>368.27703857</v>
      </c>
      <c r="H94" s="36">
        <f>ROWDATA!E99</f>
        <v>368.27703857</v>
      </c>
      <c r="I94" s="36">
        <f>ROWDATA!F99</f>
        <v>339.36816406000003</v>
      </c>
      <c r="J94" s="36">
        <f>ROWDATA!F99</f>
        <v>339.36816406000003</v>
      </c>
      <c r="K94" s="36">
        <f>ROWDATA!G99</f>
        <v>390.51992797999998</v>
      </c>
      <c r="L94" s="36">
        <f>ROWDATA!H99</f>
        <v>382.62164307</v>
      </c>
      <c r="M94" s="36">
        <f>ROWDATA!H99</f>
        <v>382.62164307</v>
      </c>
    </row>
    <row r="95" spans="1:13" x14ac:dyDescent="0.2">
      <c r="A95" s="34">
        <f>ROWDATA!B100</f>
        <v>44131.310416666667</v>
      </c>
      <c r="B95" s="36">
        <f>ROWDATA!C100</f>
        <v>376.82678222999999</v>
      </c>
      <c r="C95" s="36">
        <f>ROWDATA!C100</f>
        <v>376.82678222999999</v>
      </c>
      <c r="D95" s="36">
        <f>ROWDATA!D100</f>
        <v>0</v>
      </c>
      <c r="E95" s="36">
        <f>ROWDATA!D100</f>
        <v>0</v>
      </c>
      <c r="F95" s="36">
        <f>ROWDATA!E100</f>
        <v>371.52017211999998</v>
      </c>
      <c r="G95" s="36">
        <f>ROWDATA!E100</f>
        <v>371.52017211999998</v>
      </c>
      <c r="H95" s="36">
        <f>ROWDATA!E100</f>
        <v>371.52017211999998</v>
      </c>
      <c r="I95" s="36">
        <f>ROWDATA!F100</f>
        <v>341.68630981000001</v>
      </c>
      <c r="J95" s="36">
        <f>ROWDATA!F100</f>
        <v>341.68630981000001</v>
      </c>
      <c r="K95" s="36">
        <f>ROWDATA!G100</f>
        <v>393.15792847</v>
      </c>
      <c r="L95" s="36">
        <f>ROWDATA!H100</f>
        <v>385.79852295000001</v>
      </c>
      <c r="M95" s="36">
        <f>ROWDATA!H100</f>
        <v>385.79852295000001</v>
      </c>
    </row>
    <row r="96" spans="1:13" x14ac:dyDescent="0.2">
      <c r="A96" s="34">
        <f>ROWDATA!B101</f>
        <v>44131.311111111114</v>
      </c>
      <c r="B96" s="36">
        <f>ROWDATA!C101</f>
        <v>381.21276855000002</v>
      </c>
      <c r="C96" s="36">
        <f>ROWDATA!C101</f>
        <v>381.21276855000002</v>
      </c>
      <c r="D96" s="36">
        <f>ROWDATA!D101</f>
        <v>0</v>
      </c>
      <c r="E96" s="36">
        <f>ROWDATA!D101</f>
        <v>0</v>
      </c>
      <c r="F96" s="36">
        <f>ROWDATA!E101</f>
        <v>375.93701171999999</v>
      </c>
      <c r="G96" s="36">
        <f>ROWDATA!E101</f>
        <v>375.93701171999999</v>
      </c>
      <c r="H96" s="36">
        <f>ROWDATA!E101</f>
        <v>375.93701171999999</v>
      </c>
      <c r="I96" s="36">
        <f>ROWDATA!F101</f>
        <v>346.24108887</v>
      </c>
      <c r="J96" s="36">
        <f>ROWDATA!F101</f>
        <v>346.24108887</v>
      </c>
      <c r="K96" s="36">
        <f>ROWDATA!G101</f>
        <v>397.82284546</v>
      </c>
      <c r="L96" s="36">
        <f>ROWDATA!H101</f>
        <v>389.40789795000001</v>
      </c>
      <c r="M96" s="36">
        <f>ROWDATA!H101</f>
        <v>389.40789795000001</v>
      </c>
    </row>
    <row r="97" spans="1:13" x14ac:dyDescent="0.2">
      <c r="A97" s="34">
        <f>ROWDATA!B102</f>
        <v>44131.311805555553</v>
      </c>
      <c r="B97" s="36">
        <f>ROWDATA!C102</f>
        <v>387.25967407000002</v>
      </c>
      <c r="C97" s="36">
        <f>ROWDATA!C102</f>
        <v>387.25967407000002</v>
      </c>
      <c r="D97" s="36">
        <f>ROWDATA!D102</f>
        <v>0</v>
      </c>
      <c r="E97" s="36">
        <f>ROWDATA!D102</f>
        <v>0</v>
      </c>
      <c r="F97" s="36">
        <f>ROWDATA!E102</f>
        <v>380.69369506999999</v>
      </c>
      <c r="G97" s="36">
        <f>ROWDATA!E102</f>
        <v>380.69369506999999</v>
      </c>
      <c r="H97" s="36">
        <f>ROWDATA!E102</f>
        <v>380.69369506999999</v>
      </c>
      <c r="I97" s="36">
        <f>ROWDATA!F102</f>
        <v>350.89324950999998</v>
      </c>
      <c r="J97" s="36">
        <f>ROWDATA!F102</f>
        <v>350.89324950999998</v>
      </c>
      <c r="K97" s="36">
        <f>ROWDATA!G102</f>
        <v>401.05529784999999</v>
      </c>
      <c r="L97" s="36">
        <f>ROWDATA!H102</f>
        <v>393.81576538000002</v>
      </c>
      <c r="M97" s="36">
        <f>ROWDATA!H102</f>
        <v>393.81576538000002</v>
      </c>
    </row>
    <row r="98" spans="1:13" x14ac:dyDescent="0.2">
      <c r="A98" s="34">
        <f>ROWDATA!B103</f>
        <v>44131.3125</v>
      </c>
      <c r="B98" s="36">
        <f>ROWDATA!C103</f>
        <v>392.00036620999998</v>
      </c>
      <c r="C98" s="36">
        <f>ROWDATA!C103</f>
        <v>392.00036620999998</v>
      </c>
      <c r="D98" s="36">
        <f>ROWDATA!D103</f>
        <v>0</v>
      </c>
      <c r="E98" s="36">
        <f>ROWDATA!D103</f>
        <v>0</v>
      </c>
      <c r="F98" s="36">
        <f>ROWDATA!E103</f>
        <v>384.39999390000003</v>
      </c>
      <c r="G98" s="36">
        <f>ROWDATA!E103</f>
        <v>384.39999390000003</v>
      </c>
      <c r="H98" s="36">
        <f>ROWDATA!E103</f>
        <v>384.39999390000003</v>
      </c>
      <c r="I98" s="36">
        <f>ROWDATA!F103</f>
        <v>357.15008545000001</v>
      </c>
      <c r="J98" s="36">
        <f>ROWDATA!F103</f>
        <v>357.15008545000001</v>
      </c>
      <c r="K98" s="36">
        <f>ROWDATA!G103</f>
        <v>407.06542968999997</v>
      </c>
      <c r="L98" s="36">
        <f>ROWDATA!H103</f>
        <v>397.37548828000001</v>
      </c>
      <c r="M98" s="36">
        <f>ROWDATA!H103</f>
        <v>397.37548828000001</v>
      </c>
    </row>
    <row r="99" spans="1:13" x14ac:dyDescent="0.2">
      <c r="A99" s="34">
        <f>ROWDATA!B104</f>
        <v>44131.313194444447</v>
      </c>
      <c r="B99" s="36">
        <f>ROWDATA!C104</f>
        <v>395.61239624000001</v>
      </c>
      <c r="C99" s="36">
        <f>ROWDATA!C104</f>
        <v>395.61239624000001</v>
      </c>
      <c r="D99" s="36">
        <f>ROWDATA!D104</f>
        <v>0</v>
      </c>
      <c r="E99" s="36">
        <f>ROWDATA!D104</f>
        <v>0</v>
      </c>
      <c r="F99" s="36">
        <f>ROWDATA!E104</f>
        <v>389.28021239999998</v>
      </c>
      <c r="G99" s="36">
        <f>ROWDATA!E104</f>
        <v>389.28021239999998</v>
      </c>
      <c r="H99" s="36">
        <f>ROWDATA!E104</f>
        <v>389.28021239999998</v>
      </c>
      <c r="I99" s="36">
        <f>ROWDATA!F104</f>
        <v>360.94299316000001</v>
      </c>
      <c r="J99" s="36">
        <f>ROWDATA!F104</f>
        <v>360.94299316000001</v>
      </c>
      <c r="K99" s="36">
        <f>ROWDATA!G104</f>
        <v>411.45071410999998</v>
      </c>
      <c r="L99" s="36">
        <f>ROWDATA!H104</f>
        <v>402.18228148999998</v>
      </c>
      <c r="M99" s="36">
        <f>ROWDATA!H104</f>
        <v>402.18228148999998</v>
      </c>
    </row>
    <row r="100" spans="1:13" x14ac:dyDescent="0.2">
      <c r="A100" s="34">
        <f>ROWDATA!B105</f>
        <v>44131.313888888886</v>
      </c>
      <c r="B100" s="36">
        <f>ROWDATA!C105</f>
        <v>401.43356323</v>
      </c>
      <c r="C100" s="36">
        <f>ROWDATA!C105</f>
        <v>401.43356323</v>
      </c>
      <c r="D100" s="36">
        <f>ROWDATA!D105</f>
        <v>0</v>
      </c>
      <c r="E100" s="36">
        <f>ROWDATA!D105</f>
        <v>0</v>
      </c>
      <c r="F100" s="36">
        <f>ROWDATA!E105</f>
        <v>395.17977904999998</v>
      </c>
      <c r="G100" s="36">
        <f>ROWDATA!E105</f>
        <v>395.17977904999998</v>
      </c>
      <c r="H100" s="36">
        <f>ROWDATA!E105</f>
        <v>395.17977904999998</v>
      </c>
      <c r="I100" s="36">
        <f>ROWDATA!F105</f>
        <v>364.11984253000003</v>
      </c>
      <c r="J100" s="36">
        <f>ROWDATA!F105</f>
        <v>364.11984253000003</v>
      </c>
      <c r="K100" s="36">
        <f>ROWDATA!G105</f>
        <v>416.13311768</v>
      </c>
      <c r="L100" s="36">
        <f>ROWDATA!H105</f>
        <v>406.14123534999999</v>
      </c>
      <c r="M100" s="36">
        <f>ROWDATA!H105</f>
        <v>406.14123534999999</v>
      </c>
    </row>
    <row r="101" spans="1:13" x14ac:dyDescent="0.2">
      <c r="A101" s="34">
        <f>ROWDATA!B106</f>
        <v>44131.314583333333</v>
      </c>
      <c r="B101" s="36">
        <f>ROWDATA!C106</f>
        <v>405.09356688999998</v>
      </c>
      <c r="C101" s="36">
        <f>ROWDATA!C106</f>
        <v>405.09356688999998</v>
      </c>
      <c r="D101" s="36">
        <f>ROWDATA!D106</f>
        <v>0</v>
      </c>
      <c r="E101" s="36">
        <f>ROWDATA!D106</f>
        <v>0</v>
      </c>
      <c r="F101" s="36">
        <f>ROWDATA!E106</f>
        <v>399.59661864999998</v>
      </c>
      <c r="G101" s="36">
        <f>ROWDATA!E106</f>
        <v>399.59661864999998</v>
      </c>
      <c r="H101" s="36">
        <f>ROWDATA!E106</f>
        <v>399.59661864999998</v>
      </c>
      <c r="I101" s="36">
        <f>ROWDATA!F106</f>
        <v>368.49624634000003</v>
      </c>
      <c r="J101" s="36">
        <f>ROWDATA!F106</f>
        <v>368.49624634000003</v>
      </c>
      <c r="K101" s="36">
        <f>ROWDATA!G106</f>
        <v>419.43539428999998</v>
      </c>
      <c r="L101" s="36">
        <f>ROWDATA!H106</f>
        <v>410.53244018999999</v>
      </c>
      <c r="M101" s="36">
        <f>ROWDATA!H106</f>
        <v>410.53244018999999</v>
      </c>
    </row>
    <row r="102" spans="1:13" x14ac:dyDescent="0.2">
      <c r="A102" s="34">
        <f>ROWDATA!B107</f>
        <v>44131.31527777778</v>
      </c>
      <c r="B102" s="36">
        <f>ROWDATA!C107</f>
        <v>410.94696045000001</v>
      </c>
      <c r="C102" s="36">
        <f>ROWDATA!C107</f>
        <v>410.94696045000001</v>
      </c>
      <c r="D102" s="36">
        <f>ROWDATA!D107</f>
        <v>0</v>
      </c>
      <c r="E102" s="36">
        <f>ROWDATA!D107</f>
        <v>0</v>
      </c>
      <c r="F102" s="36">
        <f>ROWDATA!E107</f>
        <v>404.47659302</v>
      </c>
      <c r="G102" s="36">
        <f>ROWDATA!E107</f>
        <v>404.47659302</v>
      </c>
      <c r="H102" s="36">
        <f>ROWDATA!E107</f>
        <v>404.47659302</v>
      </c>
      <c r="I102" s="36">
        <f>ROWDATA!F107</f>
        <v>372.02984619</v>
      </c>
      <c r="J102" s="36">
        <f>ROWDATA!F107</f>
        <v>372.02984619</v>
      </c>
      <c r="K102" s="36">
        <f>ROWDATA!G107</f>
        <v>425.20108032000002</v>
      </c>
      <c r="L102" s="36">
        <f>ROWDATA!H107</f>
        <v>414.49142455999998</v>
      </c>
      <c r="M102" s="36">
        <f>ROWDATA!H107</f>
        <v>414.49142455999998</v>
      </c>
    </row>
    <row r="103" spans="1:13" x14ac:dyDescent="0.2">
      <c r="A103" s="34">
        <f>ROWDATA!B108</f>
        <v>44131.315972222219</v>
      </c>
      <c r="B103" s="36">
        <f>ROWDATA!C108</f>
        <v>414.81698607999999</v>
      </c>
      <c r="C103" s="36">
        <f>ROWDATA!C108</f>
        <v>414.81698607999999</v>
      </c>
      <c r="D103" s="36">
        <f>ROWDATA!D108</f>
        <v>0</v>
      </c>
      <c r="E103" s="36">
        <f>ROWDATA!D108</f>
        <v>0</v>
      </c>
      <c r="F103" s="36">
        <f>ROWDATA!E108</f>
        <v>410.0362854</v>
      </c>
      <c r="G103" s="36">
        <f>ROWDATA!E108</f>
        <v>410.0362854</v>
      </c>
      <c r="H103" s="36">
        <f>ROWDATA!E108</f>
        <v>410.0362854</v>
      </c>
      <c r="I103" s="36">
        <f>ROWDATA!F108</f>
        <v>378.05935669000002</v>
      </c>
      <c r="J103" s="36">
        <f>ROWDATA!F108</f>
        <v>378.05935669000002</v>
      </c>
      <c r="K103" s="36">
        <f>ROWDATA!G108</f>
        <v>431.12362671</v>
      </c>
      <c r="L103" s="36">
        <f>ROWDATA!H108</f>
        <v>420.36328125</v>
      </c>
      <c r="M103" s="36">
        <f>ROWDATA!H108</f>
        <v>420.36328125</v>
      </c>
    </row>
    <row r="104" spans="1:13" x14ac:dyDescent="0.2">
      <c r="A104" s="34">
        <f>ROWDATA!B109</f>
        <v>44131.316666666666</v>
      </c>
      <c r="B104" s="36">
        <f>ROWDATA!C109</f>
        <v>419.1222229</v>
      </c>
      <c r="C104" s="36">
        <f>ROWDATA!C109</f>
        <v>419.1222229</v>
      </c>
      <c r="D104" s="36">
        <f>ROWDATA!D109</f>
        <v>0</v>
      </c>
      <c r="E104" s="36">
        <f>ROWDATA!D109</f>
        <v>0</v>
      </c>
      <c r="F104" s="36">
        <f>ROWDATA!E109</f>
        <v>413.46463012999999</v>
      </c>
      <c r="G104" s="36">
        <f>ROWDATA!E109</f>
        <v>413.46463012999999</v>
      </c>
      <c r="H104" s="36">
        <f>ROWDATA!E109</f>
        <v>413.46463012999999</v>
      </c>
      <c r="I104" s="36">
        <f>ROWDATA!F109</f>
        <v>382.63027954</v>
      </c>
      <c r="J104" s="36">
        <f>ROWDATA!F109</f>
        <v>382.63027954</v>
      </c>
      <c r="K104" s="36">
        <f>ROWDATA!G109</f>
        <v>436.15545653999999</v>
      </c>
      <c r="L104" s="36">
        <f>ROWDATA!H109</f>
        <v>424.98724364999998</v>
      </c>
      <c r="M104" s="36">
        <f>ROWDATA!H109</f>
        <v>424.98724364999998</v>
      </c>
    </row>
    <row r="105" spans="1:13" x14ac:dyDescent="0.2">
      <c r="A105" s="34">
        <f>ROWDATA!B110</f>
        <v>44131.317361111112</v>
      </c>
      <c r="B105" s="36">
        <f>ROWDATA!C110</f>
        <v>422.41149902000001</v>
      </c>
      <c r="C105" s="36">
        <f>ROWDATA!C110</f>
        <v>422.41149902000001</v>
      </c>
      <c r="D105" s="36">
        <f>ROWDATA!D110</f>
        <v>0</v>
      </c>
      <c r="E105" s="36">
        <f>ROWDATA!D110</f>
        <v>0</v>
      </c>
      <c r="F105" s="36">
        <f>ROWDATA!E110</f>
        <v>417.15551757999998</v>
      </c>
      <c r="G105" s="36">
        <f>ROWDATA!E110</f>
        <v>417.15551757999998</v>
      </c>
      <c r="H105" s="36">
        <f>ROWDATA!E110</f>
        <v>417.15551757999998</v>
      </c>
      <c r="I105" s="36">
        <f>ROWDATA!F110</f>
        <v>387.34698486000002</v>
      </c>
      <c r="J105" s="36">
        <f>ROWDATA!F110</f>
        <v>387.34698486000002</v>
      </c>
      <c r="K105" s="36">
        <f>ROWDATA!G110</f>
        <v>439.78976440000002</v>
      </c>
      <c r="L105" s="36">
        <f>ROWDATA!H110</f>
        <v>432.17330933</v>
      </c>
      <c r="M105" s="36">
        <f>ROWDATA!H110</f>
        <v>432.17330933</v>
      </c>
    </row>
    <row r="106" spans="1:13" x14ac:dyDescent="0.2">
      <c r="A106" s="34">
        <f>ROWDATA!B111</f>
        <v>44131.318055555559</v>
      </c>
      <c r="B106" s="36">
        <f>ROWDATA!C111</f>
        <v>427.02322387999999</v>
      </c>
      <c r="C106" s="36">
        <f>ROWDATA!C111</f>
        <v>427.02322387999999</v>
      </c>
      <c r="D106" s="36">
        <f>ROWDATA!D111</f>
        <v>0</v>
      </c>
      <c r="E106" s="36">
        <f>ROWDATA!D111</f>
        <v>0</v>
      </c>
      <c r="F106" s="36">
        <f>ROWDATA!E111</f>
        <v>421.81945801000001</v>
      </c>
      <c r="G106" s="36">
        <f>ROWDATA!E111</f>
        <v>421.81945801000001</v>
      </c>
      <c r="H106" s="36">
        <f>ROWDATA!E111</f>
        <v>421.81945801000001</v>
      </c>
      <c r="I106" s="36">
        <f>ROWDATA!F111</f>
        <v>392.11239624000001</v>
      </c>
      <c r="J106" s="36">
        <f>ROWDATA!F111</f>
        <v>392.11239624000001</v>
      </c>
      <c r="K106" s="36">
        <f>ROWDATA!G111</f>
        <v>445.11840819999998</v>
      </c>
      <c r="L106" s="36">
        <f>ROWDATA!H111</f>
        <v>435.35046387</v>
      </c>
      <c r="M106" s="36">
        <f>ROWDATA!H111</f>
        <v>435.35046387</v>
      </c>
    </row>
    <row r="107" spans="1:13" x14ac:dyDescent="0.2">
      <c r="A107" s="34">
        <f>ROWDATA!B112</f>
        <v>44131.318749999999</v>
      </c>
      <c r="B107" s="36">
        <f>ROWDATA!C112</f>
        <v>431.03823853</v>
      </c>
      <c r="C107" s="36">
        <f>ROWDATA!C112</f>
        <v>431.03823853</v>
      </c>
      <c r="D107" s="36">
        <f>ROWDATA!D112</f>
        <v>0</v>
      </c>
      <c r="E107" s="36">
        <f>ROWDATA!D112</f>
        <v>0</v>
      </c>
      <c r="F107" s="36">
        <f>ROWDATA!E112</f>
        <v>423.9659729</v>
      </c>
      <c r="G107" s="36">
        <f>ROWDATA!E112</f>
        <v>423.9659729</v>
      </c>
      <c r="H107" s="36">
        <f>ROWDATA!E112</f>
        <v>423.9659729</v>
      </c>
      <c r="I107" s="36">
        <f>ROWDATA!F112</f>
        <v>394.8515625</v>
      </c>
      <c r="J107" s="36">
        <f>ROWDATA!F112</f>
        <v>394.8515625</v>
      </c>
      <c r="K107" s="36">
        <f>ROWDATA!G112</f>
        <v>448.45562744</v>
      </c>
      <c r="L107" s="36">
        <f>ROWDATA!H112</f>
        <v>440.34063721000001</v>
      </c>
      <c r="M107" s="36">
        <f>ROWDATA!H112</f>
        <v>440.34063721000001</v>
      </c>
    </row>
    <row r="108" spans="1:13" x14ac:dyDescent="0.2">
      <c r="A108" s="34">
        <f>ROWDATA!B113</f>
        <v>44131.319444444445</v>
      </c>
      <c r="B108" s="36">
        <f>ROWDATA!C113</f>
        <v>435.53720092999998</v>
      </c>
      <c r="C108" s="36">
        <f>ROWDATA!C113</f>
        <v>435.53720092999998</v>
      </c>
      <c r="D108" s="36">
        <f>ROWDATA!D113</f>
        <v>0</v>
      </c>
      <c r="E108" s="36">
        <f>ROWDATA!D113</f>
        <v>0</v>
      </c>
      <c r="F108" s="36">
        <f>ROWDATA!E113</f>
        <v>428.53717040999999</v>
      </c>
      <c r="G108" s="36">
        <f>ROWDATA!E113</f>
        <v>428.53717040999999</v>
      </c>
      <c r="H108" s="36">
        <f>ROWDATA!E113</f>
        <v>428.53717040999999</v>
      </c>
      <c r="I108" s="36">
        <f>ROWDATA!F113</f>
        <v>399.09805297999998</v>
      </c>
      <c r="J108" s="36">
        <f>ROWDATA!F113</f>
        <v>399.09805297999998</v>
      </c>
      <c r="K108" s="36">
        <f>ROWDATA!G113</f>
        <v>451.93218994</v>
      </c>
      <c r="L108" s="36">
        <f>ROWDATA!H113</f>
        <v>444.05017090000001</v>
      </c>
      <c r="M108" s="36">
        <f>ROWDATA!H113</f>
        <v>444.05017090000001</v>
      </c>
    </row>
    <row r="109" spans="1:13" x14ac:dyDescent="0.2">
      <c r="A109" s="34">
        <f>ROWDATA!B114</f>
        <v>44131.320138888892</v>
      </c>
      <c r="B109" s="36">
        <f>ROWDATA!C114</f>
        <v>439.31021118000001</v>
      </c>
      <c r="C109" s="36">
        <f>ROWDATA!C114</f>
        <v>439.31021118000001</v>
      </c>
      <c r="D109" s="36">
        <f>ROWDATA!D114</f>
        <v>0</v>
      </c>
      <c r="E109" s="36">
        <f>ROWDATA!D114</f>
        <v>0</v>
      </c>
      <c r="F109" s="36">
        <f>ROWDATA!E114</f>
        <v>433.07757568</v>
      </c>
      <c r="G109" s="36">
        <f>ROWDATA!E114</f>
        <v>433.07757568</v>
      </c>
      <c r="H109" s="36">
        <f>ROWDATA!E114</f>
        <v>433.07757568</v>
      </c>
      <c r="I109" s="36">
        <f>ROWDATA!F114</f>
        <v>403.99313353999997</v>
      </c>
      <c r="J109" s="36">
        <f>ROWDATA!F114</f>
        <v>403.99313353999997</v>
      </c>
      <c r="K109" s="36">
        <f>ROWDATA!G114</f>
        <v>456.26513671999999</v>
      </c>
      <c r="L109" s="36">
        <f>ROWDATA!H114</f>
        <v>446.49548340000001</v>
      </c>
      <c r="M109" s="36">
        <f>ROWDATA!H114</f>
        <v>446.49548340000001</v>
      </c>
    </row>
    <row r="110" spans="1:13" x14ac:dyDescent="0.2">
      <c r="A110" s="34">
        <f>ROWDATA!B115</f>
        <v>44131.320833333331</v>
      </c>
      <c r="B110" s="36">
        <f>ROWDATA!C115</f>
        <v>442.87374878000003</v>
      </c>
      <c r="C110" s="36">
        <f>ROWDATA!C115</f>
        <v>442.87374878000003</v>
      </c>
      <c r="D110" s="36">
        <f>ROWDATA!D115</f>
        <v>0</v>
      </c>
      <c r="E110" s="36">
        <f>ROWDATA!D115</f>
        <v>0</v>
      </c>
      <c r="F110" s="36">
        <f>ROWDATA!E115</f>
        <v>437.81857300000001</v>
      </c>
      <c r="G110" s="36">
        <f>ROWDATA!E115</f>
        <v>437.81857300000001</v>
      </c>
      <c r="H110" s="36">
        <f>ROWDATA!E115</f>
        <v>437.81857300000001</v>
      </c>
      <c r="I110" s="36">
        <f>ROWDATA!F115</f>
        <v>407.75320434999998</v>
      </c>
      <c r="J110" s="36">
        <f>ROWDATA!F115</f>
        <v>407.75320434999998</v>
      </c>
      <c r="K110" s="36">
        <f>ROWDATA!G115</f>
        <v>459.5496521</v>
      </c>
      <c r="L110" s="36">
        <f>ROWDATA!H115</f>
        <v>451.43600464000002</v>
      </c>
      <c r="M110" s="36">
        <f>ROWDATA!H115</f>
        <v>451.43600464000002</v>
      </c>
    </row>
    <row r="111" spans="1:13" x14ac:dyDescent="0.2">
      <c r="A111" s="34">
        <f>ROWDATA!B116</f>
        <v>44131.321527777778</v>
      </c>
      <c r="B111" s="36">
        <f>ROWDATA!C116</f>
        <v>447.17871093999997</v>
      </c>
      <c r="C111" s="36">
        <f>ROWDATA!C116</f>
        <v>447.17871093999997</v>
      </c>
      <c r="D111" s="36">
        <f>ROWDATA!D116</f>
        <v>0</v>
      </c>
      <c r="E111" s="36">
        <f>ROWDATA!D116</f>
        <v>0</v>
      </c>
      <c r="F111" s="36">
        <f>ROWDATA!E116</f>
        <v>442.37414551000001</v>
      </c>
      <c r="G111" s="36">
        <f>ROWDATA!E116</f>
        <v>442.37414551000001</v>
      </c>
      <c r="H111" s="36">
        <f>ROWDATA!E116</f>
        <v>442.37414551000001</v>
      </c>
      <c r="I111" s="36">
        <f>ROWDATA!F116</f>
        <v>410.57360840000001</v>
      </c>
      <c r="J111" s="36">
        <f>ROWDATA!F116</f>
        <v>410.57360840000001</v>
      </c>
      <c r="K111" s="36">
        <f>ROWDATA!G116</f>
        <v>464.35424805000002</v>
      </c>
      <c r="L111" s="36">
        <f>ROWDATA!H116</f>
        <v>456.25997925000001</v>
      </c>
      <c r="M111" s="36">
        <f>ROWDATA!H116</f>
        <v>456.25997925000001</v>
      </c>
    </row>
    <row r="112" spans="1:13" x14ac:dyDescent="0.2">
      <c r="A112" s="34">
        <f>ROWDATA!B117</f>
        <v>44131.322222222225</v>
      </c>
      <c r="B112" s="36">
        <f>ROWDATA!C117</f>
        <v>452.09692382999998</v>
      </c>
      <c r="C112" s="36">
        <f>ROWDATA!C117</f>
        <v>452.09692382999998</v>
      </c>
      <c r="D112" s="36">
        <f>ROWDATA!D117</f>
        <v>0</v>
      </c>
      <c r="E112" s="36">
        <f>ROWDATA!D117</f>
        <v>0</v>
      </c>
      <c r="F112" s="36">
        <f>ROWDATA!E117</f>
        <v>445.92602539000001</v>
      </c>
      <c r="G112" s="36">
        <f>ROWDATA!E117</f>
        <v>445.92602539000001</v>
      </c>
      <c r="H112" s="36">
        <f>ROWDATA!E117</f>
        <v>445.92602539000001</v>
      </c>
      <c r="I112" s="36">
        <f>ROWDATA!F117</f>
        <v>414.85235596000001</v>
      </c>
      <c r="J112" s="36">
        <f>ROWDATA!F117</f>
        <v>414.85235596000001</v>
      </c>
      <c r="K112" s="36">
        <f>ROWDATA!G117</f>
        <v>469.05410767000001</v>
      </c>
      <c r="L112" s="36">
        <f>ROWDATA!H117</f>
        <v>460.43505858999998</v>
      </c>
      <c r="M112" s="36">
        <f>ROWDATA!H117</f>
        <v>460.43505858999998</v>
      </c>
    </row>
    <row r="113" spans="1:13" x14ac:dyDescent="0.2">
      <c r="A113" s="34">
        <f>ROWDATA!B118</f>
        <v>44131.322916666664</v>
      </c>
      <c r="B113" s="36">
        <f>ROWDATA!C118</f>
        <v>456.78887938999998</v>
      </c>
      <c r="C113" s="36">
        <f>ROWDATA!C118</f>
        <v>456.78887938999998</v>
      </c>
      <c r="D113" s="36">
        <f>ROWDATA!D118</f>
        <v>0</v>
      </c>
      <c r="E113" s="36">
        <f>ROWDATA!D118</f>
        <v>0</v>
      </c>
      <c r="F113" s="36">
        <f>ROWDATA!E118</f>
        <v>448.99938965000001</v>
      </c>
      <c r="G113" s="36">
        <f>ROWDATA!E118</f>
        <v>448.99938965000001</v>
      </c>
      <c r="H113" s="36">
        <f>ROWDATA!E118</f>
        <v>448.99938965000001</v>
      </c>
      <c r="I113" s="36">
        <f>ROWDATA!F118</f>
        <v>420.15231323</v>
      </c>
      <c r="J113" s="36">
        <f>ROWDATA!F118</f>
        <v>420.15231323</v>
      </c>
      <c r="K113" s="36">
        <f>ROWDATA!G118</f>
        <v>473.63143921</v>
      </c>
      <c r="L113" s="36">
        <f>ROWDATA!H118</f>
        <v>462.63095092999998</v>
      </c>
      <c r="M113" s="36">
        <f>ROWDATA!H118</f>
        <v>462.63095092999998</v>
      </c>
    </row>
    <row r="114" spans="1:13" x14ac:dyDescent="0.2">
      <c r="A114" s="34">
        <f>ROWDATA!B119</f>
        <v>44131.323611111111</v>
      </c>
      <c r="B114" s="36">
        <f>ROWDATA!C119</f>
        <v>460.20742797999998</v>
      </c>
      <c r="C114" s="36">
        <f>ROWDATA!C119</f>
        <v>460.20742797999998</v>
      </c>
      <c r="D114" s="36">
        <f>ROWDATA!D119</f>
        <v>0</v>
      </c>
      <c r="E114" s="36">
        <f>ROWDATA!D119</f>
        <v>0</v>
      </c>
      <c r="F114" s="36">
        <f>ROWDATA!E119</f>
        <v>453.80203246999997</v>
      </c>
      <c r="G114" s="36">
        <f>ROWDATA!E119</f>
        <v>453.80203246999997</v>
      </c>
      <c r="H114" s="36">
        <f>ROWDATA!E119</f>
        <v>453.80203246999997</v>
      </c>
      <c r="I114" s="36">
        <f>ROWDATA!F119</f>
        <v>424.57714843999997</v>
      </c>
      <c r="J114" s="36">
        <f>ROWDATA!F119</f>
        <v>424.57714843999997</v>
      </c>
      <c r="K114" s="36">
        <f>ROWDATA!G119</f>
        <v>477.09057617000002</v>
      </c>
      <c r="L114" s="36">
        <f>ROWDATA!H119</f>
        <v>466.15768433</v>
      </c>
      <c r="M114" s="36">
        <f>ROWDATA!H119</f>
        <v>466.15768433</v>
      </c>
    </row>
    <row r="115" spans="1:13" x14ac:dyDescent="0.2">
      <c r="A115" s="34">
        <f>ROWDATA!B120</f>
        <v>44131.324305555558</v>
      </c>
      <c r="B115" s="36">
        <f>ROWDATA!C120</f>
        <v>465.25436401000002</v>
      </c>
      <c r="C115" s="36">
        <f>ROWDATA!C120</f>
        <v>465.25436401000002</v>
      </c>
      <c r="D115" s="36">
        <f>ROWDATA!D120</f>
        <v>0</v>
      </c>
      <c r="E115" s="36">
        <f>ROWDATA!D120</f>
        <v>0</v>
      </c>
      <c r="F115" s="36">
        <f>ROWDATA!E120</f>
        <v>460.73605347</v>
      </c>
      <c r="G115" s="36">
        <f>ROWDATA!E120</f>
        <v>460.73605347</v>
      </c>
      <c r="H115" s="36">
        <f>ROWDATA!E120</f>
        <v>460.73605347</v>
      </c>
      <c r="I115" s="36">
        <f>ROWDATA!F120</f>
        <v>429.08294677999999</v>
      </c>
      <c r="J115" s="36">
        <f>ROWDATA!F120</f>
        <v>429.08294677999999</v>
      </c>
      <c r="K115" s="36">
        <f>ROWDATA!G120</f>
        <v>481.00448607999999</v>
      </c>
      <c r="L115" s="36">
        <f>ROWDATA!H120</f>
        <v>472.17935181000001</v>
      </c>
      <c r="M115" s="36">
        <f>ROWDATA!H120</f>
        <v>472.17935181000001</v>
      </c>
    </row>
    <row r="116" spans="1:13" x14ac:dyDescent="0.2">
      <c r="A116" s="34">
        <f>ROWDATA!B121</f>
        <v>44131.324999999997</v>
      </c>
      <c r="B116" s="36">
        <f>ROWDATA!C121</f>
        <v>469.88180541999998</v>
      </c>
      <c r="C116" s="36">
        <f>ROWDATA!C121</f>
        <v>469.88180541999998</v>
      </c>
      <c r="D116" s="36">
        <f>ROWDATA!D121</f>
        <v>0</v>
      </c>
      <c r="E116" s="36">
        <f>ROWDATA!D121</f>
        <v>0</v>
      </c>
      <c r="F116" s="36">
        <f>ROWDATA!E121</f>
        <v>464.21063232</v>
      </c>
      <c r="G116" s="36">
        <f>ROWDATA!E121</f>
        <v>464.21063232</v>
      </c>
      <c r="H116" s="36">
        <f>ROWDATA!E121</f>
        <v>464.21063232</v>
      </c>
      <c r="I116" s="36">
        <f>ROWDATA!F121</f>
        <v>433.34558105000002</v>
      </c>
      <c r="J116" s="36">
        <f>ROWDATA!F121</f>
        <v>433.34558105000002</v>
      </c>
      <c r="K116" s="36">
        <f>ROWDATA!G121</f>
        <v>485.52947998000002</v>
      </c>
      <c r="L116" s="36">
        <f>ROWDATA!H121</f>
        <v>475.93884277000001</v>
      </c>
      <c r="M116" s="36">
        <f>ROWDATA!H121</f>
        <v>475.93884277000001</v>
      </c>
    </row>
    <row r="117" spans="1:13" x14ac:dyDescent="0.2">
      <c r="A117" s="34">
        <f>ROWDATA!B122</f>
        <v>44131.325694444444</v>
      </c>
      <c r="B117" s="36">
        <f>ROWDATA!C122</f>
        <v>475.71896362000001</v>
      </c>
      <c r="C117" s="36">
        <f>ROWDATA!C122</f>
        <v>475.71896362000001</v>
      </c>
      <c r="D117" s="36">
        <f>ROWDATA!D122</f>
        <v>0</v>
      </c>
      <c r="E117" s="36">
        <f>ROWDATA!D122</f>
        <v>0</v>
      </c>
      <c r="F117" s="36">
        <f>ROWDATA!E122</f>
        <v>468.96731567</v>
      </c>
      <c r="G117" s="36">
        <f>ROWDATA!E122</f>
        <v>468.96731567</v>
      </c>
      <c r="H117" s="36">
        <f>ROWDATA!E122</f>
        <v>468.96731567</v>
      </c>
      <c r="I117" s="36">
        <f>ROWDATA!F122</f>
        <v>437.91595459000001</v>
      </c>
      <c r="J117" s="36">
        <f>ROWDATA!F122</f>
        <v>437.91595459000001</v>
      </c>
      <c r="K117" s="36">
        <f>ROWDATA!G122</f>
        <v>491.41708374000001</v>
      </c>
      <c r="L117" s="36">
        <f>ROWDATA!H122</f>
        <v>480.28063965000001</v>
      </c>
      <c r="M117" s="36">
        <f>ROWDATA!H122</f>
        <v>480.28063965000001</v>
      </c>
    </row>
    <row r="118" spans="1:13" x14ac:dyDescent="0.2">
      <c r="A118" s="34">
        <f>ROWDATA!B123</f>
        <v>44131.326388888891</v>
      </c>
      <c r="B118" s="36">
        <f>ROWDATA!C123</f>
        <v>478.07278442</v>
      </c>
      <c r="C118" s="36">
        <f>ROWDATA!C123</f>
        <v>478.07278442</v>
      </c>
      <c r="D118" s="36">
        <f>ROWDATA!D123</f>
        <v>0</v>
      </c>
      <c r="E118" s="36">
        <f>ROWDATA!D123</f>
        <v>0</v>
      </c>
      <c r="F118" s="36">
        <f>ROWDATA!E123</f>
        <v>474.125</v>
      </c>
      <c r="G118" s="36">
        <f>ROWDATA!E123</f>
        <v>474.125</v>
      </c>
      <c r="H118" s="36">
        <f>ROWDATA!E123</f>
        <v>474.125</v>
      </c>
      <c r="I118" s="36">
        <f>ROWDATA!F123</f>
        <v>443.65332031000003</v>
      </c>
      <c r="J118" s="36">
        <f>ROWDATA!F123</f>
        <v>443.65332031000003</v>
      </c>
      <c r="K118" s="36">
        <f>ROWDATA!G123</f>
        <v>493.84555053999998</v>
      </c>
      <c r="L118" s="36">
        <f>ROWDATA!H123</f>
        <v>483.55795288000002</v>
      </c>
      <c r="M118" s="36">
        <f>ROWDATA!H123</f>
        <v>483.55795288000002</v>
      </c>
    </row>
    <row r="119" spans="1:13" x14ac:dyDescent="0.2">
      <c r="A119" s="34">
        <f>ROWDATA!B124</f>
        <v>44131.32708333333</v>
      </c>
      <c r="B119" s="36">
        <f>ROWDATA!C124</f>
        <v>480.44314574999999</v>
      </c>
      <c r="C119" s="36">
        <f>ROWDATA!C124</f>
        <v>480.44314574999999</v>
      </c>
      <c r="D119" s="36">
        <f>ROWDATA!D124</f>
        <v>0</v>
      </c>
      <c r="E119" s="36">
        <f>ROWDATA!D124</f>
        <v>0</v>
      </c>
      <c r="F119" s="36">
        <f>ROWDATA!E124</f>
        <v>476.81225585999999</v>
      </c>
      <c r="G119" s="36">
        <f>ROWDATA!E124</f>
        <v>476.81225585999999</v>
      </c>
      <c r="H119" s="36">
        <f>ROWDATA!E124</f>
        <v>476.81225585999999</v>
      </c>
      <c r="I119" s="36">
        <f>ROWDATA!F124</f>
        <v>444.78778075999998</v>
      </c>
      <c r="J119" s="36">
        <f>ROWDATA!F124</f>
        <v>444.78778075999998</v>
      </c>
      <c r="K119" s="36">
        <f>ROWDATA!G124</f>
        <v>498.82473755000001</v>
      </c>
      <c r="L119" s="36">
        <f>ROWDATA!H124</f>
        <v>489.08081055000002</v>
      </c>
      <c r="M119" s="36">
        <f>ROWDATA!H124</f>
        <v>489.08081055000002</v>
      </c>
    </row>
    <row r="120" spans="1:13" x14ac:dyDescent="0.2">
      <c r="A120" s="34">
        <f>ROWDATA!B125</f>
        <v>44131.327777777777</v>
      </c>
      <c r="B120" s="36">
        <f>ROWDATA!C125</f>
        <v>485.21585083000002</v>
      </c>
      <c r="C120" s="36">
        <f>ROWDATA!C125</f>
        <v>485.21585083000002</v>
      </c>
      <c r="D120" s="36">
        <f>ROWDATA!D125</f>
        <v>0</v>
      </c>
      <c r="E120" s="36">
        <f>ROWDATA!D125</f>
        <v>0</v>
      </c>
      <c r="F120" s="36">
        <f>ROWDATA!E125</f>
        <v>481.10525512999999</v>
      </c>
      <c r="G120" s="36">
        <f>ROWDATA!E125</f>
        <v>481.10525512999999</v>
      </c>
      <c r="H120" s="36">
        <f>ROWDATA!E125</f>
        <v>481.10525512999999</v>
      </c>
      <c r="I120" s="36">
        <f>ROWDATA!F125</f>
        <v>448.02947998000002</v>
      </c>
      <c r="J120" s="36">
        <f>ROWDATA!F125</f>
        <v>448.02947998000002</v>
      </c>
      <c r="K120" s="36">
        <f>ROWDATA!G125</f>
        <v>505.55123901000002</v>
      </c>
      <c r="L120" s="36">
        <f>ROWDATA!H125</f>
        <v>493.25616454999999</v>
      </c>
      <c r="M120" s="36">
        <f>ROWDATA!H125</f>
        <v>493.25616454999999</v>
      </c>
    </row>
    <row r="121" spans="1:13" x14ac:dyDescent="0.2">
      <c r="A121" s="34">
        <f>ROWDATA!B126</f>
        <v>44131.328472222223</v>
      </c>
      <c r="B121" s="36">
        <f>ROWDATA!C126</f>
        <v>489.92404175000001</v>
      </c>
      <c r="C121" s="36">
        <f>ROWDATA!C126</f>
        <v>489.92404175000001</v>
      </c>
      <c r="D121" s="36">
        <f>ROWDATA!D126</f>
        <v>0</v>
      </c>
      <c r="E121" s="36">
        <f>ROWDATA!D126</f>
        <v>0</v>
      </c>
      <c r="F121" s="36">
        <f>ROWDATA!E126</f>
        <v>484.64175415</v>
      </c>
      <c r="G121" s="36">
        <f>ROWDATA!E126</f>
        <v>484.64175415</v>
      </c>
      <c r="H121" s="36">
        <f>ROWDATA!E126</f>
        <v>484.64175415</v>
      </c>
      <c r="I121" s="36">
        <f>ROWDATA!F126</f>
        <v>451.74087523999998</v>
      </c>
      <c r="J121" s="36">
        <f>ROWDATA!F126</f>
        <v>451.74087523999998</v>
      </c>
      <c r="K121" s="36">
        <f>ROWDATA!G126</f>
        <v>508.92306518999999</v>
      </c>
      <c r="L121" s="36">
        <f>ROWDATA!H126</f>
        <v>499.01205443999999</v>
      </c>
      <c r="M121" s="36">
        <f>ROWDATA!H126</f>
        <v>499.01205443999999</v>
      </c>
    </row>
    <row r="122" spans="1:13" x14ac:dyDescent="0.2">
      <c r="A122" s="34">
        <f>ROWDATA!B127</f>
        <v>44131.32916666667</v>
      </c>
      <c r="B122" s="36">
        <f>ROWDATA!C127</f>
        <v>493.47158812999999</v>
      </c>
      <c r="C122" s="36">
        <f>ROWDATA!C127</f>
        <v>493.47158812999999</v>
      </c>
      <c r="D122" s="36">
        <f>ROWDATA!D127</f>
        <v>0</v>
      </c>
      <c r="E122" s="36">
        <f>ROWDATA!D127</f>
        <v>0</v>
      </c>
      <c r="F122" s="36">
        <f>ROWDATA!E127</f>
        <v>488.00817870999998</v>
      </c>
      <c r="G122" s="36">
        <f>ROWDATA!E127</f>
        <v>488.00817870999998</v>
      </c>
      <c r="H122" s="36">
        <f>ROWDATA!E127</f>
        <v>488.00817870999998</v>
      </c>
      <c r="I122" s="36">
        <f>ROWDATA!F127</f>
        <v>455.11193847999999</v>
      </c>
      <c r="J122" s="36">
        <f>ROWDATA!F127</f>
        <v>455.11193847999999</v>
      </c>
      <c r="K122" s="36">
        <f>ROWDATA!G127</f>
        <v>512.83642578000001</v>
      </c>
      <c r="L122" s="36">
        <f>ROWDATA!H127</f>
        <v>502.63867188</v>
      </c>
      <c r="M122" s="36">
        <f>ROWDATA!H127</f>
        <v>502.63867188</v>
      </c>
    </row>
    <row r="123" spans="1:13" x14ac:dyDescent="0.2">
      <c r="A123" s="34">
        <f>ROWDATA!B128</f>
        <v>44131.329861111109</v>
      </c>
      <c r="B123" s="36">
        <f>ROWDATA!C128</f>
        <v>501.96878052</v>
      </c>
      <c r="C123" s="36">
        <f>ROWDATA!C128</f>
        <v>501.96878052</v>
      </c>
      <c r="D123" s="36">
        <f>ROWDATA!D128</f>
        <v>0</v>
      </c>
      <c r="E123" s="36">
        <f>ROWDATA!D128</f>
        <v>0</v>
      </c>
      <c r="F123" s="36">
        <f>ROWDATA!E128</f>
        <v>493.01147460999999</v>
      </c>
      <c r="G123" s="36">
        <f>ROWDATA!E128</f>
        <v>493.01147460999999</v>
      </c>
      <c r="H123" s="36">
        <f>ROWDATA!E128</f>
        <v>493.01147460999999</v>
      </c>
      <c r="I123" s="36">
        <f>ROWDATA!F128</f>
        <v>460.10388183999999</v>
      </c>
      <c r="J123" s="36">
        <f>ROWDATA!F128</f>
        <v>460.10388183999999</v>
      </c>
      <c r="K123" s="36">
        <f>ROWDATA!G128</f>
        <v>514.98529053000004</v>
      </c>
      <c r="L123" s="36">
        <f>ROWDATA!H128</f>
        <v>505.08395386000001</v>
      </c>
      <c r="M123" s="36">
        <f>ROWDATA!H128</f>
        <v>505.08395386000001</v>
      </c>
    </row>
    <row r="124" spans="1:13" x14ac:dyDescent="0.2">
      <c r="A124" s="34">
        <f>ROWDATA!B129</f>
        <v>44131.330555555556</v>
      </c>
      <c r="B124" s="36">
        <f>ROWDATA!C129</f>
        <v>502.33978271000001</v>
      </c>
      <c r="C124" s="36">
        <f>ROWDATA!C129</f>
        <v>502.33978271000001</v>
      </c>
      <c r="D124" s="36">
        <f>ROWDATA!D129</f>
        <v>0</v>
      </c>
      <c r="E124" s="36">
        <f>ROWDATA!D129</f>
        <v>0</v>
      </c>
      <c r="F124" s="36">
        <f>ROWDATA!E129</f>
        <v>499.03433228</v>
      </c>
      <c r="G124" s="36">
        <f>ROWDATA!E129</f>
        <v>499.03433228</v>
      </c>
      <c r="H124" s="36">
        <f>ROWDATA!E129</f>
        <v>499.03433228</v>
      </c>
      <c r="I124" s="36">
        <f>ROWDATA!F129</f>
        <v>464.69039916999998</v>
      </c>
      <c r="J124" s="36">
        <f>ROWDATA!F129</f>
        <v>464.69039916999998</v>
      </c>
      <c r="K124" s="36">
        <f>ROWDATA!G129</f>
        <v>519.70257568</v>
      </c>
      <c r="L124" s="36">
        <f>ROWDATA!H129</f>
        <v>510.19122313999998</v>
      </c>
      <c r="M124" s="36">
        <f>ROWDATA!H129</f>
        <v>510.19122313999998</v>
      </c>
    </row>
    <row r="125" spans="1:13" x14ac:dyDescent="0.2">
      <c r="A125" s="34">
        <f>ROWDATA!B130</f>
        <v>44131.331250000003</v>
      </c>
      <c r="B125" s="36">
        <f>ROWDATA!C130</f>
        <v>505.99978637999999</v>
      </c>
      <c r="C125" s="36">
        <f>ROWDATA!C130</f>
        <v>505.99978637999999</v>
      </c>
      <c r="D125" s="36">
        <f>ROWDATA!D130</f>
        <v>0</v>
      </c>
      <c r="E125" s="36">
        <f>ROWDATA!D130</f>
        <v>0</v>
      </c>
      <c r="F125" s="36">
        <f>ROWDATA!E130</f>
        <v>501.47445678999998</v>
      </c>
      <c r="G125" s="36">
        <f>ROWDATA!E130</f>
        <v>501.47445678999998</v>
      </c>
      <c r="H125" s="36">
        <f>ROWDATA!E130</f>
        <v>501.47445678999998</v>
      </c>
      <c r="I125" s="36">
        <f>ROWDATA!F130</f>
        <v>468.22341919000002</v>
      </c>
      <c r="J125" s="36">
        <f>ROWDATA!F130</f>
        <v>468.22341919000002</v>
      </c>
      <c r="K125" s="36">
        <f>ROWDATA!G130</f>
        <v>522.88238524999997</v>
      </c>
      <c r="L125" s="36">
        <f>ROWDATA!H130</f>
        <v>514.68286133000004</v>
      </c>
      <c r="M125" s="36">
        <f>ROWDATA!H130</f>
        <v>514.68286133000004</v>
      </c>
    </row>
    <row r="126" spans="1:13" x14ac:dyDescent="0.2">
      <c r="A126" s="34">
        <f>ROWDATA!B131</f>
        <v>44131.331944444442</v>
      </c>
      <c r="B126" s="36">
        <f>ROWDATA!C131</f>
        <v>508.86984253000003</v>
      </c>
      <c r="C126" s="36">
        <f>ROWDATA!C131</f>
        <v>508.86984253000003</v>
      </c>
      <c r="D126" s="36">
        <f>ROWDATA!D131</f>
        <v>0</v>
      </c>
      <c r="E126" s="36">
        <f>ROWDATA!D131</f>
        <v>0</v>
      </c>
      <c r="F126" s="36">
        <f>ROWDATA!E131</f>
        <v>506.41610717999998</v>
      </c>
      <c r="G126" s="36">
        <f>ROWDATA!E131</f>
        <v>506.41610717999998</v>
      </c>
      <c r="H126" s="36">
        <f>ROWDATA!E131</f>
        <v>506.41610717999998</v>
      </c>
      <c r="I126" s="36">
        <f>ROWDATA!F131</f>
        <v>474.21987915</v>
      </c>
      <c r="J126" s="36">
        <f>ROWDATA!F131</f>
        <v>474.21987915</v>
      </c>
      <c r="K126" s="36">
        <f>ROWDATA!G131</f>
        <v>527.61682128999996</v>
      </c>
      <c r="L126" s="36">
        <f>ROWDATA!H131</f>
        <v>518.65875243999994</v>
      </c>
      <c r="M126" s="36">
        <f>ROWDATA!H131</f>
        <v>518.65875243999994</v>
      </c>
    </row>
    <row r="127" spans="1:13" x14ac:dyDescent="0.2">
      <c r="A127" s="34">
        <f>ROWDATA!B132</f>
        <v>44131.332638888889</v>
      </c>
      <c r="B127" s="36">
        <f>ROWDATA!C132</f>
        <v>515.19018555000002</v>
      </c>
      <c r="C127" s="36">
        <f>ROWDATA!C132</f>
        <v>515.19018555000002</v>
      </c>
      <c r="D127" s="36">
        <f>ROWDATA!D132</f>
        <v>0</v>
      </c>
      <c r="E127" s="36">
        <f>ROWDATA!D132</f>
        <v>0</v>
      </c>
      <c r="F127" s="36">
        <f>ROWDATA!E132</f>
        <v>508.65509033000001</v>
      </c>
      <c r="G127" s="36">
        <f>ROWDATA!E132</f>
        <v>508.65509033000001</v>
      </c>
      <c r="H127" s="36">
        <f>ROWDATA!E132</f>
        <v>508.65509033000001</v>
      </c>
      <c r="I127" s="36">
        <f>ROWDATA!F132</f>
        <v>477.49356079</v>
      </c>
      <c r="J127" s="36">
        <f>ROWDATA!F132</f>
        <v>477.49356079</v>
      </c>
      <c r="K127" s="36">
        <f>ROWDATA!G132</f>
        <v>530.81408691000001</v>
      </c>
      <c r="L127" s="36">
        <f>ROWDATA!H132</f>
        <v>522.71813965000001</v>
      </c>
      <c r="M127" s="36">
        <f>ROWDATA!H132</f>
        <v>522.71813965000001</v>
      </c>
    </row>
    <row r="128" spans="1:13" x14ac:dyDescent="0.2">
      <c r="A128" s="34">
        <f>ROWDATA!B133</f>
        <v>44131.333333333336</v>
      </c>
      <c r="B128" s="36">
        <f>ROWDATA!C133</f>
        <v>518.65698241999996</v>
      </c>
      <c r="C128" s="36">
        <f>ROWDATA!C133</f>
        <v>518.65698241999996</v>
      </c>
      <c r="D128" s="36">
        <f>ROWDATA!D133</f>
        <v>0</v>
      </c>
      <c r="E128" s="36">
        <f>ROWDATA!D133</f>
        <v>0</v>
      </c>
      <c r="F128" s="36">
        <f>ROWDATA!E133</f>
        <v>512.12963866999996</v>
      </c>
      <c r="G128" s="36">
        <f>ROWDATA!E133</f>
        <v>512.12963866999996</v>
      </c>
      <c r="H128" s="36">
        <f>ROWDATA!E133</f>
        <v>512.12963866999996</v>
      </c>
      <c r="I128" s="36">
        <f>ROWDATA!F133</f>
        <v>481.99911499000001</v>
      </c>
      <c r="J128" s="36">
        <f>ROWDATA!F133</f>
        <v>481.99911499000001</v>
      </c>
      <c r="K128" s="36">
        <f>ROWDATA!G133</f>
        <v>537.99450683999999</v>
      </c>
      <c r="L128" s="36">
        <f>ROWDATA!H133</f>
        <v>526.61077881000006</v>
      </c>
      <c r="M128" s="36">
        <f>ROWDATA!H133</f>
        <v>526.61077881000006</v>
      </c>
    </row>
    <row r="129" spans="1:13" x14ac:dyDescent="0.2">
      <c r="A129" s="34">
        <f>ROWDATA!B134</f>
        <v>44131.334027777775</v>
      </c>
      <c r="B129" s="36">
        <f>ROWDATA!C134</f>
        <v>523.21990966999999</v>
      </c>
      <c r="C129" s="36">
        <f>ROWDATA!C134</f>
        <v>523.21990966999999</v>
      </c>
      <c r="D129" s="36">
        <f>ROWDATA!D134</f>
        <v>0</v>
      </c>
      <c r="E129" s="36">
        <f>ROWDATA!D134</f>
        <v>0</v>
      </c>
      <c r="F129" s="36">
        <f>ROWDATA!E134</f>
        <v>516.99395751999998</v>
      </c>
      <c r="G129" s="36">
        <f>ROWDATA!E134</f>
        <v>516.99395751999998</v>
      </c>
      <c r="H129" s="36">
        <f>ROWDATA!E134</f>
        <v>516.99395751999998</v>
      </c>
      <c r="I129" s="36">
        <f>ROWDATA!F134</f>
        <v>487.16912841999999</v>
      </c>
      <c r="J129" s="36">
        <f>ROWDATA!F134</f>
        <v>487.16912841999999</v>
      </c>
      <c r="K129" s="36">
        <f>ROWDATA!G134</f>
        <v>540.14337158000001</v>
      </c>
      <c r="L129" s="36">
        <f>ROWDATA!H134</f>
        <v>530.58691406000003</v>
      </c>
      <c r="M129" s="36">
        <f>ROWDATA!H134</f>
        <v>530.58691406000003</v>
      </c>
    </row>
    <row r="130" spans="1:13" x14ac:dyDescent="0.2">
      <c r="A130" s="34">
        <f>ROWDATA!B135</f>
        <v>44131.334722222222</v>
      </c>
      <c r="B130" s="36">
        <f>ROWDATA!C135</f>
        <v>527.60565185999997</v>
      </c>
      <c r="C130" s="36">
        <f>ROWDATA!C135</f>
        <v>527.60565185999997</v>
      </c>
      <c r="D130" s="36">
        <f>ROWDATA!D135</f>
        <v>0</v>
      </c>
      <c r="E130" s="36">
        <f>ROWDATA!D135</f>
        <v>0</v>
      </c>
      <c r="F130" s="36">
        <f>ROWDATA!E135</f>
        <v>521.65789795000001</v>
      </c>
      <c r="G130" s="36">
        <f>ROWDATA!E135</f>
        <v>521.65789795000001</v>
      </c>
      <c r="H130" s="36">
        <f>ROWDATA!E135</f>
        <v>521.65789795000001</v>
      </c>
      <c r="I130" s="36">
        <f>ROWDATA!F135</f>
        <v>490.49124146000003</v>
      </c>
      <c r="J130" s="36">
        <f>ROWDATA!F135</f>
        <v>490.49124146000003</v>
      </c>
      <c r="K130" s="36">
        <f>ROWDATA!G135</f>
        <v>543.77734375</v>
      </c>
      <c r="L130" s="36">
        <f>ROWDATA!H135</f>
        <v>534.23016356999995</v>
      </c>
      <c r="M130" s="36">
        <f>ROWDATA!H135</f>
        <v>534.23016356999995</v>
      </c>
    </row>
    <row r="131" spans="1:13" x14ac:dyDescent="0.2">
      <c r="A131" s="34">
        <f>ROWDATA!B136</f>
        <v>44131.335416666669</v>
      </c>
      <c r="B131" s="36">
        <f>ROWDATA!C136</f>
        <v>531.24938965000001</v>
      </c>
      <c r="C131" s="36">
        <f>ROWDATA!C136</f>
        <v>531.24938965000001</v>
      </c>
      <c r="D131" s="36">
        <f>ROWDATA!D136</f>
        <v>0</v>
      </c>
      <c r="E131" s="36">
        <f>ROWDATA!D136</f>
        <v>0</v>
      </c>
      <c r="F131" s="36">
        <f>ROWDATA!E136</f>
        <v>526.86212158000001</v>
      </c>
      <c r="G131" s="36">
        <f>ROWDATA!E136</f>
        <v>526.86212158000001</v>
      </c>
      <c r="H131" s="36">
        <f>ROWDATA!E136</f>
        <v>526.86212158000001</v>
      </c>
      <c r="I131" s="36">
        <f>ROWDATA!F136</f>
        <v>494.08911132999998</v>
      </c>
      <c r="J131" s="36">
        <f>ROWDATA!F136</f>
        <v>494.08911132999998</v>
      </c>
      <c r="K131" s="36">
        <f>ROWDATA!G136</f>
        <v>548.61688231999995</v>
      </c>
      <c r="L131" s="36">
        <f>ROWDATA!H136</f>
        <v>540.25268555000002</v>
      </c>
      <c r="M131" s="36">
        <f>ROWDATA!H136</f>
        <v>540.25268555000002</v>
      </c>
    </row>
    <row r="132" spans="1:13" x14ac:dyDescent="0.2">
      <c r="A132" s="34">
        <f>ROWDATA!B137</f>
        <v>44131.336111111108</v>
      </c>
      <c r="B132" s="36">
        <f>ROWDATA!C137</f>
        <v>534.99017333999996</v>
      </c>
      <c r="C132" s="36">
        <f>ROWDATA!C137</f>
        <v>534.99017333999996</v>
      </c>
      <c r="D132" s="36">
        <f>ROWDATA!D137</f>
        <v>0</v>
      </c>
      <c r="E132" s="36">
        <f>ROWDATA!D137</f>
        <v>0</v>
      </c>
      <c r="F132" s="36">
        <f>ROWDATA!E137</f>
        <v>530.73822021000001</v>
      </c>
      <c r="G132" s="36">
        <f>ROWDATA!E137</f>
        <v>530.73822021000001</v>
      </c>
      <c r="H132" s="36">
        <f>ROWDATA!E137</f>
        <v>530.73822021000001</v>
      </c>
      <c r="I132" s="36">
        <f>ROWDATA!F137</f>
        <v>498.18923949999999</v>
      </c>
      <c r="J132" s="36">
        <f>ROWDATA!F137</f>
        <v>498.18923949999999</v>
      </c>
      <c r="K132" s="36">
        <f>ROWDATA!G137</f>
        <v>552.09344481999995</v>
      </c>
      <c r="L132" s="36">
        <f>ROWDATA!H137</f>
        <v>543.86267090000001</v>
      </c>
      <c r="M132" s="36">
        <f>ROWDATA!H137</f>
        <v>543.86267090000001</v>
      </c>
    </row>
    <row r="133" spans="1:13" x14ac:dyDescent="0.2">
      <c r="A133" s="34">
        <f>ROWDATA!B138</f>
        <v>44131.336805555555</v>
      </c>
      <c r="B133" s="36">
        <f>ROWDATA!C138</f>
        <v>540.32708739999998</v>
      </c>
      <c r="C133" s="36">
        <f>ROWDATA!C138</f>
        <v>540.32708739999998</v>
      </c>
      <c r="D133" s="36">
        <f>ROWDATA!D138</f>
        <v>0</v>
      </c>
      <c r="E133" s="36">
        <f>ROWDATA!D138</f>
        <v>0</v>
      </c>
      <c r="F133" s="36">
        <f>ROWDATA!E138</f>
        <v>533.16241454999999</v>
      </c>
      <c r="G133" s="36">
        <f>ROWDATA!E138</f>
        <v>533.16241454999999</v>
      </c>
      <c r="H133" s="36">
        <f>ROWDATA!E138</f>
        <v>533.16241454999999</v>
      </c>
      <c r="I133" s="36">
        <f>ROWDATA!F138</f>
        <v>501.78710938</v>
      </c>
      <c r="J133" s="36">
        <f>ROWDATA!F138</f>
        <v>501.78710938</v>
      </c>
      <c r="K133" s="36">
        <f>ROWDATA!G138</f>
        <v>557.42211913999995</v>
      </c>
      <c r="L133" s="36">
        <f>ROWDATA!H138</f>
        <v>548.40447998000002</v>
      </c>
      <c r="M133" s="36">
        <f>ROWDATA!H138</f>
        <v>548.40447998000002</v>
      </c>
    </row>
    <row r="134" spans="1:13" x14ac:dyDescent="0.2">
      <c r="A134" s="34">
        <f>ROWDATA!B139</f>
        <v>44131.337500000001</v>
      </c>
      <c r="B134" s="36">
        <f>ROWDATA!C139</f>
        <v>543.79357909999999</v>
      </c>
      <c r="C134" s="36">
        <f>ROWDATA!C139</f>
        <v>543.79357909999999</v>
      </c>
      <c r="D134" s="36">
        <f>ROWDATA!D139</f>
        <v>0</v>
      </c>
      <c r="E134" s="36">
        <f>ROWDATA!D139</f>
        <v>0</v>
      </c>
      <c r="F134" s="36">
        <f>ROWDATA!E139</f>
        <v>538.55200194999998</v>
      </c>
      <c r="G134" s="36">
        <f>ROWDATA!E139</f>
        <v>538.55200194999998</v>
      </c>
      <c r="H134" s="36">
        <f>ROWDATA!E139</f>
        <v>538.55200194999998</v>
      </c>
      <c r="I134" s="36">
        <f>ROWDATA!F139</f>
        <v>506.34106444999998</v>
      </c>
      <c r="J134" s="36">
        <f>ROWDATA!F139</f>
        <v>506.34106444999998</v>
      </c>
      <c r="K134" s="36">
        <f>ROWDATA!G139</f>
        <v>561.35290526999995</v>
      </c>
      <c r="L134" s="36">
        <f>ROWDATA!H139</f>
        <v>551.83160399999997</v>
      </c>
      <c r="M134" s="36">
        <f>ROWDATA!H139</f>
        <v>551.83160399999997</v>
      </c>
    </row>
    <row r="135" spans="1:13" x14ac:dyDescent="0.2">
      <c r="A135" s="34">
        <f>ROWDATA!B140</f>
        <v>44131.338194444441</v>
      </c>
      <c r="B135" s="36">
        <f>ROWDATA!C140</f>
        <v>547.50213623000002</v>
      </c>
      <c r="C135" s="36">
        <f>ROWDATA!C140</f>
        <v>547.50213623000002</v>
      </c>
      <c r="D135" s="36">
        <f>ROWDATA!D140</f>
        <v>0</v>
      </c>
      <c r="E135" s="36">
        <f>ROWDATA!D140</f>
        <v>0</v>
      </c>
      <c r="F135" s="36">
        <f>ROWDATA!E140</f>
        <v>540.92999268000005</v>
      </c>
      <c r="G135" s="36">
        <f>ROWDATA!E140</f>
        <v>540.92999268000005</v>
      </c>
      <c r="H135" s="36">
        <f>ROWDATA!E140</f>
        <v>540.92999268000005</v>
      </c>
      <c r="I135" s="36">
        <f>ROWDATA!F140</f>
        <v>512.01306151999995</v>
      </c>
      <c r="J135" s="36">
        <f>ROWDATA!F140</f>
        <v>512.01306151999995</v>
      </c>
      <c r="K135" s="36">
        <f>ROWDATA!G140</f>
        <v>565.12658691000001</v>
      </c>
      <c r="L135" s="36">
        <f>ROWDATA!H140</f>
        <v>556.00750731999995</v>
      </c>
      <c r="M135" s="36">
        <f>ROWDATA!H140</f>
        <v>556.00750731999995</v>
      </c>
    </row>
    <row r="136" spans="1:13" x14ac:dyDescent="0.2">
      <c r="A136" s="34">
        <f>ROWDATA!B141</f>
        <v>44131.338888888888</v>
      </c>
      <c r="B136" s="36">
        <f>ROWDATA!C141</f>
        <v>549.83996581999997</v>
      </c>
      <c r="C136" s="36">
        <f>ROWDATA!C141</f>
        <v>549.83996581999997</v>
      </c>
      <c r="D136" s="36">
        <f>ROWDATA!D141</f>
        <v>0</v>
      </c>
      <c r="E136" s="36">
        <f>ROWDATA!D141</f>
        <v>0</v>
      </c>
      <c r="F136" s="36">
        <f>ROWDATA!E141</f>
        <v>545.03778076000003</v>
      </c>
      <c r="G136" s="36">
        <f>ROWDATA!E141</f>
        <v>545.03778076000003</v>
      </c>
      <c r="H136" s="36">
        <f>ROWDATA!E141</f>
        <v>545.03778076000003</v>
      </c>
      <c r="I136" s="36">
        <f>ROWDATA!F141</f>
        <v>515.41644286999997</v>
      </c>
      <c r="J136" s="36">
        <f>ROWDATA!F141</f>
        <v>515.41644286999997</v>
      </c>
      <c r="K136" s="36">
        <f>ROWDATA!G141</f>
        <v>566.47174071999996</v>
      </c>
      <c r="L136" s="36">
        <f>ROWDATA!H141</f>
        <v>562.29608154000005</v>
      </c>
      <c r="M136" s="36">
        <f>ROWDATA!H141</f>
        <v>562.29608154000005</v>
      </c>
    </row>
    <row r="137" spans="1:13" x14ac:dyDescent="0.2">
      <c r="A137" s="34">
        <f>ROWDATA!B142</f>
        <v>44131.339583333334</v>
      </c>
      <c r="B137" s="36">
        <f>ROWDATA!C142</f>
        <v>555.43487548999997</v>
      </c>
      <c r="C137" s="36">
        <f>ROWDATA!C142</f>
        <v>555.43487548999997</v>
      </c>
      <c r="D137" s="36">
        <f>ROWDATA!D142</f>
        <v>0</v>
      </c>
      <c r="E137" s="36">
        <f>ROWDATA!D142</f>
        <v>0</v>
      </c>
      <c r="F137" s="36">
        <f>ROWDATA!E142</f>
        <v>546.79821776999995</v>
      </c>
      <c r="G137" s="36">
        <f>ROWDATA!E142</f>
        <v>546.79821776999995</v>
      </c>
      <c r="H137" s="36">
        <f>ROWDATA!E142</f>
        <v>546.79821776999995</v>
      </c>
      <c r="I137" s="36">
        <f>ROWDATA!F142</f>
        <v>518.05767821999996</v>
      </c>
      <c r="J137" s="36">
        <f>ROWDATA!F142</f>
        <v>518.05767821999996</v>
      </c>
      <c r="K137" s="36">
        <f>ROWDATA!G142</f>
        <v>571.41601562999995</v>
      </c>
      <c r="L137" s="36">
        <f>ROWDATA!H142</f>
        <v>563.51043701000003</v>
      </c>
      <c r="M137" s="36">
        <f>ROWDATA!H142</f>
        <v>563.51043701000003</v>
      </c>
    </row>
    <row r="138" spans="1:13" x14ac:dyDescent="0.2">
      <c r="A138" s="34">
        <f>ROWDATA!B143</f>
        <v>44131.340277777781</v>
      </c>
      <c r="B138" s="36">
        <f>ROWDATA!C143</f>
        <v>558.80462646000001</v>
      </c>
      <c r="C138" s="36">
        <f>ROWDATA!C143</f>
        <v>558.80462646000001</v>
      </c>
      <c r="D138" s="36">
        <f>ROWDATA!D143</f>
        <v>0</v>
      </c>
      <c r="E138" s="36">
        <f>ROWDATA!D143</f>
        <v>0</v>
      </c>
      <c r="F138" s="36">
        <f>ROWDATA!E143</f>
        <v>551.75524901999995</v>
      </c>
      <c r="G138" s="36">
        <f>ROWDATA!E143</f>
        <v>551.75524901999995</v>
      </c>
      <c r="H138" s="36">
        <f>ROWDATA!E143</f>
        <v>551.75524901999995</v>
      </c>
      <c r="I138" s="36">
        <f>ROWDATA!F143</f>
        <v>523.01678466999999</v>
      </c>
      <c r="J138" s="36">
        <f>ROWDATA!F143</f>
        <v>523.01678466999999</v>
      </c>
      <c r="K138" s="36">
        <f>ROWDATA!G143</f>
        <v>575.62646484000004</v>
      </c>
      <c r="L138" s="36">
        <f>ROWDATA!H143</f>
        <v>565.98956298999997</v>
      </c>
      <c r="M138" s="36">
        <f>ROWDATA!H143</f>
        <v>565.98956298999997</v>
      </c>
    </row>
    <row r="139" spans="1:13" x14ac:dyDescent="0.2">
      <c r="A139" s="34">
        <f>ROWDATA!B144</f>
        <v>44131.34097222222</v>
      </c>
      <c r="B139" s="36">
        <f>ROWDATA!C144</f>
        <v>562.94836425999995</v>
      </c>
      <c r="C139" s="36">
        <f>ROWDATA!C144</f>
        <v>562.94836425999995</v>
      </c>
      <c r="D139" s="36">
        <f>ROWDATA!D144</f>
        <v>0</v>
      </c>
      <c r="E139" s="36">
        <f>ROWDATA!D144</f>
        <v>0</v>
      </c>
      <c r="F139" s="36">
        <f>ROWDATA!E144</f>
        <v>555.16790771000001</v>
      </c>
      <c r="G139" s="36">
        <f>ROWDATA!E144</f>
        <v>555.16790771000001</v>
      </c>
      <c r="H139" s="36">
        <f>ROWDATA!E144</f>
        <v>555.16790771000001</v>
      </c>
      <c r="I139" s="36">
        <f>ROWDATA!F144</f>
        <v>526.29022216999999</v>
      </c>
      <c r="J139" s="36">
        <f>ROWDATA!F144</f>
        <v>526.29022216999999</v>
      </c>
      <c r="K139" s="36">
        <f>ROWDATA!G144</f>
        <v>579.40008545000001</v>
      </c>
      <c r="L139" s="36">
        <f>ROWDATA!H144</f>
        <v>568.55163574000005</v>
      </c>
      <c r="M139" s="36">
        <f>ROWDATA!H144</f>
        <v>568.55163574000005</v>
      </c>
    </row>
    <row r="140" spans="1:13" x14ac:dyDescent="0.2">
      <c r="A140" s="34">
        <f>ROWDATA!B145</f>
        <v>44131.341666666667</v>
      </c>
      <c r="B140" s="36">
        <f>ROWDATA!C145</f>
        <v>566.41485595999995</v>
      </c>
      <c r="C140" s="36">
        <f>ROWDATA!C145</f>
        <v>566.41485595999995</v>
      </c>
      <c r="D140" s="36">
        <f>ROWDATA!D145</f>
        <v>0</v>
      </c>
      <c r="E140" s="36">
        <f>ROWDATA!D145</f>
        <v>0</v>
      </c>
      <c r="F140" s="36">
        <f>ROWDATA!E145</f>
        <v>556.85101318</v>
      </c>
      <c r="G140" s="36">
        <f>ROWDATA!E145</f>
        <v>556.85101318</v>
      </c>
      <c r="H140" s="36">
        <f>ROWDATA!E145</f>
        <v>556.85101318</v>
      </c>
      <c r="I140" s="36">
        <f>ROWDATA!F145</f>
        <v>529.88781738</v>
      </c>
      <c r="J140" s="36">
        <f>ROWDATA!F145</f>
        <v>529.88781738</v>
      </c>
      <c r="K140" s="36">
        <f>ROWDATA!G145</f>
        <v>582.23016356999995</v>
      </c>
      <c r="L140" s="36">
        <f>ROWDATA!H145</f>
        <v>572.69427489999998</v>
      </c>
      <c r="M140" s="36">
        <f>ROWDATA!H145</f>
        <v>572.69427489999998</v>
      </c>
    </row>
    <row r="141" spans="1:13" x14ac:dyDescent="0.2">
      <c r="A141" s="34">
        <f>ROWDATA!B146</f>
        <v>44131.342361111114</v>
      </c>
      <c r="B141" s="36">
        <f>ROWDATA!C146</f>
        <v>570.57489013999998</v>
      </c>
      <c r="C141" s="36">
        <f>ROWDATA!C146</f>
        <v>570.57489013999998</v>
      </c>
      <c r="D141" s="36">
        <f>ROWDATA!D146</f>
        <v>0</v>
      </c>
      <c r="E141" s="36">
        <f>ROWDATA!D146</f>
        <v>0</v>
      </c>
      <c r="F141" s="36">
        <f>ROWDATA!E146</f>
        <v>560.51104736000002</v>
      </c>
      <c r="G141" s="36">
        <f>ROWDATA!E146</f>
        <v>560.51104736000002</v>
      </c>
      <c r="H141" s="36">
        <f>ROWDATA!E146</f>
        <v>560.51104736000002</v>
      </c>
      <c r="I141" s="36">
        <f>ROWDATA!F146</f>
        <v>534.29595946999996</v>
      </c>
      <c r="J141" s="36">
        <f>ROWDATA!F146</f>
        <v>534.29595946999996</v>
      </c>
      <c r="K141" s="36">
        <f>ROWDATA!G146</f>
        <v>586.85986328000001</v>
      </c>
      <c r="L141" s="36">
        <f>ROWDATA!H146</f>
        <v>576.30450439000003</v>
      </c>
      <c r="M141" s="36">
        <f>ROWDATA!H146</f>
        <v>576.30450439000003</v>
      </c>
    </row>
    <row r="142" spans="1:13" x14ac:dyDescent="0.2">
      <c r="A142" s="34">
        <f>ROWDATA!B147</f>
        <v>44131.343055555553</v>
      </c>
      <c r="B142" s="36">
        <f>ROWDATA!C147</f>
        <v>574.73431396000001</v>
      </c>
      <c r="C142" s="36">
        <f>ROWDATA!C147</f>
        <v>574.73431396000001</v>
      </c>
      <c r="D142" s="36">
        <f>ROWDATA!D147</f>
        <v>0</v>
      </c>
      <c r="E142" s="36">
        <f>ROWDATA!D147</f>
        <v>0</v>
      </c>
      <c r="F142" s="36">
        <f>ROWDATA!E147</f>
        <v>563.25970458999996</v>
      </c>
      <c r="G142" s="36">
        <f>ROWDATA!E147</f>
        <v>563.25970458999996</v>
      </c>
      <c r="H142" s="36">
        <f>ROWDATA!E147</f>
        <v>563.25970458999996</v>
      </c>
      <c r="I142" s="36">
        <f>ROWDATA!F147</f>
        <v>537.68267821999996</v>
      </c>
      <c r="J142" s="36">
        <f>ROWDATA!F147</f>
        <v>537.68267821999996</v>
      </c>
      <c r="K142" s="36">
        <f>ROWDATA!G147</f>
        <v>590.00445557</v>
      </c>
      <c r="L142" s="36">
        <f>ROWDATA!H147</f>
        <v>582.57666015999996</v>
      </c>
      <c r="M142" s="36">
        <f>ROWDATA!H147</f>
        <v>582.57666015999996</v>
      </c>
    </row>
    <row r="143" spans="1:13" x14ac:dyDescent="0.2">
      <c r="A143" s="34">
        <f>ROWDATA!B148</f>
        <v>44131.34375</v>
      </c>
      <c r="B143" s="36">
        <f>ROWDATA!C148</f>
        <v>578.58782958999996</v>
      </c>
      <c r="C143" s="36">
        <f>ROWDATA!C148</f>
        <v>578.58782958999996</v>
      </c>
      <c r="D143" s="36">
        <f>ROWDATA!D148</f>
        <v>0</v>
      </c>
      <c r="E143" s="36">
        <f>ROWDATA!D148</f>
        <v>0</v>
      </c>
      <c r="F143" s="36">
        <f>ROWDATA!E148</f>
        <v>568.21649170000001</v>
      </c>
      <c r="G143" s="36">
        <f>ROWDATA!E148</f>
        <v>568.21649170000001</v>
      </c>
      <c r="H143" s="36">
        <f>ROWDATA!E148</f>
        <v>568.21649170000001</v>
      </c>
      <c r="I143" s="36">
        <f>ROWDATA!F148</f>
        <v>541.10217284999999</v>
      </c>
      <c r="J143" s="36">
        <f>ROWDATA!F148</f>
        <v>541.10217284999999</v>
      </c>
      <c r="K143" s="36">
        <f>ROWDATA!G148</f>
        <v>593.44641113</v>
      </c>
      <c r="L143" s="36">
        <f>ROWDATA!H148</f>
        <v>587.30163574000005</v>
      </c>
      <c r="M143" s="36">
        <f>ROWDATA!H148</f>
        <v>587.30163574000005</v>
      </c>
    </row>
    <row r="144" spans="1:13" x14ac:dyDescent="0.2">
      <c r="A144" s="34">
        <f>ROWDATA!B149</f>
        <v>44131.344444444447</v>
      </c>
      <c r="B144" s="36">
        <f>ROWDATA!C149</f>
        <v>582.32861328000001</v>
      </c>
      <c r="C144" s="36">
        <f>ROWDATA!C149</f>
        <v>582.32861328000001</v>
      </c>
      <c r="D144" s="36">
        <f>ROWDATA!D149</f>
        <v>0</v>
      </c>
      <c r="E144" s="36">
        <f>ROWDATA!D149</f>
        <v>0</v>
      </c>
      <c r="F144" s="36">
        <f>ROWDATA!E149</f>
        <v>571.12005614999998</v>
      </c>
      <c r="G144" s="36">
        <f>ROWDATA!E149</f>
        <v>571.12005614999998</v>
      </c>
      <c r="H144" s="36">
        <f>ROWDATA!E149</f>
        <v>571.12005614999998</v>
      </c>
      <c r="I144" s="36">
        <f>ROWDATA!F149</f>
        <v>545.67199706999997</v>
      </c>
      <c r="J144" s="36">
        <f>ROWDATA!F149</f>
        <v>545.67199706999997</v>
      </c>
      <c r="K144" s="36">
        <f>ROWDATA!G149</f>
        <v>599.82287598000005</v>
      </c>
      <c r="L144" s="36">
        <f>ROWDATA!H149</f>
        <v>592.54235840000001</v>
      </c>
      <c r="M144" s="36">
        <f>ROWDATA!H149</f>
        <v>592.54235840000001</v>
      </c>
    </row>
    <row r="145" spans="1:13" x14ac:dyDescent="0.2">
      <c r="A145" s="34">
        <f>ROWDATA!B150</f>
        <v>44131.345138888886</v>
      </c>
      <c r="B145" s="36">
        <f>ROWDATA!C150</f>
        <v>584.95666503999996</v>
      </c>
      <c r="C145" s="36">
        <f>ROWDATA!C150</f>
        <v>584.95666503999996</v>
      </c>
      <c r="D145" s="36">
        <f>ROWDATA!D150</f>
        <v>0</v>
      </c>
      <c r="E145" s="36">
        <f>ROWDATA!D150</f>
        <v>0</v>
      </c>
      <c r="F145" s="36">
        <f>ROWDATA!E150</f>
        <v>576.16931151999995</v>
      </c>
      <c r="G145" s="36">
        <f>ROWDATA!E150</f>
        <v>576.16931151999995</v>
      </c>
      <c r="H145" s="36">
        <f>ROWDATA!E150</f>
        <v>576.16931151999995</v>
      </c>
      <c r="I145" s="36">
        <f>ROWDATA!F150</f>
        <v>549.56121826000003</v>
      </c>
      <c r="J145" s="36">
        <f>ROWDATA!F150</f>
        <v>549.56121826000003</v>
      </c>
      <c r="K145" s="36">
        <f>ROWDATA!G150</f>
        <v>598.86206055000002</v>
      </c>
      <c r="L145" s="36">
        <f>ROWDATA!H150</f>
        <v>596.71850586000005</v>
      </c>
      <c r="M145" s="36">
        <f>ROWDATA!H150</f>
        <v>596.71850586000005</v>
      </c>
    </row>
    <row r="146" spans="1:13" x14ac:dyDescent="0.2">
      <c r="A146" s="34">
        <f>ROWDATA!B151</f>
        <v>44131.345833333333</v>
      </c>
      <c r="B146" s="36">
        <f>ROWDATA!C151</f>
        <v>591.71221923999997</v>
      </c>
      <c r="C146" s="36">
        <f>ROWDATA!C151</f>
        <v>591.71221923999997</v>
      </c>
      <c r="D146" s="36">
        <f>ROWDATA!D151</f>
        <v>0</v>
      </c>
      <c r="E146" s="36">
        <f>ROWDATA!D151</f>
        <v>0</v>
      </c>
      <c r="F146" s="36">
        <f>ROWDATA!E151</f>
        <v>577.32757568</v>
      </c>
      <c r="G146" s="36">
        <f>ROWDATA!E151</f>
        <v>577.32757568</v>
      </c>
      <c r="H146" s="36">
        <f>ROWDATA!E151</f>
        <v>577.32757568</v>
      </c>
      <c r="I146" s="36">
        <f>ROWDATA!F151</f>
        <v>554.48748779000005</v>
      </c>
      <c r="J146" s="36">
        <f>ROWDATA!F151</f>
        <v>554.48748779000005</v>
      </c>
      <c r="K146" s="36">
        <f>ROWDATA!G151</f>
        <v>604.40020751999998</v>
      </c>
      <c r="L146" s="36">
        <f>ROWDATA!H151</f>
        <v>600.37872314000003</v>
      </c>
      <c r="M146" s="36">
        <f>ROWDATA!H151</f>
        <v>600.37872314000003</v>
      </c>
    </row>
    <row r="147" spans="1:13" x14ac:dyDescent="0.2">
      <c r="A147" s="34">
        <f>ROWDATA!B152</f>
        <v>44131.34652777778</v>
      </c>
      <c r="B147" s="36">
        <f>ROWDATA!C152</f>
        <v>594.27581786999997</v>
      </c>
      <c r="C147" s="36">
        <f>ROWDATA!C152</f>
        <v>594.27581786999997</v>
      </c>
      <c r="D147" s="36">
        <f>ROWDATA!D152</f>
        <v>0</v>
      </c>
      <c r="E147" s="36">
        <f>ROWDATA!D152</f>
        <v>0</v>
      </c>
      <c r="F147" s="36">
        <f>ROWDATA!E152</f>
        <v>581.99102783000001</v>
      </c>
      <c r="G147" s="36">
        <f>ROWDATA!E152</f>
        <v>581.99102783000001</v>
      </c>
      <c r="H147" s="36">
        <f>ROWDATA!E152</f>
        <v>581.99102783000001</v>
      </c>
      <c r="I147" s="36">
        <f>ROWDATA!F152</f>
        <v>556.75616454999999</v>
      </c>
      <c r="J147" s="36">
        <f>ROWDATA!F152</f>
        <v>556.75616454999999</v>
      </c>
      <c r="K147" s="36">
        <f>ROWDATA!G152</f>
        <v>608.80267333999996</v>
      </c>
      <c r="L147" s="36">
        <f>ROWDATA!H152</f>
        <v>601.62634276999995</v>
      </c>
      <c r="M147" s="36">
        <f>ROWDATA!H152</f>
        <v>601.62634276999995</v>
      </c>
    </row>
    <row r="148" spans="1:13" x14ac:dyDescent="0.2">
      <c r="A148" s="34">
        <f>ROWDATA!B153</f>
        <v>44131.347222222219</v>
      </c>
      <c r="B148" s="36">
        <f>ROWDATA!C153</f>
        <v>597.58111571999996</v>
      </c>
      <c r="C148" s="36">
        <f>ROWDATA!C153</f>
        <v>597.58111571999996</v>
      </c>
      <c r="D148" s="36">
        <f>ROWDATA!D153</f>
        <v>0</v>
      </c>
      <c r="E148" s="36">
        <f>ROWDATA!D153</f>
        <v>0</v>
      </c>
      <c r="F148" s="36">
        <f>ROWDATA!E153</f>
        <v>585.92901611000002</v>
      </c>
      <c r="G148" s="36">
        <f>ROWDATA!E153</f>
        <v>585.92901611000002</v>
      </c>
      <c r="H148" s="36">
        <f>ROWDATA!E153</f>
        <v>585.92901611000002</v>
      </c>
      <c r="I148" s="36">
        <f>ROWDATA!F153</f>
        <v>562.39562988</v>
      </c>
      <c r="J148" s="36">
        <f>ROWDATA!F153</f>
        <v>562.39562988</v>
      </c>
      <c r="K148" s="36">
        <f>ROWDATA!G153</f>
        <v>611.23114013999998</v>
      </c>
      <c r="L148" s="36">
        <f>ROWDATA!H153</f>
        <v>603.82244873000002</v>
      </c>
      <c r="M148" s="36">
        <f>ROWDATA!H153</f>
        <v>603.82244873000002</v>
      </c>
    </row>
    <row r="149" spans="1:13" x14ac:dyDescent="0.2">
      <c r="A149" s="34">
        <f>ROWDATA!B154</f>
        <v>44131.347916666666</v>
      </c>
      <c r="B149" s="36">
        <f>ROWDATA!C154</f>
        <v>600.38641356999995</v>
      </c>
      <c r="C149" s="36">
        <f>ROWDATA!C154</f>
        <v>600.38641356999995</v>
      </c>
      <c r="D149" s="36">
        <f>ROWDATA!D154</f>
        <v>0</v>
      </c>
      <c r="E149" s="36">
        <f>ROWDATA!D154</f>
        <v>0</v>
      </c>
      <c r="F149" s="36">
        <f>ROWDATA!E154</f>
        <v>589.8359375</v>
      </c>
      <c r="G149" s="36">
        <f>ROWDATA!E154</f>
        <v>589.8359375</v>
      </c>
      <c r="H149" s="36">
        <f>ROWDATA!E154</f>
        <v>589.8359375</v>
      </c>
      <c r="I149" s="36">
        <f>ROWDATA!F154</f>
        <v>565.68518066000001</v>
      </c>
      <c r="J149" s="36">
        <f>ROWDATA!F154</f>
        <v>565.68518066000001</v>
      </c>
      <c r="K149" s="36">
        <f>ROWDATA!G154</f>
        <v>616.66455078000001</v>
      </c>
      <c r="L149" s="36">
        <f>ROWDATA!H154</f>
        <v>610.14489746000004</v>
      </c>
      <c r="M149" s="36">
        <f>ROWDATA!H154</f>
        <v>610.14489746000004</v>
      </c>
    </row>
    <row r="150" spans="1:13" x14ac:dyDescent="0.2">
      <c r="A150" s="34">
        <f>ROWDATA!B155</f>
        <v>44131.348611111112</v>
      </c>
      <c r="B150" s="36">
        <f>ROWDATA!C155</f>
        <v>605.86828613</v>
      </c>
      <c r="C150" s="36">
        <f>ROWDATA!C155</f>
        <v>605.86828613</v>
      </c>
      <c r="D150" s="36">
        <f>ROWDATA!D155</f>
        <v>0</v>
      </c>
      <c r="E150" s="36">
        <f>ROWDATA!D155</f>
        <v>0</v>
      </c>
      <c r="F150" s="36">
        <f>ROWDATA!E155</f>
        <v>592.43017578000001</v>
      </c>
      <c r="G150" s="36">
        <f>ROWDATA!E155</f>
        <v>592.43017578000001</v>
      </c>
      <c r="H150" s="36">
        <f>ROWDATA!E155</f>
        <v>592.43017578000001</v>
      </c>
      <c r="I150" s="36">
        <f>ROWDATA!F155</f>
        <v>567.92126465000001</v>
      </c>
      <c r="J150" s="36">
        <f>ROWDATA!F155</f>
        <v>567.92126465000001</v>
      </c>
      <c r="K150" s="36">
        <f>ROWDATA!G155</f>
        <v>621.60852050999995</v>
      </c>
      <c r="L150" s="36">
        <f>ROWDATA!H155</f>
        <v>614.22119140999996</v>
      </c>
      <c r="M150" s="36">
        <f>ROWDATA!H155</f>
        <v>614.22119140999996</v>
      </c>
    </row>
    <row r="151" spans="1:13" x14ac:dyDescent="0.2">
      <c r="A151" s="34">
        <f>ROWDATA!B156</f>
        <v>44131.349305555559</v>
      </c>
      <c r="B151" s="36">
        <f>ROWDATA!C156</f>
        <v>609.30230713000003</v>
      </c>
      <c r="C151" s="36">
        <f>ROWDATA!C156</f>
        <v>609.30230713000003</v>
      </c>
      <c r="D151" s="36">
        <f>ROWDATA!D156</f>
        <v>0</v>
      </c>
      <c r="E151" s="36">
        <f>ROWDATA!D156</f>
        <v>0</v>
      </c>
      <c r="F151" s="36">
        <f>ROWDATA!E156</f>
        <v>594.65374756000006</v>
      </c>
      <c r="G151" s="36">
        <f>ROWDATA!E156</f>
        <v>594.65374756000006</v>
      </c>
      <c r="H151" s="36">
        <f>ROWDATA!E156</f>
        <v>594.65374756000006</v>
      </c>
      <c r="I151" s="36">
        <f>ROWDATA!F156</f>
        <v>573.65783691000001</v>
      </c>
      <c r="J151" s="36">
        <f>ROWDATA!F156</f>
        <v>573.65783691000001</v>
      </c>
      <c r="K151" s="36">
        <f>ROWDATA!G156</f>
        <v>624.66583251999998</v>
      </c>
      <c r="L151" s="36">
        <f>ROWDATA!H156</f>
        <v>617.26599121000004</v>
      </c>
      <c r="M151" s="36">
        <f>ROWDATA!H156</f>
        <v>617.26599121000004</v>
      </c>
    </row>
    <row r="152" spans="1:13" x14ac:dyDescent="0.2">
      <c r="A152" s="34">
        <f>ROWDATA!B157</f>
        <v>44131.35</v>
      </c>
      <c r="B152" s="36">
        <f>ROWDATA!C157</f>
        <v>613.30102538999995</v>
      </c>
      <c r="C152" s="36">
        <f>ROWDATA!C157</f>
        <v>613.30102538999995</v>
      </c>
      <c r="D152" s="36">
        <f>ROWDATA!D157</f>
        <v>0</v>
      </c>
      <c r="E152" s="36">
        <f>ROWDATA!D157</f>
        <v>0</v>
      </c>
      <c r="F152" s="36">
        <f>ROWDATA!E157</f>
        <v>598.79211425999995</v>
      </c>
      <c r="G152" s="36">
        <f>ROWDATA!E157</f>
        <v>598.79211425999995</v>
      </c>
      <c r="H152" s="36">
        <f>ROWDATA!E157</f>
        <v>598.79211425999995</v>
      </c>
      <c r="I152" s="36">
        <f>ROWDATA!F157</f>
        <v>578.14642333999996</v>
      </c>
      <c r="J152" s="36">
        <f>ROWDATA!F157</f>
        <v>578.14642333999996</v>
      </c>
      <c r="K152" s="36">
        <f>ROWDATA!G157</f>
        <v>628.05511475000003</v>
      </c>
      <c r="L152" s="36">
        <f>ROWDATA!H157</f>
        <v>622.77307128999996</v>
      </c>
      <c r="M152" s="36">
        <f>ROWDATA!H157</f>
        <v>622.77307128999996</v>
      </c>
    </row>
    <row r="153" spans="1:13" x14ac:dyDescent="0.2">
      <c r="A153" s="34">
        <f>ROWDATA!B158</f>
        <v>44131.350694444445</v>
      </c>
      <c r="B153" s="36">
        <f>ROWDATA!C158</f>
        <v>617.44451904000005</v>
      </c>
      <c r="C153" s="36">
        <f>ROWDATA!C158</f>
        <v>617.44451904000005</v>
      </c>
      <c r="D153" s="36">
        <f>ROWDATA!D158</f>
        <v>0</v>
      </c>
      <c r="E153" s="36">
        <f>ROWDATA!D158</f>
        <v>0</v>
      </c>
      <c r="F153" s="36">
        <f>ROWDATA!E158</f>
        <v>601.63348388999998</v>
      </c>
      <c r="G153" s="36">
        <f>ROWDATA!E158</f>
        <v>601.63348388999998</v>
      </c>
      <c r="H153" s="36">
        <f>ROWDATA!E158</f>
        <v>601.63348388999998</v>
      </c>
      <c r="I153" s="36">
        <f>ROWDATA!F158</f>
        <v>581.85729979999996</v>
      </c>
      <c r="J153" s="36">
        <f>ROWDATA!F158</f>
        <v>581.85729979999996</v>
      </c>
      <c r="K153" s="36">
        <f>ROWDATA!G158</f>
        <v>631.84594727000001</v>
      </c>
      <c r="L153" s="36">
        <f>ROWDATA!H158</f>
        <v>626.31695557</v>
      </c>
      <c r="M153" s="36">
        <f>ROWDATA!H158</f>
        <v>626.31695557</v>
      </c>
    </row>
    <row r="154" spans="1:13" x14ac:dyDescent="0.2">
      <c r="A154" s="34">
        <f>ROWDATA!B159</f>
        <v>44131.351388888892</v>
      </c>
      <c r="B154" s="36">
        <f>ROWDATA!C159</f>
        <v>621.84594727000001</v>
      </c>
      <c r="C154" s="36">
        <f>ROWDATA!C159</f>
        <v>621.84594727000001</v>
      </c>
      <c r="D154" s="36">
        <f>ROWDATA!D159</f>
        <v>0</v>
      </c>
      <c r="E154" s="36">
        <f>ROWDATA!D159</f>
        <v>0</v>
      </c>
      <c r="F154" s="36">
        <f>ROWDATA!E159</f>
        <v>605.26245116999996</v>
      </c>
      <c r="G154" s="36">
        <f>ROWDATA!E159</f>
        <v>605.26245116999996</v>
      </c>
      <c r="H154" s="36">
        <f>ROWDATA!E159</f>
        <v>605.26245116999996</v>
      </c>
      <c r="I154" s="36">
        <f>ROWDATA!F159</f>
        <v>586.70257568</v>
      </c>
      <c r="J154" s="36">
        <f>ROWDATA!F159</f>
        <v>586.70257568</v>
      </c>
      <c r="K154" s="36">
        <f>ROWDATA!G159</f>
        <v>635.53228760000002</v>
      </c>
      <c r="L154" s="36">
        <f>ROWDATA!H159</f>
        <v>630.04400635000002</v>
      </c>
      <c r="M154" s="36">
        <f>ROWDATA!H159</f>
        <v>630.04400635000002</v>
      </c>
    </row>
    <row r="155" spans="1:13" x14ac:dyDescent="0.2">
      <c r="A155" s="34">
        <f>ROWDATA!B160</f>
        <v>44131.352083333331</v>
      </c>
      <c r="B155" s="36">
        <f>ROWDATA!C160</f>
        <v>623.40985106999995</v>
      </c>
      <c r="C155" s="36">
        <f>ROWDATA!C160</f>
        <v>623.40985106999995</v>
      </c>
      <c r="D155" s="36">
        <f>ROWDATA!D160</f>
        <v>0</v>
      </c>
      <c r="E155" s="36">
        <f>ROWDATA!D160</f>
        <v>0</v>
      </c>
      <c r="F155" s="36">
        <f>ROWDATA!E160</f>
        <v>610.96038818</v>
      </c>
      <c r="G155" s="36">
        <f>ROWDATA!E160</f>
        <v>610.96038818</v>
      </c>
      <c r="H155" s="36">
        <f>ROWDATA!E160</f>
        <v>610.96038818</v>
      </c>
      <c r="I155" s="36">
        <f>ROWDATA!F160</f>
        <v>589.92706298999997</v>
      </c>
      <c r="J155" s="36">
        <f>ROWDATA!F160</f>
        <v>589.92706298999997</v>
      </c>
      <c r="K155" s="36">
        <f>ROWDATA!G160</f>
        <v>640.44134521000001</v>
      </c>
      <c r="L155" s="36">
        <f>ROWDATA!H160</f>
        <v>633.9375</v>
      </c>
      <c r="M155" s="36">
        <f>ROWDATA!H160</f>
        <v>633.9375</v>
      </c>
    </row>
    <row r="156" spans="1:13" x14ac:dyDescent="0.2">
      <c r="A156" s="34">
        <f>ROWDATA!B161</f>
        <v>44131.352777777778</v>
      </c>
      <c r="B156" s="36">
        <f>ROWDATA!C161</f>
        <v>626.00567626999998</v>
      </c>
      <c r="C156" s="36">
        <f>ROWDATA!C161</f>
        <v>626.00567626999998</v>
      </c>
      <c r="D156" s="36">
        <f>ROWDATA!D161</f>
        <v>0</v>
      </c>
      <c r="E156" s="36">
        <f>ROWDATA!D161</f>
        <v>0</v>
      </c>
      <c r="F156" s="36">
        <f>ROWDATA!E161</f>
        <v>613.69360352000001</v>
      </c>
      <c r="G156" s="36">
        <f>ROWDATA!E161</f>
        <v>613.69360352000001</v>
      </c>
      <c r="H156" s="36">
        <f>ROWDATA!E161</f>
        <v>613.69360352000001</v>
      </c>
      <c r="I156" s="36">
        <f>ROWDATA!F161</f>
        <v>595.40405272999999</v>
      </c>
      <c r="J156" s="36">
        <f>ROWDATA!F161</f>
        <v>595.40405272999999</v>
      </c>
      <c r="K156" s="36">
        <f>ROWDATA!G161</f>
        <v>643.67321776999995</v>
      </c>
      <c r="L156" s="36">
        <f>ROWDATA!H161</f>
        <v>637.79742432</v>
      </c>
      <c r="M156" s="36">
        <f>ROWDATA!H161</f>
        <v>637.79742432</v>
      </c>
    </row>
    <row r="157" spans="1:13" x14ac:dyDescent="0.2">
      <c r="A157" s="34">
        <f>ROWDATA!B162</f>
        <v>44131.353472222225</v>
      </c>
      <c r="B157" s="36">
        <f>ROWDATA!C162</f>
        <v>630.79437256000006</v>
      </c>
      <c r="C157" s="36">
        <f>ROWDATA!C162</f>
        <v>630.79437256000006</v>
      </c>
      <c r="D157" s="36">
        <f>ROWDATA!D162</f>
        <v>0</v>
      </c>
      <c r="E157" s="36">
        <f>ROWDATA!D162</f>
        <v>0</v>
      </c>
      <c r="F157" s="36">
        <f>ROWDATA!E162</f>
        <v>618.78961182</v>
      </c>
      <c r="G157" s="36">
        <f>ROWDATA!E162</f>
        <v>618.78961182</v>
      </c>
      <c r="H157" s="36">
        <f>ROWDATA!E162</f>
        <v>618.78961182</v>
      </c>
      <c r="I157" s="36">
        <f>ROWDATA!F162</f>
        <v>597.57556151999995</v>
      </c>
      <c r="J157" s="36">
        <f>ROWDATA!F162</f>
        <v>597.57556151999995</v>
      </c>
      <c r="K157" s="36">
        <f>ROWDATA!G162</f>
        <v>648.49499512</v>
      </c>
      <c r="L157" s="36">
        <f>ROWDATA!H162</f>
        <v>642.17333984000004</v>
      </c>
      <c r="M157" s="36">
        <f>ROWDATA!H162</f>
        <v>642.17333984000004</v>
      </c>
    </row>
    <row r="158" spans="1:13" x14ac:dyDescent="0.2">
      <c r="A158" s="34">
        <f>ROWDATA!B163</f>
        <v>44131.354166666664</v>
      </c>
      <c r="B158" s="36">
        <f>ROWDATA!C163</f>
        <v>635.90502930000002</v>
      </c>
      <c r="C158" s="36">
        <f>ROWDATA!C163</f>
        <v>635.90502930000002</v>
      </c>
      <c r="D158" s="36">
        <f>ROWDATA!D163</f>
        <v>0</v>
      </c>
      <c r="E158" s="36">
        <f>ROWDATA!D163</f>
        <v>0</v>
      </c>
      <c r="F158" s="36">
        <f>ROWDATA!E163</f>
        <v>620.88964843999997</v>
      </c>
      <c r="G158" s="36">
        <f>ROWDATA!E163</f>
        <v>620.88964843999997</v>
      </c>
      <c r="H158" s="36">
        <f>ROWDATA!E163</f>
        <v>620.88964843999997</v>
      </c>
      <c r="I158" s="36">
        <f>ROWDATA!F163</f>
        <v>599.95745850000003</v>
      </c>
      <c r="J158" s="36">
        <f>ROWDATA!F163</f>
        <v>599.95745850000003</v>
      </c>
      <c r="K158" s="36">
        <f>ROWDATA!G163</f>
        <v>650.66131591999999</v>
      </c>
      <c r="L158" s="36">
        <f>ROWDATA!H163</f>
        <v>644.70245361000002</v>
      </c>
      <c r="M158" s="36">
        <f>ROWDATA!H163</f>
        <v>644.70245361000002</v>
      </c>
    </row>
    <row r="159" spans="1:13" x14ac:dyDescent="0.2">
      <c r="A159" s="34">
        <f>ROWDATA!B164</f>
        <v>44131.354861111111</v>
      </c>
      <c r="B159" s="36">
        <f>ROWDATA!C164</f>
        <v>638.14611816000001</v>
      </c>
      <c r="C159" s="36">
        <f>ROWDATA!C164</f>
        <v>638.14611816000001</v>
      </c>
      <c r="D159" s="36">
        <f>ROWDATA!D164</f>
        <v>0</v>
      </c>
      <c r="E159" s="36">
        <f>ROWDATA!D164</f>
        <v>0</v>
      </c>
      <c r="F159" s="36">
        <f>ROWDATA!E164</f>
        <v>623.06695557</v>
      </c>
      <c r="G159" s="36">
        <f>ROWDATA!E164</f>
        <v>623.06695557</v>
      </c>
      <c r="H159" s="36">
        <f>ROWDATA!E164</f>
        <v>623.06695557</v>
      </c>
      <c r="I159" s="36">
        <f>ROWDATA!F164</f>
        <v>602.92285156000003</v>
      </c>
      <c r="J159" s="36">
        <f>ROWDATA!F164</f>
        <v>602.92285156000003</v>
      </c>
      <c r="K159" s="36">
        <f>ROWDATA!G164</f>
        <v>653.26440430000002</v>
      </c>
      <c r="L159" s="36">
        <f>ROWDATA!H164</f>
        <v>648.47937012</v>
      </c>
      <c r="M159" s="36">
        <f>ROWDATA!H164</f>
        <v>648.47937012</v>
      </c>
    </row>
    <row r="160" spans="1:13" x14ac:dyDescent="0.2">
      <c r="A160" s="34">
        <f>ROWDATA!B165</f>
        <v>44131.355555555558</v>
      </c>
      <c r="B160" s="36">
        <f>ROWDATA!C165</f>
        <v>640.43548583999996</v>
      </c>
      <c r="C160" s="36">
        <f>ROWDATA!C165</f>
        <v>640.43548583999996</v>
      </c>
      <c r="D160" s="36">
        <f>ROWDATA!D165</f>
        <v>0</v>
      </c>
      <c r="E160" s="36">
        <f>ROWDATA!D165</f>
        <v>0</v>
      </c>
      <c r="F160" s="36">
        <f>ROWDATA!E165</f>
        <v>625.29052734000004</v>
      </c>
      <c r="G160" s="36">
        <f>ROWDATA!E165</f>
        <v>625.29052734000004</v>
      </c>
      <c r="H160" s="36">
        <f>ROWDATA!E165</f>
        <v>625.29052734000004</v>
      </c>
      <c r="I160" s="36">
        <f>ROWDATA!F165</f>
        <v>605.80731201000003</v>
      </c>
      <c r="J160" s="36">
        <f>ROWDATA!F165</f>
        <v>605.80731201000003</v>
      </c>
      <c r="K160" s="36">
        <f>ROWDATA!G165</f>
        <v>657.07299805000002</v>
      </c>
      <c r="L160" s="36">
        <f>ROWDATA!H165</f>
        <v>651.24151611000002</v>
      </c>
      <c r="M160" s="36">
        <f>ROWDATA!H165</f>
        <v>651.24151611000002</v>
      </c>
    </row>
    <row r="161" spans="1:13" x14ac:dyDescent="0.2">
      <c r="A161" s="34">
        <f>ROWDATA!B166</f>
        <v>44131.356249999997</v>
      </c>
      <c r="B161" s="36">
        <f>ROWDATA!C166</f>
        <v>643.83752441000001</v>
      </c>
      <c r="C161" s="36">
        <f>ROWDATA!C166</f>
        <v>643.83752441000001</v>
      </c>
      <c r="D161" s="36">
        <f>ROWDATA!D166</f>
        <v>0</v>
      </c>
      <c r="E161" s="36">
        <f>ROWDATA!D166</f>
        <v>0</v>
      </c>
      <c r="F161" s="36">
        <f>ROWDATA!E166</f>
        <v>625.53765868999994</v>
      </c>
      <c r="G161" s="36">
        <f>ROWDATA!E166</f>
        <v>625.53765868999994</v>
      </c>
      <c r="H161" s="36">
        <f>ROWDATA!E166</f>
        <v>625.53765868999994</v>
      </c>
      <c r="I161" s="36">
        <f>ROWDATA!F166</f>
        <v>609.45306396000001</v>
      </c>
      <c r="J161" s="36">
        <f>ROWDATA!F166</f>
        <v>609.45306396000001</v>
      </c>
      <c r="K161" s="36">
        <f>ROWDATA!G166</f>
        <v>659.39642333999996</v>
      </c>
      <c r="L161" s="36">
        <f>ROWDATA!H166</f>
        <v>655.08477783000001</v>
      </c>
      <c r="M161" s="36">
        <f>ROWDATA!H166</f>
        <v>655.08477783000001</v>
      </c>
    </row>
    <row r="162" spans="1:13" x14ac:dyDescent="0.2">
      <c r="A162" s="34">
        <f>ROWDATA!B167</f>
        <v>44131.356944444444</v>
      </c>
      <c r="B162" s="36">
        <f>ROWDATA!C167</f>
        <v>647.44903564000003</v>
      </c>
      <c r="C162" s="36">
        <f>ROWDATA!C167</f>
        <v>647.44903564000003</v>
      </c>
      <c r="D162" s="36">
        <f>ROWDATA!D167</f>
        <v>0</v>
      </c>
      <c r="E162" s="36">
        <f>ROWDATA!D167</f>
        <v>0</v>
      </c>
      <c r="F162" s="36">
        <f>ROWDATA!E167</f>
        <v>629.90771484000004</v>
      </c>
      <c r="G162" s="36">
        <f>ROWDATA!E167</f>
        <v>629.90771484000004</v>
      </c>
      <c r="H162" s="36">
        <f>ROWDATA!E167</f>
        <v>629.90771484000004</v>
      </c>
      <c r="I162" s="36">
        <f>ROWDATA!F167</f>
        <v>615.70776366999996</v>
      </c>
      <c r="J162" s="36">
        <f>ROWDATA!F167</f>
        <v>615.70776366999996</v>
      </c>
      <c r="K162" s="36">
        <f>ROWDATA!G167</f>
        <v>663.90362548999997</v>
      </c>
      <c r="L162" s="36">
        <f>ROWDATA!H167</f>
        <v>658.66229248000002</v>
      </c>
      <c r="M162" s="36">
        <f>ROWDATA!H167</f>
        <v>658.66229248000002</v>
      </c>
    </row>
    <row r="163" spans="1:13" x14ac:dyDescent="0.2">
      <c r="A163" s="34">
        <f>ROWDATA!B168</f>
        <v>44131.357638888891</v>
      </c>
      <c r="B163" s="36">
        <f>ROWDATA!C168</f>
        <v>649.89959716999999</v>
      </c>
      <c r="C163" s="36">
        <f>ROWDATA!C168</f>
        <v>649.89959716999999</v>
      </c>
      <c r="D163" s="36">
        <f>ROWDATA!D168</f>
        <v>0</v>
      </c>
      <c r="E163" s="36">
        <f>ROWDATA!D168</f>
        <v>0</v>
      </c>
      <c r="F163" s="36">
        <f>ROWDATA!E168</f>
        <v>632.27026366999996</v>
      </c>
      <c r="G163" s="36">
        <f>ROWDATA!E168</f>
        <v>632.27026366999996</v>
      </c>
      <c r="H163" s="36">
        <f>ROWDATA!E168</f>
        <v>632.27026366999996</v>
      </c>
      <c r="I163" s="36">
        <f>ROWDATA!F168</f>
        <v>618.99707031000003</v>
      </c>
      <c r="J163" s="36">
        <f>ROWDATA!F168</f>
        <v>618.99707031000003</v>
      </c>
      <c r="K163" s="36">
        <f>ROWDATA!G168</f>
        <v>666.43688965000001</v>
      </c>
      <c r="L163" s="36">
        <f>ROWDATA!H168</f>
        <v>662.40594481999995</v>
      </c>
      <c r="M163" s="36">
        <f>ROWDATA!H168</f>
        <v>662.40594481999995</v>
      </c>
    </row>
    <row r="164" spans="1:13" x14ac:dyDescent="0.2">
      <c r="A164" s="34">
        <f>ROWDATA!B169</f>
        <v>44131.35833333333</v>
      </c>
      <c r="B164" s="36">
        <f>ROWDATA!C169</f>
        <v>655.10723876999998</v>
      </c>
      <c r="C164" s="36">
        <f>ROWDATA!C169</f>
        <v>655.10723876999998</v>
      </c>
      <c r="D164" s="36">
        <f>ROWDATA!D169</f>
        <v>0</v>
      </c>
      <c r="E164" s="36">
        <f>ROWDATA!D169</f>
        <v>0</v>
      </c>
      <c r="F164" s="36">
        <f>ROWDATA!E169</f>
        <v>635.91467284999999</v>
      </c>
      <c r="G164" s="36">
        <f>ROWDATA!E169</f>
        <v>635.91467284999999</v>
      </c>
      <c r="H164" s="36">
        <f>ROWDATA!E169</f>
        <v>635.91467284999999</v>
      </c>
      <c r="I164" s="36">
        <f>ROWDATA!F169</f>
        <v>620.17993163999995</v>
      </c>
      <c r="J164" s="36">
        <f>ROWDATA!F169</f>
        <v>620.17993163999995</v>
      </c>
      <c r="K164" s="36">
        <f>ROWDATA!G169</f>
        <v>670.48986816000001</v>
      </c>
      <c r="L164" s="36">
        <f>ROWDATA!H169</f>
        <v>667.14813231999995</v>
      </c>
      <c r="M164" s="36">
        <f>ROWDATA!H169</f>
        <v>667.14813231999995</v>
      </c>
    </row>
    <row r="165" spans="1:13" x14ac:dyDescent="0.2">
      <c r="A165" s="34">
        <f>ROWDATA!B170</f>
        <v>44131.359027777777</v>
      </c>
      <c r="B165" s="36">
        <f>ROWDATA!C170</f>
        <v>659.78265381000006</v>
      </c>
      <c r="C165" s="36">
        <f>ROWDATA!C170</f>
        <v>659.78265381000006</v>
      </c>
      <c r="D165" s="36">
        <f>ROWDATA!D170</f>
        <v>0</v>
      </c>
      <c r="E165" s="36">
        <f>ROWDATA!D170</f>
        <v>0</v>
      </c>
      <c r="F165" s="36">
        <f>ROWDATA!E170</f>
        <v>639.58984375</v>
      </c>
      <c r="G165" s="36">
        <f>ROWDATA!E170</f>
        <v>639.58984375</v>
      </c>
      <c r="H165" s="36">
        <f>ROWDATA!E170</f>
        <v>639.58984375</v>
      </c>
      <c r="I165" s="36">
        <f>ROWDATA!F170</f>
        <v>624.84631348000005</v>
      </c>
      <c r="J165" s="36">
        <f>ROWDATA!F170</f>
        <v>624.84631348000005</v>
      </c>
      <c r="K165" s="36">
        <f>ROWDATA!G170</f>
        <v>675.88806151999995</v>
      </c>
      <c r="L165" s="36">
        <f>ROWDATA!H170</f>
        <v>669.32788086000005</v>
      </c>
      <c r="M165" s="36">
        <f>ROWDATA!H170</f>
        <v>669.32788086000005</v>
      </c>
    </row>
    <row r="166" spans="1:13" x14ac:dyDescent="0.2">
      <c r="A166" s="34">
        <f>ROWDATA!B171</f>
        <v>44131.359722222223</v>
      </c>
      <c r="B166" s="36">
        <f>ROWDATA!C171</f>
        <v>663.00720215000001</v>
      </c>
      <c r="C166" s="36">
        <f>ROWDATA!C171</f>
        <v>663.00720215000001</v>
      </c>
      <c r="D166" s="36">
        <f>ROWDATA!D171</f>
        <v>0</v>
      </c>
      <c r="E166" s="36">
        <f>ROWDATA!D171</f>
        <v>0</v>
      </c>
      <c r="F166" s="36">
        <f>ROWDATA!E171</f>
        <v>643.24938965000001</v>
      </c>
      <c r="G166" s="36">
        <f>ROWDATA!E171</f>
        <v>643.24938965000001</v>
      </c>
      <c r="H166" s="36">
        <f>ROWDATA!E171</f>
        <v>643.24938965000001</v>
      </c>
      <c r="I166" s="36">
        <f>ROWDATA!F171</f>
        <v>630.69592284999999</v>
      </c>
      <c r="J166" s="36">
        <f>ROWDATA!F171</f>
        <v>630.69592284999999</v>
      </c>
      <c r="K166" s="36">
        <f>ROWDATA!G171</f>
        <v>678.15917968999997</v>
      </c>
      <c r="L166" s="36">
        <f>ROWDATA!H171</f>
        <v>674.03674316000001</v>
      </c>
      <c r="M166" s="36">
        <f>ROWDATA!H171</f>
        <v>674.03674316000001</v>
      </c>
    </row>
    <row r="167" spans="1:13" x14ac:dyDescent="0.2">
      <c r="A167" s="34">
        <f>ROWDATA!B172</f>
        <v>44131.36041666667</v>
      </c>
      <c r="B167" s="36">
        <f>ROWDATA!C172</f>
        <v>666.45745850000003</v>
      </c>
      <c r="C167" s="36">
        <f>ROWDATA!C172</f>
        <v>666.45745850000003</v>
      </c>
      <c r="D167" s="36">
        <f>ROWDATA!D172</f>
        <v>671.32061768000005</v>
      </c>
      <c r="E167" s="36">
        <f>ROWDATA!D172</f>
        <v>671.32061768000005</v>
      </c>
      <c r="F167" s="36">
        <f>ROWDATA!E172</f>
        <v>645.50378418000003</v>
      </c>
      <c r="G167" s="36">
        <f>ROWDATA!E172</f>
        <v>645.50378418000003</v>
      </c>
      <c r="H167" s="36">
        <f>ROWDATA!E172</f>
        <v>645.50378418000003</v>
      </c>
      <c r="I167" s="36">
        <f>ROWDATA!F172</f>
        <v>632.25134276999995</v>
      </c>
      <c r="J167" s="36">
        <f>ROWDATA!F172</f>
        <v>632.25134276999995</v>
      </c>
      <c r="K167" s="36">
        <f>ROWDATA!G172</f>
        <v>683.69702147999999</v>
      </c>
      <c r="L167" s="36">
        <f>ROWDATA!H172</f>
        <v>677.38092041000004</v>
      </c>
      <c r="M167" s="36">
        <f>ROWDATA!H172</f>
        <v>677.38092041000004</v>
      </c>
    </row>
    <row r="168" spans="1:13" x14ac:dyDescent="0.2">
      <c r="A168" s="34">
        <f>ROWDATA!B173</f>
        <v>44131.361111111109</v>
      </c>
      <c r="B168" s="36">
        <f>ROWDATA!C173</f>
        <v>669.87548828000001</v>
      </c>
      <c r="C168" s="36">
        <f>ROWDATA!C173</f>
        <v>669.87548828000001</v>
      </c>
      <c r="D168" s="36">
        <f>ROWDATA!D173</f>
        <v>674.74285888999998</v>
      </c>
      <c r="E168" s="36">
        <f>ROWDATA!D173</f>
        <v>674.74285888999998</v>
      </c>
      <c r="F168" s="36">
        <f>ROWDATA!E173</f>
        <v>649.48803711000005</v>
      </c>
      <c r="G168" s="36">
        <f>ROWDATA!E173</f>
        <v>649.48803711000005</v>
      </c>
      <c r="H168" s="36">
        <f>ROWDATA!E173</f>
        <v>649.48803711000005</v>
      </c>
      <c r="I168" s="36">
        <f>ROWDATA!F173</f>
        <v>637.87390137</v>
      </c>
      <c r="J168" s="36">
        <f>ROWDATA!F173</f>
        <v>637.87390137</v>
      </c>
      <c r="K168" s="36">
        <f>ROWDATA!G173</f>
        <v>686.68444824000005</v>
      </c>
      <c r="L168" s="36">
        <f>ROWDATA!H173</f>
        <v>683.22143555000002</v>
      </c>
      <c r="M168" s="36">
        <f>ROWDATA!H173</f>
        <v>683.22143555000002</v>
      </c>
    </row>
    <row r="169" spans="1:13" x14ac:dyDescent="0.2">
      <c r="A169" s="34">
        <f>ROWDATA!B174</f>
        <v>44131.361805555556</v>
      </c>
      <c r="B169" s="36">
        <f>ROWDATA!C174</f>
        <v>673.69647216999999</v>
      </c>
      <c r="C169" s="36">
        <f>ROWDATA!C174</f>
        <v>673.69647216999999</v>
      </c>
      <c r="D169" s="36">
        <f>ROWDATA!D174</f>
        <v>678.44793701000003</v>
      </c>
      <c r="E169" s="36">
        <f>ROWDATA!D174</f>
        <v>678.44793701000003</v>
      </c>
      <c r="F169" s="36">
        <f>ROWDATA!E174</f>
        <v>653.24029541000004</v>
      </c>
      <c r="G169" s="36">
        <f>ROWDATA!E174</f>
        <v>653.24029541000004</v>
      </c>
      <c r="H169" s="36">
        <f>ROWDATA!E174</f>
        <v>653.24029541000004</v>
      </c>
      <c r="I169" s="36">
        <f>ROWDATA!F174</f>
        <v>639.73736571999996</v>
      </c>
      <c r="J169" s="36">
        <f>ROWDATA!F174</f>
        <v>639.73736571999996</v>
      </c>
      <c r="K169" s="36">
        <f>ROWDATA!G174</f>
        <v>690.31817626999998</v>
      </c>
      <c r="L169" s="36">
        <f>ROWDATA!H174</f>
        <v>687.09857178000004</v>
      </c>
      <c r="M169" s="36">
        <f>ROWDATA!H174</f>
        <v>687.09857178000004</v>
      </c>
    </row>
    <row r="170" spans="1:13" x14ac:dyDescent="0.2">
      <c r="A170" s="34">
        <f>ROWDATA!B175</f>
        <v>44131.362500000003</v>
      </c>
      <c r="B170" s="36">
        <f>ROWDATA!C175</f>
        <v>677.09826659999999</v>
      </c>
      <c r="C170" s="36">
        <f>ROWDATA!C175</f>
        <v>677.09826659999999</v>
      </c>
      <c r="D170" s="36">
        <f>ROWDATA!D175</f>
        <v>677.78863524999997</v>
      </c>
      <c r="E170" s="36">
        <f>ROWDATA!D175</f>
        <v>677.78863524999997</v>
      </c>
      <c r="F170" s="36">
        <f>ROWDATA!E175</f>
        <v>656.68383788999995</v>
      </c>
      <c r="G170" s="36">
        <f>ROWDATA!E175</f>
        <v>656.68383788999995</v>
      </c>
      <c r="H170" s="36">
        <f>ROWDATA!E175</f>
        <v>656.68383788999995</v>
      </c>
      <c r="I170" s="36">
        <f>ROWDATA!F175</f>
        <v>644.40405272999999</v>
      </c>
      <c r="J170" s="36">
        <f>ROWDATA!F175</f>
        <v>644.40405272999999</v>
      </c>
      <c r="K170" s="36">
        <f>ROWDATA!G175</f>
        <v>694.21405029000005</v>
      </c>
      <c r="L170" s="36">
        <f>ROWDATA!H175</f>
        <v>691.59100341999999</v>
      </c>
      <c r="M170" s="36">
        <f>ROWDATA!H175</f>
        <v>691.59100341999999</v>
      </c>
    </row>
    <row r="171" spans="1:13" x14ac:dyDescent="0.2">
      <c r="A171" s="34">
        <f>ROWDATA!B176</f>
        <v>44131.363194444442</v>
      </c>
      <c r="B171" s="36">
        <f>ROWDATA!C176</f>
        <v>678.35565185999997</v>
      </c>
      <c r="C171" s="36">
        <f>ROWDATA!C176</f>
        <v>678.35565185999997</v>
      </c>
      <c r="D171" s="36">
        <f>ROWDATA!D176</f>
        <v>684.16210937999995</v>
      </c>
      <c r="E171" s="36">
        <f>ROWDATA!D176</f>
        <v>684.16210937999995</v>
      </c>
      <c r="F171" s="36">
        <f>ROWDATA!E176</f>
        <v>658.89196776999995</v>
      </c>
      <c r="G171" s="36">
        <f>ROWDATA!E176</f>
        <v>658.89196776999995</v>
      </c>
      <c r="H171" s="36">
        <f>ROWDATA!E176</f>
        <v>658.89196776999995</v>
      </c>
      <c r="I171" s="36">
        <f>ROWDATA!F176</f>
        <v>648.14666748000002</v>
      </c>
      <c r="J171" s="36">
        <f>ROWDATA!F176</f>
        <v>648.14666748000002</v>
      </c>
      <c r="K171" s="36">
        <f>ROWDATA!G176</f>
        <v>696.50231933999999</v>
      </c>
      <c r="L171" s="36">
        <f>ROWDATA!H176</f>
        <v>693.82073975000003</v>
      </c>
      <c r="M171" s="36">
        <f>ROWDATA!H176</f>
        <v>693.82073975000003</v>
      </c>
    </row>
    <row r="172" spans="1:13" x14ac:dyDescent="0.2">
      <c r="A172" s="34">
        <f>ROWDATA!B177</f>
        <v>44131.363888888889</v>
      </c>
      <c r="B172" s="36">
        <f>ROWDATA!C177</f>
        <v>681.67694091999999</v>
      </c>
      <c r="C172" s="36">
        <f>ROWDATA!C177</f>
        <v>681.67694091999999</v>
      </c>
      <c r="D172" s="36">
        <f>ROWDATA!D177</f>
        <v>686.23449706999997</v>
      </c>
      <c r="E172" s="36">
        <f>ROWDATA!D177</f>
        <v>686.23449706999997</v>
      </c>
      <c r="F172" s="36">
        <f>ROWDATA!E177</f>
        <v>662.33551024999997</v>
      </c>
      <c r="G172" s="36">
        <f>ROWDATA!E177</f>
        <v>662.33551024999997</v>
      </c>
      <c r="H172" s="36">
        <f>ROWDATA!E177</f>
        <v>662.33551024999997</v>
      </c>
      <c r="I172" s="36">
        <f>ROWDATA!F177</f>
        <v>653.59106444999998</v>
      </c>
      <c r="J172" s="36">
        <f>ROWDATA!F177</f>
        <v>653.59106444999998</v>
      </c>
      <c r="K172" s="36">
        <f>ROWDATA!G177</f>
        <v>698.75616454999999</v>
      </c>
      <c r="L172" s="36">
        <f>ROWDATA!H177</f>
        <v>695.01867675999995</v>
      </c>
      <c r="M172" s="36">
        <f>ROWDATA!H177</f>
        <v>695.01867675999995</v>
      </c>
    </row>
    <row r="173" spans="1:13" x14ac:dyDescent="0.2">
      <c r="A173" s="34">
        <f>ROWDATA!B178</f>
        <v>44131.364583333336</v>
      </c>
      <c r="B173" s="36">
        <f>ROWDATA!C178</f>
        <v>687.11035156000003</v>
      </c>
      <c r="C173" s="36">
        <f>ROWDATA!C178</f>
        <v>687.11035156000003</v>
      </c>
      <c r="D173" s="36">
        <f>ROWDATA!D178</f>
        <v>689.45257568</v>
      </c>
      <c r="E173" s="36">
        <f>ROWDATA!D178</f>
        <v>689.45257568</v>
      </c>
      <c r="F173" s="36">
        <f>ROWDATA!E178</f>
        <v>666.90594481999995</v>
      </c>
      <c r="G173" s="36">
        <f>ROWDATA!E178</f>
        <v>666.90594481999995</v>
      </c>
      <c r="H173" s="36">
        <f>ROWDATA!E178</f>
        <v>666.90594481999995</v>
      </c>
      <c r="I173" s="36">
        <f>ROWDATA!F178</f>
        <v>657.28527831999997</v>
      </c>
      <c r="J173" s="36">
        <f>ROWDATA!F178</f>
        <v>657.28527831999997</v>
      </c>
      <c r="K173" s="36">
        <f>ROWDATA!G178</f>
        <v>702.23248291000004</v>
      </c>
      <c r="L173" s="36">
        <f>ROWDATA!H178</f>
        <v>699.47814941000001</v>
      </c>
      <c r="M173" s="36">
        <f>ROWDATA!H178</f>
        <v>699.47814941000001</v>
      </c>
    </row>
    <row r="174" spans="1:13" x14ac:dyDescent="0.2">
      <c r="A174" s="34">
        <f>ROWDATA!B179</f>
        <v>44131.365277777775</v>
      </c>
      <c r="B174" s="36">
        <f>ROWDATA!C179</f>
        <v>689.73815918000003</v>
      </c>
      <c r="C174" s="36">
        <f>ROWDATA!C179</f>
        <v>689.73815918000003</v>
      </c>
      <c r="D174" s="36">
        <f>ROWDATA!D179</f>
        <v>694.55450439000003</v>
      </c>
      <c r="E174" s="36">
        <f>ROWDATA!D179</f>
        <v>694.55450439000003</v>
      </c>
      <c r="F174" s="36">
        <f>ROWDATA!E179</f>
        <v>669.74755859000004</v>
      </c>
      <c r="G174" s="36">
        <f>ROWDATA!E179</f>
        <v>669.74755859000004</v>
      </c>
      <c r="H174" s="36">
        <f>ROWDATA!E179</f>
        <v>669.74755859000004</v>
      </c>
      <c r="I174" s="36">
        <f>ROWDATA!F179</f>
        <v>659.66687012</v>
      </c>
      <c r="J174" s="36">
        <f>ROWDATA!F179</f>
        <v>659.66687012</v>
      </c>
      <c r="K174" s="36">
        <f>ROWDATA!G179</f>
        <v>706.98443603999999</v>
      </c>
      <c r="L174" s="36">
        <f>ROWDATA!H179</f>
        <v>704.76965331999997</v>
      </c>
      <c r="M174" s="36">
        <f>ROWDATA!H179</f>
        <v>704.76965331999997</v>
      </c>
    </row>
    <row r="175" spans="1:13" x14ac:dyDescent="0.2">
      <c r="A175" s="34">
        <f>ROWDATA!B180</f>
        <v>44131.365972222222</v>
      </c>
      <c r="B175" s="36">
        <f>ROWDATA!C180</f>
        <v>693.96209716999999</v>
      </c>
      <c r="C175" s="36">
        <f>ROWDATA!C180</f>
        <v>693.96209716999999</v>
      </c>
      <c r="D175" s="36">
        <f>ROWDATA!D180</f>
        <v>696.65820312999995</v>
      </c>
      <c r="E175" s="36">
        <f>ROWDATA!D180</f>
        <v>696.65820312999995</v>
      </c>
      <c r="F175" s="36">
        <f>ROWDATA!E180</f>
        <v>673.83941649999997</v>
      </c>
      <c r="G175" s="36">
        <f>ROWDATA!E180</f>
        <v>673.83941649999997</v>
      </c>
      <c r="H175" s="36">
        <f>ROWDATA!E180</f>
        <v>673.83941649999997</v>
      </c>
      <c r="I175" s="36">
        <f>ROWDATA!F180</f>
        <v>661.85455321999996</v>
      </c>
      <c r="J175" s="36">
        <f>ROWDATA!F180</f>
        <v>661.85455321999996</v>
      </c>
      <c r="K175" s="36">
        <f>ROWDATA!G180</f>
        <v>710.23376465000001</v>
      </c>
      <c r="L175" s="36">
        <f>ROWDATA!H180</f>
        <v>707.18243408000001</v>
      </c>
      <c r="M175" s="36">
        <f>ROWDATA!H180</f>
        <v>707.18243408000001</v>
      </c>
    </row>
    <row r="176" spans="1:13" x14ac:dyDescent="0.2">
      <c r="A176" s="34">
        <f>ROWDATA!B181</f>
        <v>44131.366666666669</v>
      </c>
      <c r="B176" s="36">
        <f>ROWDATA!C181</f>
        <v>698.49255371000004</v>
      </c>
      <c r="C176" s="36">
        <f>ROWDATA!C181</f>
        <v>698.49255371000004</v>
      </c>
      <c r="D176" s="36">
        <f>ROWDATA!D181</f>
        <v>701.94866943</v>
      </c>
      <c r="E176" s="36">
        <f>ROWDATA!D181</f>
        <v>701.94866943</v>
      </c>
      <c r="F176" s="36">
        <f>ROWDATA!E181</f>
        <v>674.88928223000005</v>
      </c>
      <c r="G176" s="36">
        <f>ROWDATA!E181</f>
        <v>674.88928223000005</v>
      </c>
      <c r="H176" s="36">
        <f>ROWDATA!E181</f>
        <v>674.88928223000005</v>
      </c>
      <c r="I176" s="36">
        <f>ROWDATA!F181</f>
        <v>665.54870604999996</v>
      </c>
      <c r="J176" s="36">
        <f>ROWDATA!F181</f>
        <v>665.54870604999996</v>
      </c>
      <c r="K176" s="36">
        <f>ROWDATA!G181</f>
        <v>713.46563720999995</v>
      </c>
      <c r="L176" s="36">
        <f>ROWDATA!H181</f>
        <v>709.76171875</v>
      </c>
      <c r="M176" s="36">
        <f>ROWDATA!H181</f>
        <v>709.76171875</v>
      </c>
    </row>
    <row r="177" spans="1:13" x14ac:dyDescent="0.2">
      <c r="A177" s="34">
        <f>ROWDATA!B182</f>
        <v>44131.367361111108</v>
      </c>
      <c r="B177" s="36">
        <f>ROWDATA!C182</f>
        <v>703.74841308999999</v>
      </c>
      <c r="C177" s="36">
        <f>ROWDATA!C182</f>
        <v>703.74841308999999</v>
      </c>
      <c r="D177" s="36">
        <f>ROWDATA!D182</f>
        <v>705.81036376999998</v>
      </c>
      <c r="E177" s="36">
        <f>ROWDATA!D182</f>
        <v>705.81036376999998</v>
      </c>
      <c r="F177" s="36">
        <f>ROWDATA!E182</f>
        <v>679.64550781000003</v>
      </c>
      <c r="G177" s="36">
        <f>ROWDATA!E182</f>
        <v>679.64550781000003</v>
      </c>
      <c r="H177" s="36">
        <f>ROWDATA!E182</f>
        <v>679.64550781000003</v>
      </c>
      <c r="I177" s="36">
        <f>ROWDATA!F182</f>
        <v>669.01611328000001</v>
      </c>
      <c r="J177" s="36">
        <f>ROWDATA!F182</f>
        <v>669.01611328000001</v>
      </c>
      <c r="K177" s="36">
        <f>ROWDATA!G182</f>
        <v>715.99884033000001</v>
      </c>
      <c r="L177" s="36">
        <f>ROWDATA!H182</f>
        <v>713.25573729999996</v>
      </c>
      <c r="M177" s="36">
        <f>ROWDATA!H182</f>
        <v>713.25573729999996</v>
      </c>
    </row>
    <row r="178" spans="1:13" x14ac:dyDescent="0.2">
      <c r="A178" s="34">
        <f>ROWDATA!B183</f>
        <v>44131.368055555555</v>
      </c>
      <c r="B178" s="36">
        <f>ROWDATA!C183</f>
        <v>708.76232909999999</v>
      </c>
      <c r="C178" s="36">
        <f>ROWDATA!C183</f>
        <v>708.76232909999999</v>
      </c>
      <c r="D178" s="36">
        <f>ROWDATA!D183</f>
        <v>708.46337890999996</v>
      </c>
      <c r="E178" s="36">
        <f>ROWDATA!D183</f>
        <v>708.46337890999996</v>
      </c>
      <c r="F178" s="36">
        <f>ROWDATA!E183</f>
        <v>682.25512694999998</v>
      </c>
      <c r="G178" s="36">
        <f>ROWDATA!E183</f>
        <v>682.25512694999998</v>
      </c>
      <c r="H178" s="36">
        <f>ROWDATA!E183</f>
        <v>682.25512694999998</v>
      </c>
      <c r="I178" s="36">
        <f>ROWDATA!F183</f>
        <v>672.51580810999997</v>
      </c>
      <c r="J178" s="36">
        <f>ROWDATA!F183</f>
        <v>672.51580810999997</v>
      </c>
      <c r="K178" s="36">
        <f>ROWDATA!G183</f>
        <v>718.33947753999996</v>
      </c>
      <c r="L178" s="36">
        <f>ROWDATA!H183</f>
        <v>716.66705321999996</v>
      </c>
      <c r="M178" s="36">
        <f>ROWDATA!H183</f>
        <v>716.66705321999996</v>
      </c>
    </row>
    <row r="179" spans="1:13" x14ac:dyDescent="0.2">
      <c r="A179" s="34">
        <f>ROWDATA!B184</f>
        <v>44131.368750000001</v>
      </c>
      <c r="B179" s="36">
        <f>ROWDATA!C184</f>
        <v>708.73010253999996</v>
      </c>
      <c r="C179" s="36">
        <f>ROWDATA!C184</f>
        <v>708.73010253999996</v>
      </c>
      <c r="D179" s="36">
        <f>ROWDATA!D184</f>
        <v>711.86999512</v>
      </c>
      <c r="E179" s="36">
        <f>ROWDATA!D184</f>
        <v>711.86999512</v>
      </c>
      <c r="F179" s="36">
        <f>ROWDATA!E184</f>
        <v>684.57116699000005</v>
      </c>
      <c r="G179" s="36">
        <f>ROWDATA!E184</f>
        <v>684.57116699000005</v>
      </c>
      <c r="H179" s="36">
        <f>ROWDATA!E184</f>
        <v>684.57116699000005</v>
      </c>
      <c r="I179" s="36">
        <f>ROWDATA!F184</f>
        <v>676.50158691000001</v>
      </c>
      <c r="J179" s="36">
        <f>ROWDATA!F184</f>
        <v>676.50158691000001</v>
      </c>
      <c r="K179" s="36">
        <f>ROWDATA!G184</f>
        <v>722.14807128999996</v>
      </c>
      <c r="L179" s="36">
        <f>ROWDATA!H184</f>
        <v>719.36285399999997</v>
      </c>
      <c r="M179" s="36">
        <f>ROWDATA!H184</f>
        <v>719.36285399999997</v>
      </c>
    </row>
    <row r="180" spans="1:13" x14ac:dyDescent="0.2">
      <c r="A180" s="34">
        <f>ROWDATA!B185</f>
        <v>44131.369444444441</v>
      </c>
      <c r="B180" s="36">
        <f>ROWDATA!C185</f>
        <v>711.06768798999997</v>
      </c>
      <c r="C180" s="36">
        <f>ROWDATA!C185</f>
        <v>711.06768798999997</v>
      </c>
      <c r="D180" s="36">
        <f>ROWDATA!D185</f>
        <v>715.68444824000005</v>
      </c>
      <c r="E180" s="36">
        <f>ROWDATA!D185</f>
        <v>715.68444824000005</v>
      </c>
      <c r="F180" s="36">
        <f>ROWDATA!E185</f>
        <v>689.9140625</v>
      </c>
      <c r="G180" s="36">
        <f>ROWDATA!E185</f>
        <v>689.9140625</v>
      </c>
      <c r="H180" s="36">
        <f>ROWDATA!E185</f>
        <v>689.9140625</v>
      </c>
      <c r="I180" s="36">
        <f>ROWDATA!F185</f>
        <v>678.85095215000001</v>
      </c>
      <c r="J180" s="36">
        <f>ROWDATA!F185</f>
        <v>678.85095215000001</v>
      </c>
      <c r="K180" s="36">
        <f>ROWDATA!G185</f>
        <v>724.59368896000001</v>
      </c>
      <c r="L180" s="36">
        <f>ROWDATA!H185</f>
        <v>721.55926513999998</v>
      </c>
      <c r="M180" s="36">
        <f>ROWDATA!H185</f>
        <v>721.55926513999998</v>
      </c>
    </row>
    <row r="181" spans="1:13" x14ac:dyDescent="0.2">
      <c r="A181" s="34">
        <f>ROWDATA!B186</f>
        <v>44131.370138888888</v>
      </c>
      <c r="B181" s="36">
        <f>ROWDATA!C186</f>
        <v>714.50170897999999</v>
      </c>
      <c r="C181" s="36">
        <f>ROWDATA!C186</f>
        <v>714.50170897999999</v>
      </c>
      <c r="D181" s="36">
        <f>ROWDATA!D186</f>
        <v>718.14923095999995</v>
      </c>
      <c r="E181" s="36">
        <f>ROWDATA!D186</f>
        <v>718.14923095999995</v>
      </c>
      <c r="F181" s="36">
        <f>ROWDATA!E186</f>
        <v>692.19927978999999</v>
      </c>
      <c r="G181" s="36">
        <f>ROWDATA!E186</f>
        <v>692.19927978999999</v>
      </c>
      <c r="H181" s="36">
        <f>ROWDATA!E186</f>
        <v>692.19927978999999</v>
      </c>
      <c r="I181" s="36">
        <f>ROWDATA!F186</f>
        <v>682.18865966999999</v>
      </c>
      <c r="J181" s="36">
        <f>ROWDATA!F186</f>
        <v>682.18865966999999</v>
      </c>
      <c r="K181" s="36">
        <f>ROWDATA!G186</f>
        <v>729.17077637</v>
      </c>
      <c r="L181" s="36">
        <f>ROWDATA!H186</f>
        <v>724.90399170000001</v>
      </c>
      <c r="M181" s="36">
        <f>ROWDATA!H186</f>
        <v>724.90399170000001</v>
      </c>
    </row>
    <row r="182" spans="1:13" x14ac:dyDescent="0.2">
      <c r="A182" s="34">
        <f>ROWDATA!B187</f>
        <v>44131.370833333334</v>
      </c>
      <c r="B182" s="36">
        <f>ROWDATA!C187</f>
        <v>717.08123779000005</v>
      </c>
      <c r="C182" s="36">
        <f>ROWDATA!C187</f>
        <v>717.08123779000005</v>
      </c>
      <c r="D182" s="36">
        <f>ROWDATA!D187</f>
        <v>722.19946288999995</v>
      </c>
      <c r="E182" s="36">
        <f>ROWDATA!D187</f>
        <v>722.19946288999995</v>
      </c>
      <c r="F182" s="36">
        <f>ROWDATA!E187</f>
        <v>698.86999512</v>
      </c>
      <c r="G182" s="36">
        <f>ROWDATA!E187</f>
        <v>698.86999512</v>
      </c>
      <c r="H182" s="36">
        <f>ROWDATA!E187</f>
        <v>698.86999512</v>
      </c>
      <c r="I182" s="36">
        <f>ROWDATA!F187</f>
        <v>685.25091553000004</v>
      </c>
      <c r="J182" s="36">
        <f>ROWDATA!F187</f>
        <v>685.25091553000004</v>
      </c>
      <c r="K182" s="36">
        <f>ROWDATA!G187</f>
        <v>732.33282470999995</v>
      </c>
      <c r="L182" s="36">
        <f>ROWDATA!H187</f>
        <v>727.56652831999997</v>
      </c>
      <c r="M182" s="36">
        <f>ROWDATA!H187</f>
        <v>727.56652831999997</v>
      </c>
    </row>
    <row r="183" spans="1:13" x14ac:dyDescent="0.2">
      <c r="A183" s="34">
        <f>ROWDATA!B188</f>
        <v>44131.371527777781</v>
      </c>
      <c r="B183" s="36">
        <f>ROWDATA!C188</f>
        <v>720.33807373000002</v>
      </c>
      <c r="C183" s="36">
        <f>ROWDATA!C188</f>
        <v>720.33807373000002</v>
      </c>
      <c r="D183" s="36">
        <f>ROWDATA!D188</f>
        <v>726.95593262</v>
      </c>
      <c r="E183" s="36">
        <f>ROWDATA!D188</f>
        <v>726.95593262</v>
      </c>
      <c r="F183" s="36">
        <f>ROWDATA!E188</f>
        <v>700.73858643000005</v>
      </c>
      <c r="G183" s="36">
        <f>ROWDATA!E188</f>
        <v>700.73858643000005</v>
      </c>
      <c r="H183" s="36">
        <f>ROWDATA!E188</f>
        <v>700.73858643000005</v>
      </c>
      <c r="I183" s="36">
        <f>ROWDATA!F188</f>
        <v>687.63256836000005</v>
      </c>
      <c r="J183" s="36">
        <f>ROWDATA!F188</f>
        <v>687.63256836000005</v>
      </c>
      <c r="K183" s="36">
        <f>ROWDATA!G188</f>
        <v>738.18518066000001</v>
      </c>
      <c r="L183" s="36">
        <f>ROWDATA!H188</f>
        <v>731.19396973000005</v>
      </c>
      <c r="M183" s="36">
        <f>ROWDATA!H188</f>
        <v>731.19396973000005</v>
      </c>
    </row>
    <row r="184" spans="1:13" x14ac:dyDescent="0.2">
      <c r="A184" s="34">
        <f>ROWDATA!B189</f>
        <v>44131.37222222222</v>
      </c>
      <c r="B184" s="36">
        <f>ROWDATA!C189</f>
        <v>724.14276123000002</v>
      </c>
      <c r="C184" s="36">
        <f>ROWDATA!C189</f>
        <v>724.14276123000002</v>
      </c>
      <c r="D184" s="36">
        <f>ROWDATA!D189</f>
        <v>728.51000977000001</v>
      </c>
      <c r="E184" s="36">
        <f>ROWDATA!D189</f>
        <v>728.51000977000001</v>
      </c>
      <c r="F184" s="36">
        <f>ROWDATA!E189</f>
        <v>705.84948729999996</v>
      </c>
      <c r="G184" s="36">
        <f>ROWDATA!E189</f>
        <v>705.84948729999996</v>
      </c>
      <c r="H184" s="36">
        <f>ROWDATA!E189</f>
        <v>705.84948729999996</v>
      </c>
      <c r="I184" s="36">
        <f>ROWDATA!F189</f>
        <v>692.63897704999999</v>
      </c>
      <c r="J184" s="36">
        <f>ROWDATA!F189</f>
        <v>692.63897704999999</v>
      </c>
      <c r="K184" s="36">
        <f>ROWDATA!G189</f>
        <v>739.07586670000001</v>
      </c>
      <c r="L184" s="36">
        <f>ROWDATA!H189</f>
        <v>734.57196045000001</v>
      </c>
      <c r="M184" s="36">
        <f>ROWDATA!H189</f>
        <v>734.57196045000001</v>
      </c>
    </row>
    <row r="185" spans="1:13" x14ac:dyDescent="0.2">
      <c r="A185" s="34">
        <f>ROWDATA!B190</f>
        <v>44131.372916666667</v>
      </c>
      <c r="B185" s="36">
        <f>ROWDATA!C190</f>
        <v>726.69012451000003</v>
      </c>
      <c r="C185" s="36">
        <f>ROWDATA!C190</f>
        <v>726.69012451000003</v>
      </c>
      <c r="D185" s="36">
        <f>ROWDATA!D190</f>
        <v>731.44555663999995</v>
      </c>
      <c r="E185" s="36">
        <f>ROWDATA!D190</f>
        <v>731.44555663999995</v>
      </c>
      <c r="F185" s="36">
        <f>ROWDATA!E190</f>
        <v>709.24676513999998</v>
      </c>
      <c r="G185" s="36">
        <f>ROWDATA!E190</f>
        <v>709.24676513999998</v>
      </c>
      <c r="H185" s="36">
        <f>ROWDATA!E190</f>
        <v>709.24676513999998</v>
      </c>
      <c r="I185" s="36">
        <f>ROWDATA!F190</f>
        <v>695.53930663999995</v>
      </c>
      <c r="J185" s="36">
        <f>ROWDATA!F190</f>
        <v>695.53930663999995</v>
      </c>
      <c r="K185" s="36">
        <f>ROWDATA!G190</f>
        <v>744.29949951000003</v>
      </c>
      <c r="L185" s="36">
        <f>ROWDATA!H190</f>
        <v>738.53234863</v>
      </c>
      <c r="M185" s="36">
        <f>ROWDATA!H190</f>
        <v>738.53234863</v>
      </c>
    </row>
    <row r="186" spans="1:13" x14ac:dyDescent="0.2">
      <c r="A186" s="34">
        <f>ROWDATA!B191</f>
        <v>44131.373611111114</v>
      </c>
      <c r="B186" s="36">
        <f>ROWDATA!C191</f>
        <v>728.99542236000002</v>
      </c>
      <c r="C186" s="36">
        <f>ROWDATA!C191</f>
        <v>728.99542236000002</v>
      </c>
      <c r="D186" s="36">
        <f>ROWDATA!D191</f>
        <v>733.09393310999997</v>
      </c>
      <c r="E186" s="36">
        <f>ROWDATA!D191</f>
        <v>733.09393310999997</v>
      </c>
      <c r="F186" s="36">
        <f>ROWDATA!E191</f>
        <v>713.53924560999997</v>
      </c>
      <c r="G186" s="36">
        <f>ROWDATA!E191</f>
        <v>713.53924560999997</v>
      </c>
      <c r="H186" s="36">
        <f>ROWDATA!E191</f>
        <v>713.53924560999997</v>
      </c>
      <c r="I186" s="36">
        <f>ROWDATA!F191</f>
        <v>698.84448241999996</v>
      </c>
      <c r="J186" s="36">
        <f>ROWDATA!F191</f>
        <v>698.84448241999996</v>
      </c>
      <c r="K186" s="36">
        <f>ROWDATA!G191</f>
        <v>746.78002930000002</v>
      </c>
      <c r="L186" s="36">
        <f>ROWDATA!H191</f>
        <v>742.54260253999996</v>
      </c>
      <c r="M186" s="36">
        <f>ROWDATA!H191</f>
        <v>742.54260253999996</v>
      </c>
    </row>
    <row r="187" spans="1:13" x14ac:dyDescent="0.2">
      <c r="A187" s="34">
        <f>ROWDATA!B192</f>
        <v>44131.374305555553</v>
      </c>
      <c r="B187" s="36">
        <f>ROWDATA!C192</f>
        <v>733.99334716999999</v>
      </c>
      <c r="C187" s="36">
        <f>ROWDATA!C192</f>
        <v>733.99334716999999</v>
      </c>
      <c r="D187" s="36">
        <f>ROWDATA!D192</f>
        <v>734.99340819999998</v>
      </c>
      <c r="E187" s="36">
        <f>ROWDATA!D192</f>
        <v>734.99340819999998</v>
      </c>
      <c r="F187" s="36">
        <f>ROWDATA!E192</f>
        <v>717.75494385000002</v>
      </c>
      <c r="G187" s="36">
        <f>ROWDATA!E192</f>
        <v>717.75494385000002</v>
      </c>
      <c r="H187" s="36">
        <f>ROWDATA!E192</f>
        <v>717.75494385000002</v>
      </c>
      <c r="I187" s="36">
        <f>ROWDATA!F192</f>
        <v>702.47357178000004</v>
      </c>
      <c r="J187" s="36">
        <f>ROWDATA!F192</f>
        <v>702.47357178000004</v>
      </c>
      <c r="K187" s="36">
        <f>ROWDATA!G192</f>
        <v>748.47473145000004</v>
      </c>
      <c r="L187" s="36">
        <f>ROWDATA!H192</f>
        <v>744.63946533000001</v>
      </c>
      <c r="M187" s="36">
        <f>ROWDATA!H192</f>
        <v>744.63946533000001</v>
      </c>
    </row>
    <row r="188" spans="1:13" x14ac:dyDescent="0.2">
      <c r="A188" s="34">
        <f>ROWDATA!B193</f>
        <v>44131.375</v>
      </c>
      <c r="B188" s="36">
        <f>ROWDATA!C193</f>
        <v>735.91168213000003</v>
      </c>
      <c r="C188" s="36">
        <f>ROWDATA!C193</f>
        <v>735.91168213000003</v>
      </c>
      <c r="D188" s="36">
        <f>ROWDATA!D193</f>
        <v>739.98541260000002</v>
      </c>
      <c r="E188" s="36">
        <f>ROWDATA!D193</f>
        <v>739.98541260000002</v>
      </c>
      <c r="F188" s="36">
        <f>ROWDATA!E193</f>
        <v>719.82385253999996</v>
      </c>
      <c r="G188" s="36">
        <f>ROWDATA!E193</f>
        <v>719.82385253999996</v>
      </c>
      <c r="H188" s="36">
        <f>ROWDATA!E193</f>
        <v>719.82385253999996</v>
      </c>
      <c r="I188" s="36">
        <f>ROWDATA!F193</f>
        <v>706.15130614999998</v>
      </c>
      <c r="J188" s="36">
        <f>ROWDATA!F193</f>
        <v>706.15130614999998</v>
      </c>
      <c r="K188" s="36">
        <f>ROWDATA!G193</f>
        <v>751.75897216999999</v>
      </c>
      <c r="L188" s="36">
        <f>ROWDATA!H193</f>
        <v>749.13244628999996</v>
      </c>
      <c r="M188" s="36">
        <f>ROWDATA!H193</f>
        <v>749.13244628999996</v>
      </c>
    </row>
    <row r="189" spans="1:13" x14ac:dyDescent="0.2">
      <c r="A189" s="34">
        <f>ROWDATA!B194</f>
        <v>44131.375694444447</v>
      </c>
      <c r="B189" s="36">
        <f>ROWDATA!C194</f>
        <v>739.31347656000003</v>
      </c>
      <c r="C189" s="36">
        <f>ROWDATA!C194</f>
        <v>739.31347656000003</v>
      </c>
      <c r="D189" s="36">
        <f>ROWDATA!D194</f>
        <v>740.86456298999997</v>
      </c>
      <c r="E189" s="36">
        <f>ROWDATA!D194</f>
        <v>740.86456298999997</v>
      </c>
      <c r="F189" s="36">
        <f>ROWDATA!E194</f>
        <v>722.01660156000003</v>
      </c>
      <c r="G189" s="36">
        <f>ROWDATA!E194</f>
        <v>722.01660156000003</v>
      </c>
      <c r="H189" s="36">
        <f>ROWDATA!E194</f>
        <v>722.01660156000003</v>
      </c>
      <c r="I189" s="36">
        <f>ROWDATA!F194</f>
        <v>708.24157715000001</v>
      </c>
      <c r="J189" s="36">
        <f>ROWDATA!F194</f>
        <v>708.24157715000001</v>
      </c>
      <c r="K189" s="36">
        <f>ROWDATA!G194</f>
        <v>756.47564696999996</v>
      </c>
      <c r="L189" s="36">
        <f>ROWDATA!H194</f>
        <v>750.38037109000004</v>
      </c>
      <c r="M189" s="36">
        <f>ROWDATA!H194</f>
        <v>750.38037109000004</v>
      </c>
    </row>
    <row r="190" spans="1:13" x14ac:dyDescent="0.2">
      <c r="A190" s="34">
        <f>ROWDATA!B195</f>
        <v>44131.376388888886</v>
      </c>
      <c r="B190" s="36">
        <f>ROWDATA!C195</f>
        <v>744.98834228999999</v>
      </c>
      <c r="C190" s="36">
        <f>ROWDATA!C195</f>
        <v>744.98834228999999</v>
      </c>
      <c r="D190" s="36">
        <f>ROWDATA!D195</f>
        <v>744.38110352000001</v>
      </c>
      <c r="E190" s="36">
        <f>ROWDATA!D195</f>
        <v>744.38110352000001</v>
      </c>
      <c r="F190" s="36">
        <f>ROWDATA!E195</f>
        <v>726.72601318</v>
      </c>
      <c r="G190" s="36">
        <f>ROWDATA!E195</f>
        <v>726.72601318</v>
      </c>
      <c r="H190" s="36">
        <f>ROWDATA!E195</f>
        <v>726.72601318</v>
      </c>
      <c r="I190" s="36">
        <f>ROWDATA!F195</f>
        <v>713.03710937999995</v>
      </c>
      <c r="J190" s="36">
        <f>ROWDATA!F195</f>
        <v>713.03710937999995</v>
      </c>
      <c r="K190" s="36">
        <f>ROWDATA!G195</f>
        <v>757.26159668000003</v>
      </c>
      <c r="L190" s="36">
        <f>ROWDATA!H195</f>
        <v>754.22448729999996</v>
      </c>
      <c r="M190" s="36">
        <f>ROWDATA!H195</f>
        <v>754.22448729999996</v>
      </c>
    </row>
    <row r="191" spans="1:13" x14ac:dyDescent="0.2">
      <c r="A191" s="34">
        <f>ROWDATA!B196</f>
        <v>44131.377083333333</v>
      </c>
      <c r="B191" s="36">
        <f>ROWDATA!C196</f>
        <v>746.72943114999998</v>
      </c>
      <c r="C191" s="36">
        <f>ROWDATA!C196</f>
        <v>746.72943114999998</v>
      </c>
      <c r="D191" s="36">
        <f>ROWDATA!D196</f>
        <v>748.27410888999998</v>
      </c>
      <c r="E191" s="36">
        <f>ROWDATA!D196</f>
        <v>748.27410888999998</v>
      </c>
      <c r="F191" s="36">
        <f>ROWDATA!E196</f>
        <v>730.92633057</v>
      </c>
      <c r="G191" s="36">
        <f>ROWDATA!E196</f>
        <v>730.92633057</v>
      </c>
      <c r="H191" s="36">
        <f>ROWDATA!E196</f>
        <v>730.92633057</v>
      </c>
      <c r="I191" s="36">
        <f>ROWDATA!F196</f>
        <v>716.56909180000002</v>
      </c>
      <c r="J191" s="36">
        <f>ROWDATA!F196</f>
        <v>716.56909180000002</v>
      </c>
      <c r="K191" s="36">
        <f>ROWDATA!G196</f>
        <v>757.13970946999996</v>
      </c>
      <c r="L191" s="36">
        <f>ROWDATA!H196</f>
        <v>756.38787841999999</v>
      </c>
      <c r="M191" s="36">
        <f>ROWDATA!H196</f>
        <v>756.38787841999999</v>
      </c>
    </row>
    <row r="192" spans="1:13" x14ac:dyDescent="0.2">
      <c r="A192" s="34">
        <f>ROWDATA!B197</f>
        <v>44131.37777777778</v>
      </c>
      <c r="B192" s="36">
        <f>ROWDATA!C197</f>
        <v>752.63006591999999</v>
      </c>
      <c r="C192" s="36">
        <f>ROWDATA!C197</f>
        <v>752.63006591999999</v>
      </c>
      <c r="D192" s="36">
        <f>ROWDATA!D197</f>
        <v>752.95227050999995</v>
      </c>
      <c r="E192" s="36">
        <f>ROWDATA!D197</f>
        <v>752.95227050999995</v>
      </c>
      <c r="F192" s="36">
        <f>ROWDATA!E197</f>
        <v>733.90612793000003</v>
      </c>
      <c r="G192" s="36">
        <f>ROWDATA!E197</f>
        <v>733.90612793000003</v>
      </c>
      <c r="H192" s="36">
        <f>ROWDATA!E197</f>
        <v>733.90612793000003</v>
      </c>
      <c r="I192" s="36">
        <f>ROWDATA!F197</f>
        <v>719.61492920000001</v>
      </c>
      <c r="J192" s="36">
        <f>ROWDATA!F197</f>
        <v>719.61492920000001</v>
      </c>
      <c r="K192" s="36">
        <f>ROWDATA!G197</f>
        <v>763.28857421999999</v>
      </c>
      <c r="L192" s="36">
        <f>ROWDATA!H197</f>
        <v>760.91394043000003</v>
      </c>
      <c r="M192" s="36">
        <f>ROWDATA!H197</f>
        <v>760.91394043000003</v>
      </c>
    </row>
    <row r="193" spans="1:13" x14ac:dyDescent="0.2">
      <c r="A193" s="34">
        <f>ROWDATA!B198</f>
        <v>44131.378472222219</v>
      </c>
      <c r="B193" s="36">
        <f>ROWDATA!C198</f>
        <v>755.12884521000001</v>
      </c>
      <c r="C193" s="36">
        <f>ROWDATA!C198</f>
        <v>755.12884521000001</v>
      </c>
      <c r="D193" s="36">
        <f>ROWDATA!D198</f>
        <v>755.98181151999995</v>
      </c>
      <c r="E193" s="36">
        <f>ROWDATA!D198</f>
        <v>755.98181151999995</v>
      </c>
      <c r="F193" s="36">
        <f>ROWDATA!E198</f>
        <v>737.92095946999996</v>
      </c>
      <c r="G193" s="36">
        <f>ROWDATA!E198</f>
        <v>737.92095946999996</v>
      </c>
      <c r="H193" s="36">
        <f>ROWDATA!E198</f>
        <v>737.92095946999996</v>
      </c>
      <c r="I193" s="36">
        <f>ROWDATA!F198</f>
        <v>721.85076904000005</v>
      </c>
      <c r="J193" s="36">
        <f>ROWDATA!F198</f>
        <v>721.85076904000005</v>
      </c>
      <c r="K193" s="36">
        <f>ROWDATA!G198</f>
        <v>767.37652588000003</v>
      </c>
      <c r="L193" s="36">
        <f>ROWDATA!H198</f>
        <v>765.67327881000006</v>
      </c>
      <c r="M193" s="36">
        <f>ROWDATA!H198</f>
        <v>765.67327881000006</v>
      </c>
    </row>
    <row r="194" spans="1:13" x14ac:dyDescent="0.2">
      <c r="A194" s="34">
        <f>ROWDATA!B199</f>
        <v>44131.379166666666</v>
      </c>
      <c r="B194" s="36">
        <f>ROWDATA!C199</f>
        <v>757.91790771000001</v>
      </c>
      <c r="C194" s="36">
        <f>ROWDATA!C199</f>
        <v>757.91790771000001</v>
      </c>
      <c r="D194" s="36">
        <f>ROWDATA!D199</f>
        <v>760.48712158000001</v>
      </c>
      <c r="E194" s="36">
        <f>ROWDATA!D199</f>
        <v>760.48712158000001</v>
      </c>
      <c r="F194" s="36">
        <f>ROWDATA!E199</f>
        <v>738.49224853999999</v>
      </c>
      <c r="G194" s="36">
        <f>ROWDATA!E199</f>
        <v>738.49224853999999</v>
      </c>
      <c r="H194" s="36">
        <f>ROWDATA!E199</f>
        <v>738.49224853999999</v>
      </c>
      <c r="I194" s="36">
        <f>ROWDATA!F199</f>
        <v>727.21337890999996</v>
      </c>
      <c r="J194" s="36">
        <f>ROWDATA!F199</f>
        <v>727.21337890999996</v>
      </c>
      <c r="K194" s="36">
        <f>ROWDATA!G199</f>
        <v>770.08435058999999</v>
      </c>
      <c r="L194" s="36">
        <f>ROWDATA!H199</f>
        <v>767.60363770000004</v>
      </c>
      <c r="M194" s="36">
        <f>ROWDATA!H199</f>
        <v>767.60363770000004</v>
      </c>
    </row>
    <row r="195" spans="1:13" x14ac:dyDescent="0.2">
      <c r="A195" s="34">
        <f>ROWDATA!B200</f>
        <v>44131.379861111112</v>
      </c>
      <c r="B195" s="36">
        <f>ROWDATA!C200</f>
        <v>761.06170654000005</v>
      </c>
      <c r="C195" s="36">
        <f>ROWDATA!C200</f>
        <v>761.06170654000005</v>
      </c>
      <c r="D195" s="36">
        <f>ROWDATA!D200</f>
        <v>762.49658203000001</v>
      </c>
      <c r="E195" s="36">
        <f>ROWDATA!D200</f>
        <v>762.49658203000001</v>
      </c>
      <c r="F195" s="36">
        <f>ROWDATA!E200</f>
        <v>743.35632324000005</v>
      </c>
      <c r="G195" s="36">
        <f>ROWDATA!E200</f>
        <v>743.35632324000005</v>
      </c>
      <c r="H195" s="36">
        <f>ROWDATA!E200</f>
        <v>743.35632324000005</v>
      </c>
      <c r="I195" s="36">
        <f>ROWDATA!F200</f>
        <v>729.14147949000005</v>
      </c>
      <c r="J195" s="36">
        <f>ROWDATA!F200</f>
        <v>729.14147949000005</v>
      </c>
      <c r="K195" s="36">
        <f>ROWDATA!G200</f>
        <v>772.63476562999995</v>
      </c>
      <c r="L195" s="36">
        <f>ROWDATA!H200</f>
        <v>770.83215331999997</v>
      </c>
      <c r="M195" s="36">
        <f>ROWDATA!H200</f>
        <v>770.83215331999997</v>
      </c>
    </row>
    <row r="196" spans="1:13" x14ac:dyDescent="0.2">
      <c r="A196" s="34">
        <f>ROWDATA!B201</f>
        <v>44131.380555555559</v>
      </c>
      <c r="B196" s="36">
        <f>ROWDATA!C201</f>
        <v>765.34991454999999</v>
      </c>
      <c r="C196" s="36">
        <f>ROWDATA!C201</f>
        <v>765.34991454999999</v>
      </c>
      <c r="D196" s="36">
        <f>ROWDATA!D201</f>
        <v>763.07751465000001</v>
      </c>
      <c r="E196" s="36">
        <f>ROWDATA!D201</f>
        <v>763.07751465000001</v>
      </c>
      <c r="F196" s="36">
        <f>ROWDATA!E201</f>
        <v>748.38989258000004</v>
      </c>
      <c r="G196" s="36">
        <f>ROWDATA!E201</f>
        <v>748.38989258000004</v>
      </c>
      <c r="H196" s="36">
        <f>ROWDATA!E201</f>
        <v>748.38989258000004</v>
      </c>
      <c r="I196" s="36">
        <f>ROWDATA!F201</f>
        <v>732.07403564000003</v>
      </c>
      <c r="J196" s="36">
        <f>ROWDATA!F201</f>
        <v>732.07403564000003</v>
      </c>
      <c r="K196" s="36">
        <f>ROWDATA!G201</f>
        <v>774.73095703000001</v>
      </c>
      <c r="L196" s="36">
        <f>ROWDATA!H201</f>
        <v>774.55969238</v>
      </c>
      <c r="M196" s="36">
        <f>ROWDATA!H201</f>
        <v>774.55969238</v>
      </c>
    </row>
    <row r="197" spans="1:13" x14ac:dyDescent="0.2">
      <c r="A197" s="34">
        <f>ROWDATA!B202</f>
        <v>44131.381249999999</v>
      </c>
      <c r="B197" s="36">
        <f>ROWDATA!C202</f>
        <v>769.88006591999999</v>
      </c>
      <c r="C197" s="36">
        <f>ROWDATA!C202</f>
        <v>769.88006591999999</v>
      </c>
      <c r="D197" s="36">
        <f>ROWDATA!D202</f>
        <v>766.15435791000004</v>
      </c>
      <c r="E197" s="36">
        <f>ROWDATA!D202</f>
        <v>766.15435791000004</v>
      </c>
      <c r="F197" s="36">
        <f>ROWDATA!E202</f>
        <v>750.47448729999996</v>
      </c>
      <c r="G197" s="36">
        <f>ROWDATA!E202</f>
        <v>750.47448729999996</v>
      </c>
      <c r="H197" s="36">
        <f>ROWDATA!E202</f>
        <v>750.47448729999996</v>
      </c>
      <c r="I197" s="36">
        <f>ROWDATA!F202</f>
        <v>734.05053711000005</v>
      </c>
      <c r="J197" s="36">
        <f>ROWDATA!F202</f>
        <v>734.05053711000005</v>
      </c>
      <c r="K197" s="36">
        <f>ROWDATA!G202</f>
        <v>775.83166503999996</v>
      </c>
      <c r="L197" s="36">
        <f>ROWDATA!H202</f>
        <v>777.03912353999999</v>
      </c>
      <c r="M197" s="36">
        <f>ROWDATA!H202</f>
        <v>777.03912353999999</v>
      </c>
    </row>
    <row r="198" spans="1:13" x14ac:dyDescent="0.2">
      <c r="A198" s="34">
        <f>ROWDATA!B203</f>
        <v>44131.381944444445</v>
      </c>
      <c r="B198" s="36">
        <f>ROWDATA!C203</f>
        <v>771.33099364999998</v>
      </c>
      <c r="C198" s="36">
        <f>ROWDATA!C203</f>
        <v>771.33099364999998</v>
      </c>
      <c r="D198" s="36">
        <f>ROWDATA!D203</f>
        <v>771.14636229999996</v>
      </c>
      <c r="E198" s="36">
        <f>ROWDATA!D203</f>
        <v>771.14636229999996</v>
      </c>
      <c r="F198" s="36">
        <f>ROWDATA!E203</f>
        <v>753.08416748000002</v>
      </c>
      <c r="G198" s="36">
        <f>ROWDATA!E203</f>
        <v>753.08416748000002</v>
      </c>
      <c r="H198" s="36">
        <f>ROWDATA!E203</f>
        <v>753.08416748000002</v>
      </c>
      <c r="I198" s="36">
        <f>ROWDATA!F203</f>
        <v>738.76507568</v>
      </c>
      <c r="J198" s="36">
        <f>ROWDATA!F203</f>
        <v>738.76507568</v>
      </c>
      <c r="K198" s="36">
        <f>ROWDATA!G203</f>
        <v>780.07672118999994</v>
      </c>
      <c r="L198" s="36">
        <f>ROWDATA!H203</f>
        <v>779.11932373000002</v>
      </c>
      <c r="M198" s="36">
        <f>ROWDATA!H203</f>
        <v>779.11932373000002</v>
      </c>
    </row>
    <row r="199" spans="1:13" x14ac:dyDescent="0.2">
      <c r="A199" s="34">
        <f>ROWDATA!B204</f>
        <v>44131.382638888892</v>
      </c>
      <c r="B199" s="36">
        <f>ROWDATA!C204</f>
        <v>774.71649170000001</v>
      </c>
      <c r="C199" s="36">
        <f>ROWDATA!C204</f>
        <v>774.71649170000001</v>
      </c>
      <c r="D199" s="36">
        <f>ROWDATA!D204</f>
        <v>772.38659668000003</v>
      </c>
      <c r="E199" s="36">
        <f>ROWDATA!D204</f>
        <v>772.38659668000003</v>
      </c>
      <c r="F199" s="36">
        <f>ROWDATA!E204</f>
        <v>758.67364501999998</v>
      </c>
      <c r="G199" s="36">
        <f>ROWDATA!E204</f>
        <v>758.67364501999998</v>
      </c>
      <c r="H199" s="36">
        <f>ROWDATA!E204</f>
        <v>758.67364501999998</v>
      </c>
      <c r="I199" s="36">
        <f>ROWDATA!F204</f>
        <v>741.24359131000006</v>
      </c>
      <c r="J199" s="36">
        <f>ROWDATA!F204</f>
        <v>741.24359131000006</v>
      </c>
      <c r="K199" s="36">
        <f>ROWDATA!G204</f>
        <v>784.47894286999997</v>
      </c>
      <c r="L199" s="36">
        <f>ROWDATA!H204</f>
        <v>781.58239746000004</v>
      </c>
      <c r="M199" s="36">
        <f>ROWDATA!H204</f>
        <v>781.58239746000004</v>
      </c>
    </row>
    <row r="200" spans="1:13" x14ac:dyDescent="0.2">
      <c r="A200" s="34">
        <f>ROWDATA!B205</f>
        <v>44131.383333333331</v>
      </c>
      <c r="B200" s="36">
        <f>ROWDATA!C205</f>
        <v>774.71649170000001</v>
      </c>
      <c r="C200" s="36">
        <f>ROWDATA!C205</f>
        <v>774.71649170000001</v>
      </c>
      <c r="D200" s="36">
        <f>ROWDATA!D205</f>
        <v>776.04412841999999</v>
      </c>
      <c r="E200" s="36">
        <f>ROWDATA!D205</f>
        <v>776.04412841999999</v>
      </c>
      <c r="F200" s="36">
        <f>ROWDATA!E205</f>
        <v>758.13342284999999</v>
      </c>
      <c r="G200" s="36">
        <f>ROWDATA!E205</f>
        <v>758.13342284999999</v>
      </c>
      <c r="H200" s="36">
        <f>ROWDATA!E205</f>
        <v>758.13342284999999</v>
      </c>
      <c r="I200" s="36">
        <f>ROWDATA!F205</f>
        <v>744.12774658000001</v>
      </c>
      <c r="J200" s="36">
        <f>ROWDATA!F205</f>
        <v>744.12774658000001</v>
      </c>
      <c r="K200" s="36">
        <f>ROWDATA!G205</f>
        <v>788.39196776999995</v>
      </c>
      <c r="L200" s="36">
        <f>ROWDATA!H205</f>
        <v>785.95886229999996</v>
      </c>
      <c r="M200" s="36">
        <f>ROWDATA!H205</f>
        <v>785.95886229999996</v>
      </c>
    </row>
    <row r="201" spans="1:13" x14ac:dyDescent="0.2">
      <c r="A201" s="34">
        <f>ROWDATA!B206</f>
        <v>44131.384027777778</v>
      </c>
      <c r="B201" s="36">
        <f>ROWDATA!C206</f>
        <v>779.73040771000001</v>
      </c>
      <c r="C201" s="36">
        <f>ROWDATA!C206</f>
        <v>779.73040771000001</v>
      </c>
      <c r="D201" s="36">
        <f>ROWDATA!D206</f>
        <v>777.19006348000005</v>
      </c>
      <c r="E201" s="36">
        <f>ROWDATA!D206</f>
        <v>777.19006348000005</v>
      </c>
      <c r="F201" s="36">
        <f>ROWDATA!E206</f>
        <v>761.40661621000004</v>
      </c>
      <c r="G201" s="36">
        <f>ROWDATA!E206</f>
        <v>761.40661621000004</v>
      </c>
      <c r="H201" s="36">
        <f>ROWDATA!E206</f>
        <v>761.40661621000004</v>
      </c>
      <c r="I201" s="36">
        <f>ROWDATA!F206</f>
        <v>747.95104979999996</v>
      </c>
      <c r="J201" s="36">
        <f>ROWDATA!F206</f>
        <v>747.95104979999996</v>
      </c>
      <c r="K201" s="36">
        <f>ROWDATA!G206</f>
        <v>789.78955078000001</v>
      </c>
      <c r="L201" s="36">
        <f>ROWDATA!H206</f>
        <v>787.27362060999997</v>
      </c>
      <c r="M201" s="36">
        <f>ROWDATA!H206</f>
        <v>787.27362060999997</v>
      </c>
    </row>
    <row r="202" spans="1:13" x14ac:dyDescent="0.2">
      <c r="A202" s="34">
        <f>ROWDATA!B207</f>
        <v>44131.384722222225</v>
      </c>
      <c r="B202" s="36">
        <f>ROWDATA!C207</f>
        <v>779.87536621000004</v>
      </c>
      <c r="C202" s="36">
        <f>ROWDATA!C207</f>
        <v>779.87536621000004</v>
      </c>
      <c r="D202" s="36">
        <f>ROWDATA!D207</f>
        <v>781.02044678000004</v>
      </c>
      <c r="E202" s="36">
        <f>ROWDATA!D207</f>
        <v>781.02044678000004</v>
      </c>
      <c r="F202" s="36">
        <f>ROWDATA!E207</f>
        <v>763.52209473000005</v>
      </c>
      <c r="G202" s="36">
        <f>ROWDATA!E207</f>
        <v>763.52209473000005</v>
      </c>
      <c r="H202" s="36">
        <f>ROWDATA!E207</f>
        <v>763.52209473000005</v>
      </c>
      <c r="I202" s="36">
        <f>ROWDATA!F207</f>
        <v>750.78625488</v>
      </c>
      <c r="J202" s="36">
        <f>ROWDATA!F207</f>
        <v>750.78625488</v>
      </c>
      <c r="K202" s="36">
        <f>ROWDATA!G207</f>
        <v>792.13073729999996</v>
      </c>
      <c r="L202" s="36">
        <f>ROWDATA!H207</f>
        <v>788.90435791000004</v>
      </c>
      <c r="M202" s="36">
        <f>ROWDATA!H207</f>
        <v>788.90435791000004</v>
      </c>
    </row>
    <row r="203" spans="1:13" x14ac:dyDescent="0.2">
      <c r="A203" s="34">
        <f>ROWDATA!B208</f>
        <v>44131.385416666664</v>
      </c>
      <c r="B203" s="36">
        <f>ROWDATA!C208</f>
        <v>782.11621093999997</v>
      </c>
      <c r="C203" s="36">
        <f>ROWDATA!C208</f>
        <v>782.11621093999997</v>
      </c>
      <c r="D203" s="36">
        <f>ROWDATA!D208</f>
        <v>785.91821288999995</v>
      </c>
      <c r="E203" s="36">
        <f>ROWDATA!D208</f>
        <v>785.91821288999995</v>
      </c>
      <c r="F203" s="36">
        <f>ROWDATA!E208</f>
        <v>767.41333008000004</v>
      </c>
      <c r="G203" s="36">
        <f>ROWDATA!E208</f>
        <v>767.41333008000004</v>
      </c>
      <c r="H203" s="36">
        <f>ROWDATA!E208</f>
        <v>767.41333008000004</v>
      </c>
      <c r="I203" s="36">
        <f>ROWDATA!F208</f>
        <v>755.54919433999999</v>
      </c>
      <c r="J203" s="36">
        <f>ROWDATA!F208</f>
        <v>755.54919433999999</v>
      </c>
      <c r="K203" s="36">
        <f>ROWDATA!G208</f>
        <v>796.28820800999995</v>
      </c>
      <c r="L203" s="36">
        <f>ROWDATA!H208</f>
        <v>792.56567383000004</v>
      </c>
      <c r="M203" s="36">
        <f>ROWDATA!H208</f>
        <v>792.56567383000004</v>
      </c>
    </row>
    <row r="204" spans="1:13" x14ac:dyDescent="0.2">
      <c r="A204" s="34">
        <f>ROWDATA!B209</f>
        <v>44131.386111111111</v>
      </c>
      <c r="B204" s="36">
        <f>ROWDATA!C209</f>
        <v>787.16235352000001</v>
      </c>
      <c r="C204" s="36">
        <f>ROWDATA!C209</f>
        <v>787.16235352000001</v>
      </c>
      <c r="D204" s="36">
        <f>ROWDATA!D209</f>
        <v>789.81121826000003</v>
      </c>
      <c r="E204" s="36">
        <f>ROWDATA!D209</f>
        <v>789.81121826000003</v>
      </c>
      <c r="F204" s="36">
        <f>ROWDATA!E209</f>
        <v>769.77587890999996</v>
      </c>
      <c r="G204" s="36">
        <f>ROWDATA!E209</f>
        <v>769.77587890999996</v>
      </c>
      <c r="H204" s="36">
        <f>ROWDATA!E209</f>
        <v>769.77587890999996</v>
      </c>
      <c r="I204" s="36">
        <f>ROWDATA!F209</f>
        <v>757.29895020000004</v>
      </c>
      <c r="J204" s="36">
        <f>ROWDATA!F209</f>
        <v>757.29895020000004</v>
      </c>
      <c r="K204" s="36">
        <f>ROWDATA!G209</f>
        <v>797.38867187999995</v>
      </c>
      <c r="L204" s="36">
        <f>ROWDATA!H209</f>
        <v>793.84680175999995</v>
      </c>
      <c r="M204" s="36">
        <f>ROWDATA!H209</f>
        <v>793.84680175999995</v>
      </c>
    </row>
    <row r="205" spans="1:13" x14ac:dyDescent="0.2">
      <c r="A205" s="34">
        <f>ROWDATA!B210</f>
        <v>44131.386805555558</v>
      </c>
      <c r="B205" s="36">
        <f>ROWDATA!C210</f>
        <v>792.44995116999996</v>
      </c>
      <c r="C205" s="36">
        <f>ROWDATA!C210</f>
        <v>792.44995116999996</v>
      </c>
      <c r="D205" s="36">
        <f>ROWDATA!D210</f>
        <v>790.61175536999997</v>
      </c>
      <c r="E205" s="36">
        <f>ROWDATA!D210</f>
        <v>790.61175536999997</v>
      </c>
      <c r="F205" s="36">
        <f>ROWDATA!E210</f>
        <v>773.46624756000006</v>
      </c>
      <c r="G205" s="36">
        <f>ROWDATA!E210</f>
        <v>773.46624756000006</v>
      </c>
      <c r="H205" s="36">
        <f>ROWDATA!E210</f>
        <v>773.46624756000006</v>
      </c>
      <c r="I205" s="36">
        <f>ROWDATA!F210</f>
        <v>760.55511475000003</v>
      </c>
      <c r="J205" s="36">
        <f>ROWDATA!F210</f>
        <v>760.55511475000003</v>
      </c>
      <c r="K205" s="36">
        <f>ROWDATA!G210</f>
        <v>799.83428954999999</v>
      </c>
      <c r="L205" s="36">
        <f>ROWDATA!H210</f>
        <v>798.95574951000003</v>
      </c>
      <c r="M205" s="36">
        <f>ROWDATA!H210</f>
        <v>798.95574951000003</v>
      </c>
    </row>
    <row r="206" spans="1:13" x14ac:dyDescent="0.2">
      <c r="A206" s="34">
        <f>ROWDATA!B211</f>
        <v>44131.387499999997</v>
      </c>
      <c r="B206" s="36">
        <f>ROWDATA!C211</f>
        <v>795.25531006000006</v>
      </c>
      <c r="C206" s="36">
        <f>ROWDATA!C211</f>
        <v>795.25531006000006</v>
      </c>
      <c r="D206" s="36">
        <f>ROWDATA!D211</f>
        <v>795.30560303000004</v>
      </c>
      <c r="E206" s="36">
        <f>ROWDATA!D211</f>
        <v>795.30560303000004</v>
      </c>
      <c r="F206" s="36">
        <f>ROWDATA!E211</f>
        <v>777.00219727000001</v>
      </c>
      <c r="G206" s="36">
        <f>ROWDATA!E211</f>
        <v>777.00219727000001</v>
      </c>
      <c r="H206" s="36">
        <f>ROWDATA!E211</f>
        <v>777.00219727000001</v>
      </c>
      <c r="I206" s="36">
        <f>ROWDATA!F211</f>
        <v>764.11938477000001</v>
      </c>
      <c r="J206" s="36">
        <f>ROWDATA!F211</f>
        <v>764.11938477000001</v>
      </c>
      <c r="K206" s="36">
        <f>ROWDATA!G211</f>
        <v>801.26678466999999</v>
      </c>
      <c r="L206" s="36">
        <f>ROWDATA!H211</f>
        <v>801.86822510000002</v>
      </c>
      <c r="M206" s="36">
        <f>ROWDATA!H211</f>
        <v>801.86822510000002</v>
      </c>
    </row>
    <row r="207" spans="1:13" x14ac:dyDescent="0.2">
      <c r="A207" s="34">
        <f>ROWDATA!B212</f>
        <v>44131.388194444444</v>
      </c>
      <c r="B207" s="36">
        <f>ROWDATA!C212</f>
        <v>800.39794921999999</v>
      </c>
      <c r="C207" s="36">
        <f>ROWDATA!C212</f>
        <v>800.39794921999999</v>
      </c>
      <c r="D207" s="36">
        <f>ROWDATA!D212</f>
        <v>798.22521973000005</v>
      </c>
      <c r="E207" s="36">
        <f>ROWDATA!D212</f>
        <v>798.22521973000005</v>
      </c>
      <c r="F207" s="36">
        <f>ROWDATA!E212</f>
        <v>783.59533691000001</v>
      </c>
      <c r="G207" s="36">
        <f>ROWDATA!E212</f>
        <v>783.59533691000001</v>
      </c>
      <c r="H207" s="36">
        <f>ROWDATA!E212</f>
        <v>783.59533691000001</v>
      </c>
      <c r="I207" s="36">
        <f>ROWDATA!F212</f>
        <v>766.14453125</v>
      </c>
      <c r="J207" s="36">
        <f>ROWDATA!F212</f>
        <v>766.14453125</v>
      </c>
      <c r="K207" s="36">
        <f>ROWDATA!G212</f>
        <v>804.81323241999996</v>
      </c>
      <c r="L207" s="36">
        <f>ROWDATA!H212</f>
        <v>804.46447753999996</v>
      </c>
      <c r="M207" s="36">
        <f>ROWDATA!H212</f>
        <v>804.46447753999996</v>
      </c>
    </row>
    <row r="208" spans="1:13" x14ac:dyDescent="0.2">
      <c r="A208" s="34">
        <f>ROWDATA!B213</f>
        <v>44131.388888888891</v>
      </c>
      <c r="B208" s="36">
        <f>ROWDATA!C213</f>
        <v>802.50976562999995</v>
      </c>
      <c r="C208" s="36">
        <f>ROWDATA!C213</f>
        <v>802.50976562999995</v>
      </c>
      <c r="D208" s="36">
        <f>ROWDATA!D213</f>
        <v>800.50152588000003</v>
      </c>
      <c r="E208" s="36">
        <f>ROWDATA!D213</f>
        <v>800.50152588000003</v>
      </c>
      <c r="F208" s="36">
        <f>ROWDATA!E213</f>
        <v>783.82702637</v>
      </c>
      <c r="G208" s="36">
        <f>ROWDATA!E213</f>
        <v>783.82702637</v>
      </c>
      <c r="H208" s="36">
        <f>ROWDATA!E213</f>
        <v>783.82702637</v>
      </c>
      <c r="I208" s="36">
        <f>ROWDATA!F213</f>
        <v>769.88659668000003</v>
      </c>
      <c r="J208" s="36">
        <f>ROWDATA!F213</f>
        <v>769.88659668000003</v>
      </c>
      <c r="K208" s="36">
        <f>ROWDATA!G213</f>
        <v>811.31158446999996</v>
      </c>
      <c r="L208" s="36">
        <f>ROWDATA!H213</f>
        <v>809.75646973000005</v>
      </c>
      <c r="M208" s="36">
        <f>ROWDATA!H213</f>
        <v>809.75646973000005</v>
      </c>
    </row>
    <row r="209" spans="1:13" x14ac:dyDescent="0.2">
      <c r="A209" s="34">
        <f>ROWDATA!B214</f>
        <v>44131.38958333333</v>
      </c>
      <c r="B209" s="36">
        <f>ROWDATA!C214</f>
        <v>802.99346923999997</v>
      </c>
      <c r="C209" s="36">
        <f>ROWDATA!C214</f>
        <v>802.99346923999997</v>
      </c>
      <c r="D209" s="36">
        <f>ROWDATA!D214</f>
        <v>801.55322265999996</v>
      </c>
      <c r="E209" s="36">
        <f>ROWDATA!D214</f>
        <v>801.55322265999996</v>
      </c>
      <c r="F209" s="36">
        <f>ROWDATA!E214</f>
        <v>787.44006348000005</v>
      </c>
      <c r="G209" s="36">
        <f>ROWDATA!E214</f>
        <v>787.44006348000005</v>
      </c>
      <c r="H209" s="36">
        <f>ROWDATA!E214</f>
        <v>787.44006348000005</v>
      </c>
      <c r="I209" s="36">
        <f>ROWDATA!F214</f>
        <v>773.58026123000002</v>
      </c>
      <c r="J209" s="36">
        <f>ROWDATA!F214</f>
        <v>773.58026123000002</v>
      </c>
      <c r="K209" s="36">
        <f>ROWDATA!G214</f>
        <v>814.92785645000004</v>
      </c>
      <c r="L209" s="36">
        <f>ROWDATA!H214</f>
        <v>811.82000731999995</v>
      </c>
      <c r="M209" s="36">
        <f>ROWDATA!H214</f>
        <v>811.82000731999995</v>
      </c>
    </row>
    <row r="210" spans="1:13" x14ac:dyDescent="0.2">
      <c r="A210" s="34">
        <f>ROWDATA!B215</f>
        <v>44131.390277777777</v>
      </c>
      <c r="B210" s="36">
        <f>ROWDATA!C215</f>
        <v>805.57281493999994</v>
      </c>
      <c r="C210" s="36">
        <f>ROWDATA!C215</f>
        <v>805.57281493999994</v>
      </c>
      <c r="D210" s="36">
        <f>ROWDATA!D215</f>
        <v>802.49499512</v>
      </c>
      <c r="E210" s="36">
        <f>ROWDATA!D215</f>
        <v>802.49499512</v>
      </c>
      <c r="F210" s="36">
        <f>ROWDATA!E215</f>
        <v>790.20416260000002</v>
      </c>
      <c r="G210" s="36">
        <f>ROWDATA!E215</f>
        <v>790.20416260000002</v>
      </c>
      <c r="H210" s="36">
        <f>ROWDATA!E215</f>
        <v>790.20416260000002</v>
      </c>
      <c r="I210" s="36">
        <f>ROWDATA!F215</f>
        <v>775.65411376999998</v>
      </c>
      <c r="J210" s="36">
        <f>ROWDATA!F215</f>
        <v>775.65411376999998</v>
      </c>
      <c r="K210" s="36">
        <f>ROWDATA!G215</f>
        <v>816.65710449000005</v>
      </c>
      <c r="L210" s="36">
        <f>ROWDATA!H215</f>
        <v>815.29821776999995</v>
      </c>
      <c r="M210" s="36">
        <f>ROWDATA!H215</f>
        <v>815.29821776999995</v>
      </c>
    </row>
    <row r="211" spans="1:13" x14ac:dyDescent="0.2">
      <c r="A211" s="34">
        <f>ROWDATA!B216</f>
        <v>44131.390972222223</v>
      </c>
      <c r="B211" s="36">
        <f>ROWDATA!C216</f>
        <v>807.05596923999997</v>
      </c>
      <c r="C211" s="36">
        <f>ROWDATA!C216</f>
        <v>807.05596923999997</v>
      </c>
      <c r="D211" s="36">
        <f>ROWDATA!D216</f>
        <v>806.63922118999994</v>
      </c>
      <c r="E211" s="36">
        <f>ROWDATA!D216</f>
        <v>806.63922118999994</v>
      </c>
      <c r="F211" s="36">
        <f>ROWDATA!E216</f>
        <v>792.62835693</v>
      </c>
      <c r="G211" s="36">
        <f>ROWDATA!E216</f>
        <v>792.62835693</v>
      </c>
      <c r="H211" s="36">
        <f>ROWDATA!E216</f>
        <v>792.62835693</v>
      </c>
      <c r="I211" s="36">
        <f>ROWDATA!F216</f>
        <v>778.10034180000002</v>
      </c>
      <c r="J211" s="36">
        <f>ROWDATA!F216</f>
        <v>778.10034180000002</v>
      </c>
      <c r="K211" s="36">
        <f>ROWDATA!G216</f>
        <v>819.01544189000003</v>
      </c>
      <c r="L211" s="36">
        <f>ROWDATA!H216</f>
        <v>818.47698975000003</v>
      </c>
      <c r="M211" s="36">
        <f>ROWDATA!H216</f>
        <v>818.47698975000003</v>
      </c>
    </row>
    <row r="212" spans="1:13" x14ac:dyDescent="0.2">
      <c r="A212" s="34">
        <f>ROWDATA!B217</f>
        <v>44131.39166666667</v>
      </c>
      <c r="B212" s="36">
        <f>ROWDATA!C217</f>
        <v>809.81274413999995</v>
      </c>
      <c r="C212" s="36">
        <f>ROWDATA!C217</f>
        <v>809.81274413999995</v>
      </c>
      <c r="D212" s="36">
        <f>ROWDATA!D217</f>
        <v>809.04107666000004</v>
      </c>
      <c r="E212" s="36">
        <f>ROWDATA!D217</f>
        <v>809.04107666000004</v>
      </c>
      <c r="F212" s="36">
        <f>ROWDATA!E217</f>
        <v>795.80902100000003</v>
      </c>
      <c r="G212" s="36">
        <f>ROWDATA!E217</f>
        <v>795.80902100000003</v>
      </c>
      <c r="H212" s="36">
        <f>ROWDATA!E217</f>
        <v>795.80902100000003</v>
      </c>
      <c r="I212" s="36">
        <f>ROWDATA!F217</f>
        <v>781.58331298999997</v>
      </c>
      <c r="J212" s="36">
        <f>ROWDATA!F217</f>
        <v>781.58331298999997</v>
      </c>
      <c r="K212" s="36">
        <f>ROWDATA!G217</f>
        <v>820.23846435999997</v>
      </c>
      <c r="L212" s="36">
        <f>ROWDATA!H217</f>
        <v>820.70672606999995</v>
      </c>
      <c r="M212" s="36">
        <f>ROWDATA!H217</f>
        <v>820.70672606999995</v>
      </c>
    </row>
    <row r="213" spans="1:13" x14ac:dyDescent="0.2">
      <c r="A213" s="34">
        <f>ROWDATA!B218</f>
        <v>44131.392361111109</v>
      </c>
      <c r="B213" s="36">
        <f>ROWDATA!C218</f>
        <v>810.98968506000006</v>
      </c>
      <c r="C213" s="36">
        <f>ROWDATA!C218</f>
        <v>810.98968506000006</v>
      </c>
      <c r="D213" s="36">
        <f>ROWDATA!D218</f>
        <v>813.79736328000001</v>
      </c>
      <c r="E213" s="36">
        <f>ROWDATA!D218</f>
        <v>813.79736328000001</v>
      </c>
      <c r="F213" s="36">
        <f>ROWDATA!E218</f>
        <v>796.05615234000004</v>
      </c>
      <c r="G213" s="36">
        <f>ROWDATA!E218</f>
        <v>796.05615234000004</v>
      </c>
      <c r="H213" s="36">
        <f>ROWDATA!E218</f>
        <v>796.05615234000004</v>
      </c>
      <c r="I213" s="36">
        <f>ROWDATA!F218</f>
        <v>785.66571045000001</v>
      </c>
      <c r="J213" s="36">
        <f>ROWDATA!F218</f>
        <v>785.66571045000001</v>
      </c>
      <c r="K213" s="36">
        <f>ROWDATA!G218</f>
        <v>823.71472168000003</v>
      </c>
      <c r="L213" s="36">
        <f>ROWDATA!H218</f>
        <v>824.26843262</v>
      </c>
      <c r="M213" s="36">
        <f>ROWDATA!H218</f>
        <v>824.26843262</v>
      </c>
    </row>
    <row r="214" spans="1:13" x14ac:dyDescent="0.2">
      <c r="A214" s="34">
        <f>ROWDATA!B219</f>
        <v>44131.393055555556</v>
      </c>
      <c r="B214" s="36">
        <f>ROWDATA!C219</f>
        <v>813.58496093999997</v>
      </c>
      <c r="C214" s="36">
        <f>ROWDATA!C219</f>
        <v>813.58496093999997</v>
      </c>
      <c r="D214" s="36">
        <f>ROWDATA!D219</f>
        <v>813.75061034999999</v>
      </c>
      <c r="E214" s="36">
        <f>ROWDATA!D219</f>
        <v>813.75061034999999</v>
      </c>
      <c r="F214" s="36">
        <f>ROWDATA!E219</f>
        <v>797.01330566000001</v>
      </c>
      <c r="G214" s="36">
        <f>ROWDATA!E219</f>
        <v>797.01330566000001</v>
      </c>
      <c r="H214" s="36">
        <f>ROWDATA!E219</f>
        <v>797.01330566000001</v>
      </c>
      <c r="I214" s="36">
        <f>ROWDATA!F219</f>
        <v>786.71862793000003</v>
      </c>
      <c r="J214" s="36">
        <f>ROWDATA!F219</f>
        <v>786.71862793000003</v>
      </c>
      <c r="K214" s="36">
        <f>ROWDATA!G219</f>
        <v>829.3046875</v>
      </c>
      <c r="L214" s="36">
        <f>ROWDATA!H219</f>
        <v>826.71453856999995</v>
      </c>
      <c r="M214" s="36">
        <f>ROWDATA!H219</f>
        <v>826.71453856999995</v>
      </c>
    </row>
    <row r="215" spans="1:13" x14ac:dyDescent="0.2">
      <c r="A215" s="34">
        <f>ROWDATA!B220</f>
        <v>44131.393750000003</v>
      </c>
      <c r="B215" s="36">
        <f>ROWDATA!C220</f>
        <v>818.09918213000003</v>
      </c>
      <c r="C215" s="36">
        <f>ROWDATA!C220</f>
        <v>818.09918213000003</v>
      </c>
      <c r="D215" s="36">
        <f>ROWDATA!D220</f>
        <v>817.07836913999995</v>
      </c>
      <c r="E215" s="36">
        <f>ROWDATA!D220</f>
        <v>817.07836913999995</v>
      </c>
      <c r="F215" s="36">
        <f>ROWDATA!E220</f>
        <v>801.70733643000005</v>
      </c>
      <c r="G215" s="36">
        <f>ROWDATA!E220</f>
        <v>801.70733643000005</v>
      </c>
      <c r="H215" s="36">
        <f>ROWDATA!E220</f>
        <v>801.70733643000005</v>
      </c>
      <c r="I215" s="36">
        <f>ROWDATA!F220</f>
        <v>788.90576171999999</v>
      </c>
      <c r="J215" s="36">
        <f>ROWDATA!F220</f>
        <v>788.90576171999999</v>
      </c>
      <c r="K215" s="36">
        <f>ROWDATA!G220</f>
        <v>830.63238524999997</v>
      </c>
      <c r="L215" s="36">
        <f>ROWDATA!H220</f>
        <v>827.9296875</v>
      </c>
      <c r="M215" s="36">
        <f>ROWDATA!H220</f>
        <v>827.9296875</v>
      </c>
    </row>
    <row r="216" spans="1:13" x14ac:dyDescent="0.2">
      <c r="A216" s="34">
        <f>ROWDATA!B221</f>
        <v>44131.394444444442</v>
      </c>
      <c r="B216" s="36">
        <f>ROWDATA!C221</f>
        <v>821.21044921999999</v>
      </c>
      <c r="C216" s="36">
        <f>ROWDATA!C221</f>
        <v>821.21044921999999</v>
      </c>
      <c r="D216" s="36">
        <f>ROWDATA!D221</f>
        <v>820.73583984000004</v>
      </c>
      <c r="E216" s="36">
        <f>ROWDATA!D221</f>
        <v>820.73583984000004</v>
      </c>
      <c r="F216" s="36">
        <f>ROWDATA!E221</f>
        <v>802.09338378999996</v>
      </c>
      <c r="G216" s="36">
        <f>ROWDATA!E221</f>
        <v>802.09338378999996</v>
      </c>
      <c r="H216" s="36">
        <f>ROWDATA!E221</f>
        <v>802.09338378999996</v>
      </c>
      <c r="I216" s="36">
        <f>ROWDATA!F221</f>
        <v>792.24291991999996</v>
      </c>
      <c r="J216" s="36">
        <f>ROWDATA!F221</f>
        <v>792.24291991999996</v>
      </c>
      <c r="K216" s="36">
        <f>ROWDATA!G221</f>
        <v>833.11297606999995</v>
      </c>
      <c r="L216" s="36">
        <f>ROWDATA!H221</f>
        <v>830.55889893000005</v>
      </c>
      <c r="M216" s="36">
        <f>ROWDATA!H221</f>
        <v>830.55889893000005</v>
      </c>
    </row>
    <row r="217" spans="1:13" x14ac:dyDescent="0.2">
      <c r="A217" s="34">
        <f>ROWDATA!B222</f>
        <v>44131.395138888889</v>
      </c>
      <c r="B217" s="36">
        <f>ROWDATA!C222</f>
        <v>823.27404784999999</v>
      </c>
      <c r="C217" s="36">
        <f>ROWDATA!C222</f>
        <v>823.27404784999999</v>
      </c>
      <c r="D217" s="36">
        <f>ROWDATA!D222</f>
        <v>821.83483887</v>
      </c>
      <c r="E217" s="36">
        <f>ROWDATA!D222</f>
        <v>821.83483887</v>
      </c>
      <c r="F217" s="36">
        <f>ROWDATA!E222</f>
        <v>804.00793456999997</v>
      </c>
      <c r="G217" s="36">
        <f>ROWDATA!E222</f>
        <v>804.00793456999997</v>
      </c>
      <c r="H217" s="36">
        <f>ROWDATA!E222</f>
        <v>804.00793456999997</v>
      </c>
      <c r="I217" s="36">
        <f>ROWDATA!F222</f>
        <v>795.64495850000003</v>
      </c>
      <c r="J217" s="36">
        <f>ROWDATA!F222</f>
        <v>795.64495850000003</v>
      </c>
      <c r="K217" s="36">
        <f>ROWDATA!G222</f>
        <v>834.14361571999996</v>
      </c>
      <c r="L217" s="36">
        <f>ROWDATA!H222</f>
        <v>833.20532227000001</v>
      </c>
      <c r="M217" s="36">
        <f>ROWDATA!H222</f>
        <v>833.20532227000001</v>
      </c>
    </row>
    <row r="218" spans="1:13" x14ac:dyDescent="0.2">
      <c r="A218" s="34">
        <f>ROWDATA!B223</f>
        <v>44131.395833333336</v>
      </c>
      <c r="B218" s="36">
        <f>ROWDATA!C223</f>
        <v>826.36907958999996</v>
      </c>
      <c r="C218" s="36">
        <f>ROWDATA!C223</f>
        <v>826.36907958999996</v>
      </c>
      <c r="D218" s="36">
        <f>ROWDATA!D223</f>
        <v>823.09075928000004</v>
      </c>
      <c r="E218" s="36">
        <f>ROWDATA!D223</f>
        <v>823.09075928000004</v>
      </c>
      <c r="F218" s="36">
        <f>ROWDATA!E223</f>
        <v>803.91546631000006</v>
      </c>
      <c r="G218" s="36">
        <f>ROWDATA!E223</f>
        <v>803.91546631000006</v>
      </c>
      <c r="H218" s="36">
        <f>ROWDATA!E223</f>
        <v>803.91546631000006</v>
      </c>
      <c r="I218" s="36">
        <f>ROWDATA!F223</f>
        <v>798.57702637</v>
      </c>
      <c r="J218" s="36">
        <f>ROWDATA!F223</f>
        <v>798.57702637</v>
      </c>
      <c r="K218" s="36">
        <f>ROWDATA!G223</f>
        <v>838.00427246000004</v>
      </c>
      <c r="L218" s="36">
        <f>ROWDATA!H223</f>
        <v>835.16900635000002</v>
      </c>
      <c r="M218" s="36">
        <f>ROWDATA!H223</f>
        <v>835.16900635000002</v>
      </c>
    </row>
    <row r="219" spans="1:13" x14ac:dyDescent="0.2">
      <c r="A219" s="34">
        <f>ROWDATA!B224</f>
        <v>44131.396527777775</v>
      </c>
      <c r="B219" s="36">
        <f>ROWDATA!C224</f>
        <v>829.30310058999999</v>
      </c>
      <c r="C219" s="36">
        <f>ROWDATA!C224</f>
        <v>829.30310058999999</v>
      </c>
      <c r="D219" s="36">
        <f>ROWDATA!D224</f>
        <v>826.51275635000002</v>
      </c>
      <c r="E219" s="36">
        <f>ROWDATA!D224</f>
        <v>826.51275635000002</v>
      </c>
      <c r="F219" s="36">
        <f>ROWDATA!E224</f>
        <v>807.76025390999996</v>
      </c>
      <c r="G219" s="36">
        <f>ROWDATA!E224</f>
        <v>807.76025390999996</v>
      </c>
      <c r="H219" s="36">
        <f>ROWDATA!E224</f>
        <v>807.76025390999996</v>
      </c>
      <c r="I219" s="36">
        <f>ROWDATA!F224</f>
        <v>802.20581055000002</v>
      </c>
      <c r="J219" s="36">
        <f>ROWDATA!F224</f>
        <v>802.20581055000002</v>
      </c>
      <c r="K219" s="36">
        <f>ROWDATA!G224</f>
        <v>839.01745604999996</v>
      </c>
      <c r="L219" s="36">
        <f>ROWDATA!H224</f>
        <v>838.34753418000003</v>
      </c>
      <c r="M219" s="36">
        <f>ROWDATA!H224</f>
        <v>838.34753418000003</v>
      </c>
    </row>
    <row r="220" spans="1:13" x14ac:dyDescent="0.2">
      <c r="A220" s="34">
        <f>ROWDATA!B225</f>
        <v>44131.397222222222</v>
      </c>
      <c r="B220" s="36">
        <f>ROWDATA!C225</f>
        <v>834.10723876999998</v>
      </c>
      <c r="C220" s="36">
        <f>ROWDATA!C225</f>
        <v>834.10723876999998</v>
      </c>
      <c r="D220" s="36">
        <f>ROWDATA!D225</f>
        <v>830.87677001999998</v>
      </c>
      <c r="E220" s="36">
        <f>ROWDATA!D225</f>
        <v>830.87677001999998</v>
      </c>
      <c r="F220" s="36">
        <f>ROWDATA!E225</f>
        <v>810.10711670000001</v>
      </c>
      <c r="G220" s="36">
        <f>ROWDATA!E225</f>
        <v>810.10711670000001</v>
      </c>
      <c r="H220" s="36">
        <f>ROWDATA!E225</f>
        <v>810.10711670000001</v>
      </c>
      <c r="I220" s="36">
        <f>ROWDATA!F225</f>
        <v>803.33972168000003</v>
      </c>
      <c r="J220" s="36">
        <f>ROWDATA!F225</f>
        <v>803.33972168000003</v>
      </c>
      <c r="K220" s="36">
        <f>ROWDATA!G225</f>
        <v>841.67260741999996</v>
      </c>
      <c r="L220" s="36">
        <f>ROWDATA!H225</f>
        <v>841.09356689000003</v>
      </c>
      <c r="M220" s="36">
        <f>ROWDATA!H225</f>
        <v>841.09356689000003</v>
      </c>
    </row>
    <row r="221" spans="1:13" x14ac:dyDescent="0.2">
      <c r="A221" s="34">
        <f>ROWDATA!B226</f>
        <v>44131.397916666669</v>
      </c>
      <c r="B221" s="36">
        <f>ROWDATA!C226</f>
        <v>835.67089843999997</v>
      </c>
      <c r="C221" s="36">
        <f>ROWDATA!C226</f>
        <v>835.67089843999997</v>
      </c>
      <c r="D221" s="36">
        <f>ROWDATA!D226</f>
        <v>833.10583496000004</v>
      </c>
      <c r="E221" s="36">
        <f>ROWDATA!D226</f>
        <v>833.10583496000004</v>
      </c>
      <c r="F221" s="36">
        <f>ROWDATA!E226</f>
        <v>812.84008788999995</v>
      </c>
      <c r="G221" s="36">
        <f>ROWDATA!E226</f>
        <v>812.84008788999995</v>
      </c>
      <c r="H221" s="36">
        <f>ROWDATA!E226</f>
        <v>812.84008788999995</v>
      </c>
      <c r="I221" s="36">
        <f>ROWDATA!F226</f>
        <v>809.12310791000004</v>
      </c>
      <c r="J221" s="36">
        <f>ROWDATA!F226</f>
        <v>809.12310791000004</v>
      </c>
      <c r="K221" s="36">
        <f>ROWDATA!G226</f>
        <v>845.23651123000002</v>
      </c>
      <c r="L221" s="36">
        <f>ROWDATA!H226</f>
        <v>843.30725098000005</v>
      </c>
      <c r="M221" s="36">
        <f>ROWDATA!H226</f>
        <v>843.30725098000005</v>
      </c>
    </row>
    <row r="222" spans="1:13" x14ac:dyDescent="0.2">
      <c r="A222" s="34">
        <f>ROWDATA!B227</f>
        <v>44131.398611111108</v>
      </c>
      <c r="B222" s="36">
        <f>ROWDATA!C227</f>
        <v>838.28271484000004</v>
      </c>
      <c r="C222" s="36">
        <f>ROWDATA!C227</f>
        <v>838.28271484000004</v>
      </c>
      <c r="D222" s="36">
        <f>ROWDATA!D227</f>
        <v>839.68322753999996</v>
      </c>
      <c r="E222" s="36">
        <f>ROWDATA!D227</f>
        <v>839.68322753999996</v>
      </c>
      <c r="F222" s="36">
        <f>ROWDATA!E227</f>
        <v>816.46850586000005</v>
      </c>
      <c r="G222" s="36">
        <f>ROWDATA!E227</f>
        <v>816.46850586000005</v>
      </c>
      <c r="H222" s="36">
        <f>ROWDATA!E227</f>
        <v>816.46850586000005</v>
      </c>
      <c r="I222" s="36">
        <f>ROWDATA!F227</f>
        <v>812.54125977000001</v>
      </c>
      <c r="J222" s="36">
        <f>ROWDATA!F227</f>
        <v>812.54125977000001</v>
      </c>
      <c r="K222" s="36">
        <f>ROWDATA!G227</f>
        <v>847.62945557</v>
      </c>
      <c r="L222" s="36">
        <f>ROWDATA!H227</f>
        <v>844.50543213000003</v>
      </c>
      <c r="M222" s="36">
        <f>ROWDATA!H227</f>
        <v>844.50543213000003</v>
      </c>
    </row>
    <row r="223" spans="1:13" x14ac:dyDescent="0.2">
      <c r="A223" s="34">
        <f>ROWDATA!B228</f>
        <v>44131.399305555555</v>
      </c>
      <c r="B223" s="36">
        <f>ROWDATA!C228</f>
        <v>840.73303223000005</v>
      </c>
      <c r="C223" s="36">
        <f>ROWDATA!C228</f>
        <v>840.73303223000005</v>
      </c>
      <c r="D223" s="36">
        <f>ROWDATA!D228</f>
        <v>840.68768310999997</v>
      </c>
      <c r="E223" s="36">
        <f>ROWDATA!D228</f>
        <v>840.68768310999997</v>
      </c>
      <c r="F223" s="36">
        <f>ROWDATA!E228</f>
        <v>819.27880859000004</v>
      </c>
      <c r="G223" s="36">
        <f>ROWDATA!E228</f>
        <v>819.27880859000004</v>
      </c>
      <c r="H223" s="36">
        <f>ROWDATA!E228</f>
        <v>819.27880859000004</v>
      </c>
      <c r="I223" s="36">
        <f>ROWDATA!F228</f>
        <v>814.93878173999997</v>
      </c>
      <c r="J223" s="36">
        <f>ROWDATA!F228</f>
        <v>814.93878173999997</v>
      </c>
      <c r="K223" s="36">
        <f>ROWDATA!G228</f>
        <v>852.38110352000001</v>
      </c>
      <c r="L223" s="36">
        <f>ROWDATA!H228</f>
        <v>849.13189696999996</v>
      </c>
      <c r="M223" s="36">
        <f>ROWDATA!H228</f>
        <v>849.13189696999996</v>
      </c>
    </row>
    <row r="224" spans="1:13" x14ac:dyDescent="0.2">
      <c r="A224" s="34">
        <f>ROWDATA!B229</f>
        <v>44131.4</v>
      </c>
      <c r="B224" s="36">
        <f>ROWDATA!C229</f>
        <v>843.97332763999998</v>
      </c>
      <c r="C224" s="36">
        <f>ROWDATA!C229</f>
        <v>843.97332763999998</v>
      </c>
      <c r="D224" s="36">
        <f>ROWDATA!D229</f>
        <v>839.65191649999997</v>
      </c>
      <c r="E224" s="36">
        <f>ROWDATA!D229</f>
        <v>839.65191649999997</v>
      </c>
      <c r="F224" s="36">
        <f>ROWDATA!E229</f>
        <v>823.27795409999999</v>
      </c>
      <c r="G224" s="36">
        <f>ROWDATA!E229</f>
        <v>823.27795409999999</v>
      </c>
      <c r="H224" s="36">
        <f>ROWDATA!E229</f>
        <v>823.27795409999999</v>
      </c>
      <c r="I224" s="36">
        <f>ROWDATA!F229</f>
        <v>816.36431885000002</v>
      </c>
      <c r="J224" s="36">
        <f>ROWDATA!F229</f>
        <v>816.36431885000002</v>
      </c>
      <c r="K224" s="36">
        <f>ROWDATA!G229</f>
        <v>852.87023925999995</v>
      </c>
      <c r="L224" s="36">
        <f>ROWDATA!H229</f>
        <v>851.42877196999996</v>
      </c>
      <c r="M224" s="36">
        <f>ROWDATA!H229</f>
        <v>851.42877196999996</v>
      </c>
    </row>
    <row r="225" spans="1:13" x14ac:dyDescent="0.2">
      <c r="A225" s="34">
        <f>ROWDATA!B230</f>
        <v>44131.400694444441</v>
      </c>
      <c r="B225" s="36">
        <f>ROWDATA!C230</f>
        <v>846.39135741999996</v>
      </c>
      <c r="C225" s="36">
        <f>ROWDATA!C230</f>
        <v>846.39135741999996</v>
      </c>
      <c r="D225" s="36">
        <f>ROWDATA!D230</f>
        <v>843.04254149999997</v>
      </c>
      <c r="E225" s="36">
        <f>ROWDATA!D230</f>
        <v>843.04254149999997</v>
      </c>
      <c r="F225" s="36">
        <f>ROWDATA!E230</f>
        <v>826.84472656000003</v>
      </c>
      <c r="G225" s="36">
        <f>ROWDATA!E230</f>
        <v>826.84472656000003</v>
      </c>
      <c r="H225" s="36">
        <f>ROWDATA!E230</f>
        <v>826.84472656000003</v>
      </c>
      <c r="I225" s="36">
        <f>ROWDATA!F230</f>
        <v>817.59564208999996</v>
      </c>
      <c r="J225" s="36">
        <f>ROWDATA!F230</f>
        <v>817.59564208999996</v>
      </c>
      <c r="K225" s="36">
        <f>ROWDATA!G230</f>
        <v>854.68707274999997</v>
      </c>
      <c r="L225" s="36">
        <f>ROWDATA!H230</f>
        <v>854.24139404000005</v>
      </c>
      <c r="M225" s="36">
        <f>ROWDATA!H230</f>
        <v>854.24139404000005</v>
      </c>
    </row>
    <row r="226" spans="1:13" x14ac:dyDescent="0.2">
      <c r="A226" s="34">
        <f>ROWDATA!B231</f>
        <v>44131.401388888888</v>
      </c>
      <c r="B226" s="36">
        <f>ROWDATA!C231</f>
        <v>848.82543944999998</v>
      </c>
      <c r="C226" s="36">
        <f>ROWDATA!C231</f>
        <v>848.82543944999998</v>
      </c>
      <c r="D226" s="36">
        <f>ROWDATA!D231</f>
        <v>847.20245361000002</v>
      </c>
      <c r="E226" s="36">
        <f>ROWDATA!D231</f>
        <v>847.20245361000002</v>
      </c>
      <c r="F226" s="36">
        <f>ROWDATA!E231</f>
        <v>829.70129395000004</v>
      </c>
      <c r="G226" s="36">
        <f>ROWDATA!E231</f>
        <v>829.70129395000004</v>
      </c>
      <c r="H226" s="36">
        <f>ROWDATA!E231</f>
        <v>829.70129395000004</v>
      </c>
      <c r="I226" s="36">
        <f>ROWDATA!F231</f>
        <v>821.12701416000004</v>
      </c>
      <c r="J226" s="36">
        <f>ROWDATA!F231</f>
        <v>821.12701416000004</v>
      </c>
      <c r="K226" s="36">
        <f>ROWDATA!G231</f>
        <v>859.00201416000004</v>
      </c>
      <c r="L226" s="36">
        <f>ROWDATA!H231</f>
        <v>857.91931151999995</v>
      </c>
      <c r="M226" s="36">
        <f>ROWDATA!H231</f>
        <v>857.91931151999995</v>
      </c>
    </row>
    <row r="227" spans="1:13" x14ac:dyDescent="0.2">
      <c r="A227" s="34">
        <f>ROWDATA!B232</f>
        <v>44131.402083333334</v>
      </c>
      <c r="B227" s="36">
        <f>ROWDATA!C232</f>
        <v>849.921875</v>
      </c>
      <c r="C227" s="36">
        <f>ROWDATA!C232</f>
        <v>849.921875</v>
      </c>
      <c r="D227" s="36">
        <f>ROWDATA!D232</f>
        <v>848.15991211000005</v>
      </c>
      <c r="E227" s="36">
        <f>ROWDATA!D232</f>
        <v>848.15991211000005</v>
      </c>
      <c r="F227" s="36">
        <f>ROWDATA!E232</f>
        <v>830.10278319999998</v>
      </c>
      <c r="G227" s="36">
        <f>ROWDATA!E232</f>
        <v>830.10278319999998</v>
      </c>
      <c r="H227" s="36">
        <f>ROWDATA!E232</f>
        <v>830.10278319999998</v>
      </c>
      <c r="I227" s="36">
        <f>ROWDATA!F232</f>
        <v>825.24169921999999</v>
      </c>
      <c r="J227" s="36">
        <f>ROWDATA!F232</f>
        <v>825.24169921999999</v>
      </c>
      <c r="K227" s="36">
        <f>ROWDATA!G232</f>
        <v>860.57415771000001</v>
      </c>
      <c r="L227" s="36">
        <f>ROWDATA!H232</f>
        <v>858.33544921999999</v>
      </c>
      <c r="M227" s="36">
        <f>ROWDATA!H232</f>
        <v>858.33544921999999</v>
      </c>
    </row>
    <row r="228" spans="1:13" x14ac:dyDescent="0.2">
      <c r="A228" s="34">
        <f>ROWDATA!B233</f>
        <v>44131.402777777781</v>
      </c>
      <c r="B228" s="36">
        <f>ROWDATA!C233</f>
        <v>854.98376465000001</v>
      </c>
      <c r="C228" s="36">
        <f>ROWDATA!C233</f>
        <v>854.98376465000001</v>
      </c>
      <c r="D228" s="36">
        <f>ROWDATA!D233</f>
        <v>852.58660888999998</v>
      </c>
      <c r="E228" s="36">
        <f>ROWDATA!D233</f>
        <v>852.58660888999998</v>
      </c>
      <c r="F228" s="36">
        <f>ROWDATA!E233</f>
        <v>834.00891113</v>
      </c>
      <c r="G228" s="36">
        <f>ROWDATA!E233</f>
        <v>834.00891113</v>
      </c>
      <c r="H228" s="36">
        <f>ROWDATA!E233</f>
        <v>834.00891113</v>
      </c>
      <c r="I228" s="36">
        <f>ROWDATA!F233</f>
        <v>828.96759033000001</v>
      </c>
      <c r="J228" s="36">
        <f>ROWDATA!F233</f>
        <v>828.96759033000001</v>
      </c>
      <c r="K228" s="36">
        <f>ROWDATA!G233</f>
        <v>861.37750243999994</v>
      </c>
      <c r="L228" s="36">
        <f>ROWDATA!H233</f>
        <v>860.96527100000003</v>
      </c>
      <c r="M228" s="36">
        <f>ROWDATA!H233</f>
        <v>860.96527100000003</v>
      </c>
    </row>
    <row r="229" spans="1:13" x14ac:dyDescent="0.2">
      <c r="A229" s="34">
        <f>ROWDATA!B234</f>
        <v>44131.40347222222</v>
      </c>
      <c r="B229" s="36">
        <f>ROWDATA!C234</f>
        <v>855.95092772999999</v>
      </c>
      <c r="C229" s="36">
        <f>ROWDATA!C234</f>
        <v>855.95092772999999</v>
      </c>
      <c r="D229" s="36">
        <f>ROWDATA!D234</f>
        <v>852.35107421999999</v>
      </c>
      <c r="E229" s="36">
        <f>ROWDATA!D234</f>
        <v>852.35107421999999</v>
      </c>
      <c r="F229" s="36">
        <f>ROWDATA!E234</f>
        <v>837.68389893000005</v>
      </c>
      <c r="G229" s="36">
        <f>ROWDATA!E234</f>
        <v>837.68389893000005</v>
      </c>
      <c r="H229" s="36">
        <f>ROWDATA!E234</f>
        <v>837.68389893000005</v>
      </c>
      <c r="I229" s="36">
        <f>ROWDATA!F234</f>
        <v>831.38128661999997</v>
      </c>
      <c r="J229" s="36">
        <f>ROWDATA!F234</f>
        <v>831.38128661999997</v>
      </c>
      <c r="K229" s="36">
        <f>ROWDATA!G234</f>
        <v>863.85809326000003</v>
      </c>
      <c r="L229" s="36">
        <f>ROWDATA!H234</f>
        <v>861.78063965000001</v>
      </c>
      <c r="M229" s="36">
        <f>ROWDATA!H234</f>
        <v>861.78063965000001</v>
      </c>
    </row>
    <row r="230" spans="1:13" x14ac:dyDescent="0.2">
      <c r="A230" s="34">
        <f>ROWDATA!B235</f>
        <v>44131.404166666667</v>
      </c>
      <c r="B230" s="36">
        <f>ROWDATA!C235</f>
        <v>858.96569824000005</v>
      </c>
      <c r="C230" s="36">
        <f>ROWDATA!C235</f>
        <v>858.96569824000005</v>
      </c>
      <c r="D230" s="36">
        <f>ROWDATA!D235</f>
        <v>854.90991211000005</v>
      </c>
      <c r="E230" s="36">
        <f>ROWDATA!D235</f>
        <v>854.90991211000005</v>
      </c>
      <c r="F230" s="36">
        <f>ROWDATA!E235</f>
        <v>840.01538086000005</v>
      </c>
      <c r="G230" s="36">
        <f>ROWDATA!E235</f>
        <v>840.01538086000005</v>
      </c>
      <c r="H230" s="36">
        <f>ROWDATA!E235</f>
        <v>840.01538086000005</v>
      </c>
      <c r="I230" s="36">
        <f>ROWDATA!F235</f>
        <v>832.48260498000002</v>
      </c>
      <c r="J230" s="36">
        <f>ROWDATA!F235</f>
        <v>832.48260498000002</v>
      </c>
      <c r="K230" s="36">
        <f>ROWDATA!G235</f>
        <v>866.30371093999997</v>
      </c>
      <c r="L230" s="36">
        <f>ROWDATA!H235</f>
        <v>864.22705078000001</v>
      </c>
      <c r="M230" s="36">
        <f>ROWDATA!H235</f>
        <v>864.22705078000001</v>
      </c>
    </row>
    <row r="231" spans="1:13" x14ac:dyDescent="0.2">
      <c r="A231" s="34">
        <f>ROWDATA!B236</f>
        <v>44131.404861111114</v>
      </c>
      <c r="B231" s="36">
        <f>ROWDATA!C236</f>
        <v>861.49652100000003</v>
      </c>
      <c r="C231" s="36">
        <f>ROWDATA!C236</f>
        <v>861.49652100000003</v>
      </c>
      <c r="D231" s="36">
        <f>ROWDATA!D236</f>
        <v>855.91436768000005</v>
      </c>
      <c r="E231" s="36">
        <f>ROWDATA!D236</f>
        <v>855.91436768000005</v>
      </c>
      <c r="F231" s="36">
        <f>ROWDATA!E236</f>
        <v>844.47790526999995</v>
      </c>
      <c r="G231" s="36">
        <f>ROWDATA!E236</f>
        <v>844.47790526999995</v>
      </c>
      <c r="H231" s="36">
        <f>ROWDATA!E236</f>
        <v>844.47790526999995</v>
      </c>
      <c r="I231" s="36">
        <f>ROWDATA!F236</f>
        <v>835.80340576000003</v>
      </c>
      <c r="J231" s="36">
        <f>ROWDATA!F236</f>
        <v>835.80340576000003</v>
      </c>
      <c r="K231" s="36">
        <f>ROWDATA!G236</f>
        <v>868.94171143000005</v>
      </c>
      <c r="L231" s="36">
        <f>ROWDATA!H236</f>
        <v>866.79022216999999</v>
      </c>
      <c r="M231" s="36">
        <f>ROWDATA!H236</f>
        <v>866.79022216999999</v>
      </c>
    </row>
    <row r="232" spans="1:13" x14ac:dyDescent="0.2">
      <c r="A232" s="34">
        <f>ROWDATA!B237</f>
        <v>44131.405555555553</v>
      </c>
      <c r="B232" s="36">
        <f>ROWDATA!C237</f>
        <v>863.47937012</v>
      </c>
      <c r="C232" s="36">
        <f>ROWDATA!C237</f>
        <v>863.47937012</v>
      </c>
      <c r="D232" s="36">
        <f>ROWDATA!D237</f>
        <v>860.59228515999996</v>
      </c>
      <c r="E232" s="36">
        <f>ROWDATA!D237</f>
        <v>860.59228515999996</v>
      </c>
      <c r="F232" s="36">
        <f>ROWDATA!E237</f>
        <v>846.63928223000005</v>
      </c>
      <c r="G232" s="36">
        <f>ROWDATA!E237</f>
        <v>846.63928223000005</v>
      </c>
      <c r="H232" s="36">
        <f>ROWDATA!E237</f>
        <v>846.63928223000005</v>
      </c>
      <c r="I232" s="36">
        <f>ROWDATA!F237</f>
        <v>836.22467041000004</v>
      </c>
      <c r="J232" s="36">
        <f>ROWDATA!F237</f>
        <v>836.22467041000004</v>
      </c>
      <c r="K232" s="36">
        <f>ROWDATA!G237</f>
        <v>870.74084473000005</v>
      </c>
      <c r="L232" s="36">
        <f>ROWDATA!H237</f>
        <v>871.94964600000003</v>
      </c>
      <c r="M232" s="36">
        <f>ROWDATA!H237</f>
        <v>871.94964600000003</v>
      </c>
    </row>
    <row r="233" spans="1:13" x14ac:dyDescent="0.2">
      <c r="A233" s="34">
        <f>ROWDATA!B238</f>
        <v>44131.40625</v>
      </c>
      <c r="B233" s="36">
        <f>ROWDATA!C238</f>
        <v>864.28533935999997</v>
      </c>
      <c r="C233" s="36">
        <f>ROWDATA!C238</f>
        <v>864.28533935999997</v>
      </c>
      <c r="D233" s="36">
        <f>ROWDATA!D238</f>
        <v>863.63775635000002</v>
      </c>
      <c r="E233" s="36">
        <f>ROWDATA!D238</f>
        <v>863.63775635000002</v>
      </c>
      <c r="F233" s="36">
        <f>ROWDATA!E238</f>
        <v>849.88195800999995</v>
      </c>
      <c r="G233" s="36">
        <f>ROWDATA!E238</f>
        <v>849.88195800999995</v>
      </c>
      <c r="H233" s="36">
        <f>ROWDATA!E238</f>
        <v>849.88195800999995</v>
      </c>
      <c r="I233" s="36">
        <f>ROWDATA!F238</f>
        <v>841.26263428000004</v>
      </c>
      <c r="J233" s="36">
        <f>ROWDATA!F238</f>
        <v>841.26263428000004</v>
      </c>
      <c r="K233" s="36">
        <f>ROWDATA!G238</f>
        <v>871.84130859000004</v>
      </c>
      <c r="L233" s="36">
        <f>ROWDATA!H238</f>
        <v>876.80944824000005</v>
      </c>
      <c r="M233" s="36">
        <f>ROWDATA!H238</f>
        <v>876.80944824000005</v>
      </c>
    </row>
    <row r="234" spans="1:13" x14ac:dyDescent="0.2">
      <c r="A234" s="34">
        <f>ROWDATA!B239</f>
        <v>44131.406944444447</v>
      </c>
      <c r="B234" s="36">
        <f>ROWDATA!C239</f>
        <v>867.09039307</v>
      </c>
      <c r="C234" s="36">
        <f>ROWDATA!C239</f>
        <v>867.09039307</v>
      </c>
      <c r="D234" s="36">
        <f>ROWDATA!D239</f>
        <v>865.72552489999998</v>
      </c>
      <c r="E234" s="36">
        <f>ROWDATA!D239</f>
        <v>865.72552489999998</v>
      </c>
      <c r="F234" s="36">
        <f>ROWDATA!E239</f>
        <v>852.41400146000001</v>
      </c>
      <c r="G234" s="36">
        <f>ROWDATA!E239</f>
        <v>852.41400146000001</v>
      </c>
      <c r="H234" s="36">
        <f>ROWDATA!E239</f>
        <v>852.41400146000001</v>
      </c>
      <c r="I234" s="36">
        <f>ROWDATA!F239</f>
        <v>842.70428466999999</v>
      </c>
      <c r="J234" s="36">
        <f>ROWDATA!F239</f>
        <v>842.70428466999999</v>
      </c>
      <c r="K234" s="36">
        <f>ROWDATA!G239</f>
        <v>873.78039550999995</v>
      </c>
      <c r="L234" s="36">
        <f>ROWDATA!H239</f>
        <v>878.15747069999998</v>
      </c>
      <c r="M234" s="36">
        <f>ROWDATA!H239</f>
        <v>878.15747069999998</v>
      </c>
    </row>
    <row r="235" spans="1:13" x14ac:dyDescent="0.2">
      <c r="A235" s="34">
        <f>ROWDATA!B240</f>
        <v>44131.407638888886</v>
      </c>
      <c r="B235" s="36">
        <f>ROWDATA!C240</f>
        <v>868.91198729999996</v>
      </c>
      <c r="C235" s="36">
        <f>ROWDATA!C240</f>
        <v>868.91198729999996</v>
      </c>
      <c r="D235" s="36">
        <f>ROWDATA!D240</f>
        <v>867.95452881000006</v>
      </c>
      <c r="E235" s="36">
        <f>ROWDATA!D240</f>
        <v>867.95452881000006</v>
      </c>
      <c r="F235" s="36">
        <f>ROWDATA!E240</f>
        <v>854.14361571999996</v>
      </c>
      <c r="G235" s="36">
        <f>ROWDATA!E240</f>
        <v>854.14361571999996</v>
      </c>
      <c r="H235" s="36">
        <f>ROWDATA!E240</f>
        <v>854.14361571999996</v>
      </c>
      <c r="I235" s="36">
        <f>ROWDATA!F240</f>
        <v>844.64825439000003</v>
      </c>
      <c r="J235" s="36">
        <f>ROWDATA!F240</f>
        <v>844.64825439000003</v>
      </c>
      <c r="K235" s="36">
        <f>ROWDATA!G240</f>
        <v>877.85052489999998</v>
      </c>
      <c r="L235" s="36">
        <f>ROWDATA!H240</f>
        <v>878.80664062999995</v>
      </c>
      <c r="M235" s="36">
        <f>ROWDATA!H240</f>
        <v>878.80664062999995</v>
      </c>
    </row>
    <row r="236" spans="1:13" x14ac:dyDescent="0.2">
      <c r="A236" s="34">
        <f>ROWDATA!B241</f>
        <v>44131.408333333333</v>
      </c>
      <c r="B236" s="36">
        <f>ROWDATA!C241</f>
        <v>869.92767333999996</v>
      </c>
      <c r="C236" s="36">
        <f>ROWDATA!C241</f>
        <v>869.92767333999996</v>
      </c>
      <c r="D236" s="36">
        <f>ROWDATA!D241</f>
        <v>868.70782470999995</v>
      </c>
      <c r="E236" s="36">
        <f>ROWDATA!D241</f>
        <v>868.70782470999995</v>
      </c>
      <c r="F236" s="36">
        <f>ROWDATA!E241</f>
        <v>858.77545166000004</v>
      </c>
      <c r="G236" s="36">
        <f>ROWDATA!E241</f>
        <v>858.77545166000004</v>
      </c>
      <c r="H236" s="36">
        <f>ROWDATA!E241</f>
        <v>858.77545166000004</v>
      </c>
      <c r="I236" s="36">
        <f>ROWDATA!F241</f>
        <v>846.80255126999998</v>
      </c>
      <c r="J236" s="36">
        <f>ROWDATA!F241</f>
        <v>846.80255126999998</v>
      </c>
      <c r="K236" s="36">
        <f>ROWDATA!G241</f>
        <v>879.09069824000005</v>
      </c>
      <c r="L236" s="36">
        <f>ROWDATA!H241</f>
        <v>878.45678711000005</v>
      </c>
      <c r="M236" s="36">
        <f>ROWDATA!H241</f>
        <v>878.45678711000005</v>
      </c>
    </row>
    <row r="237" spans="1:13" x14ac:dyDescent="0.2">
      <c r="A237" s="34">
        <f>ROWDATA!B242</f>
        <v>44131.40902777778</v>
      </c>
      <c r="B237" s="36">
        <f>ROWDATA!C242</f>
        <v>872.60369873000002</v>
      </c>
      <c r="C237" s="36">
        <f>ROWDATA!C242</f>
        <v>872.60369873000002</v>
      </c>
      <c r="D237" s="36">
        <f>ROWDATA!D242</f>
        <v>870.56005859000004</v>
      </c>
      <c r="E237" s="36">
        <f>ROWDATA!D242</f>
        <v>870.56005859000004</v>
      </c>
      <c r="F237" s="36">
        <f>ROWDATA!E242</f>
        <v>863.71630859000004</v>
      </c>
      <c r="G237" s="36">
        <f>ROWDATA!E242</f>
        <v>863.71630859000004</v>
      </c>
      <c r="H237" s="36">
        <f>ROWDATA!E242</f>
        <v>863.71630859000004</v>
      </c>
      <c r="I237" s="36">
        <f>ROWDATA!F242</f>
        <v>851.32208251999998</v>
      </c>
      <c r="J237" s="36">
        <f>ROWDATA!F242</f>
        <v>851.32208251999998</v>
      </c>
      <c r="K237" s="36">
        <f>ROWDATA!G242</f>
        <v>882.30511475000003</v>
      </c>
      <c r="L237" s="36">
        <f>ROWDATA!H242</f>
        <v>881.18646239999998</v>
      </c>
      <c r="M237" s="36">
        <f>ROWDATA!H242</f>
        <v>881.18646239999998</v>
      </c>
    </row>
    <row r="238" spans="1:13" x14ac:dyDescent="0.2">
      <c r="A238" s="34">
        <f>ROWDATA!B243</f>
        <v>44131.409722222219</v>
      </c>
      <c r="B238" s="36">
        <f>ROWDATA!C243</f>
        <v>872.05548095999995</v>
      </c>
      <c r="C238" s="36">
        <f>ROWDATA!C243</f>
        <v>872.05548095999995</v>
      </c>
      <c r="D238" s="36">
        <f>ROWDATA!D243</f>
        <v>872.30267333999996</v>
      </c>
      <c r="E238" s="36">
        <f>ROWDATA!D243</f>
        <v>872.30267333999996</v>
      </c>
      <c r="F238" s="36">
        <f>ROWDATA!E243</f>
        <v>863.23773193</v>
      </c>
      <c r="G238" s="36">
        <f>ROWDATA!E243</f>
        <v>863.23773193</v>
      </c>
      <c r="H238" s="36">
        <f>ROWDATA!E243</f>
        <v>863.23773193</v>
      </c>
      <c r="I238" s="36">
        <f>ROWDATA!F243</f>
        <v>854.02703856999995</v>
      </c>
      <c r="J238" s="36">
        <f>ROWDATA!F243</f>
        <v>854.02703856999995</v>
      </c>
      <c r="K238" s="36">
        <f>ROWDATA!G243</f>
        <v>884.90789795000001</v>
      </c>
      <c r="L238" s="36">
        <f>ROWDATA!H243</f>
        <v>883.81628418000003</v>
      </c>
      <c r="M238" s="36">
        <f>ROWDATA!H243</f>
        <v>883.81628418000003</v>
      </c>
    </row>
    <row r="239" spans="1:13" x14ac:dyDescent="0.2">
      <c r="A239" s="34">
        <f>ROWDATA!B244</f>
        <v>44131.410416666666</v>
      </c>
      <c r="B239" s="36">
        <f>ROWDATA!C244</f>
        <v>875.84399413999995</v>
      </c>
      <c r="C239" s="36">
        <f>ROWDATA!C244</f>
        <v>875.84399413999995</v>
      </c>
      <c r="D239" s="36">
        <f>ROWDATA!D244</f>
        <v>874.17083739999998</v>
      </c>
      <c r="E239" s="36">
        <f>ROWDATA!D244</f>
        <v>874.17083739999998</v>
      </c>
      <c r="F239" s="36">
        <f>ROWDATA!E244</f>
        <v>865.63085937999995</v>
      </c>
      <c r="G239" s="36">
        <f>ROWDATA!E244</f>
        <v>865.63085937999995</v>
      </c>
      <c r="H239" s="36">
        <f>ROWDATA!E244</f>
        <v>865.63085937999995</v>
      </c>
      <c r="I239" s="36">
        <f>ROWDATA!F244</f>
        <v>855.12866211000005</v>
      </c>
      <c r="J239" s="36">
        <f>ROWDATA!F244</f>
        <v>855.12866211000005</v>
      </c>
      <c r="K239" s="36">
        <f>ROWDATA!G244</f>
        <v>887.30114746000004</v>
      </c>
      <c r="L239" s="36">
        <f>ROWDATA!H244</f>
        <v>886.64550781000003</v>
      </c>
      <c r="M239" s="36">
        <f>ROWDATA!H244</f>
        <v>886.64550781000003</v>
      </c>
    </row>
    <row r="240" spans="1:13" x14ac:dyDescent="0.2">
      <c r="A240" s="34">
        <f>ROWDATA!B245</f>
        <v>44131.411111111112</v>
      </c>
      <c r="B240" s="36">
        <f>ROWDATA!C245</f>
        <v>876.90789795000001</v>
      </c>
      <c r="C240" s="36">
        <f>ROWDATA!C245</f>
        <v>876.90789795000001</v>
      </c>
      <c r="D240" s="36">
        <f>ROWDATA!D245</f>
        <v>876.43121338000003</v>
      </c>
      <c r="E240" s="36">
        <f>ROWDATA!D245</f>
        <v>876.43121338000003</v>
      </c>
      <c r="F240" s="36">
        <f>ROWDATA!E245</f>
        <v>868.36383057</v>
      </c>
      <c r="G240" s="36">
        <f>ROWDATA!E245</f>
        <v>868.36383057</v>
      </c>
      <c r="H240" s="36">
        <f>ROWDATA!E245</f>
        <v>868.36383057</v>
      </c>
      <c r="I240" s="36">
        <f>ROWDATA!F245</f>
        <v>855.01513671999999</v>
      </c>
      <c r="J240" s="36">
        <f>ROWDATA!F245</f>
        <v>855.01513671999999</v>
      </c>
      <c r="K240" s="36">
        <f>ROWDATA!G245</f>
        <v>886.56732178000004</v>
      </c>
      <c r="L240" s="36">
        <f>ROWDATA!H245</f>
        <v>888.70935058999999</v>
      </c>
      <c r="M240" s="36">
        <f>ROWDATA!H245</f>
        <v>888.70935058999999</v>
      </c>
    </row>
    <row r="241" spans="1:13" x14ac:dyDescent="0.2">
      <c r="A241" s="34">
        <f>ROWDATA!B246</f>
        <v>44131.411805555559</v>
      </c>
      <c r="B241" s="36">
        <f>ROWDATA!C246</f>
        <v>882.35675048999997</v>
      </c>
      <c r="C241" s="36">
        <f>ROWDATA!C246</f>
        <v>882.35675048999997</v>
      </c>
      <c r="D241" s="36">
        <f>ROWDATA!D246</f>
        <v>879.28790283000001</v>
      </c>
      <c r="E241" s="36">
        <f>ROWDATA!D246</f>
        <v>879.28790283000001</v>
      </c>
      <c r="F241" s="36">
        <f>ROWDATA!E246</f>
        <v>870.7109375</v>
      </c>
      <c r="G241" s="36">
        <f>ROWDATA!E246</f>
        <v>870.7109375</v>
      </c>
      <c r="H241" s="36">
        <f>ROWDATA!E246</f>
        <v>870.7109375</v>
      </c>
      <c r="I241" s="36">
        <f>ROWDATA!F246</f>
        <v>856.34356689000003</v>
      </c>
      <c r="J241" s="36">
        <f>ROWDATA!F246</f>
        <v>856.34356689000003</v>
      </c>
      <c r="K241" s="36">
        <f>ROWDATA!G246</f>
        <v>888.55877685999997</v>
      </c>
      <c r="L241" s="36">
        <f>ROWDATA!H246</f>
        <v>891.03948975000003</v>
      </c>
      <c r="M241" s="36">
        <f>ROWDATA!H246</f>
        <v>891.03948975000003</v>
      </c>
    </row>
    <row r="242" spans="1:13" x14ac:dyDescent="0.2">
      <c r="A242" s="34">
        <f>ROWDATA!B247</f>
        <v>44131.412499999999</v>
      </c>
      <c r="B242" s="36">
        <f>ROWDATA!C247</f>
        <v>884.24285888999998</v>
      </c>
      <c r="C242" s="36">
        <f>ROWDATA!C247</f>
        <v>884.24285888999998</v>
      </c>
      <c r="D242" s="36">
        <f>ROWDATA!D247</f>
        <v>880.18298340000001</v>
      </c>
      <c r="E242" s="36">
        <f>ROWDATA!D247</f>
        <v>880.18298340000001</v>
      </c>
      <c r="F242" s="36">
        <f>ROWDATA!E247</f>
        <v>875.48199463000003</v>
      </c>
      <c r="G242" s="36">
        <f>ROWDATA!E247</f>
        <v>875.48199463000003</v>
      </c>
      <c r="H242" s="36">
        <f>ROWDATA!E247</f>
        <v>875.48199463000003</v>
      </c>
      <c r="I242" s="36">
        <f>ROWDATA!F247</f>
        <v>857.44519043000003</v>
      </c>
      <c r="J242" s="36">
        <f>ROWDATA!F247</f>
        <v>857.44519043000003</v>
      </c>
      <c r="K242" s="36">
        <f>ROWDATA!G247</f>
        <v>892.47180175999995</v>
      </c>
      <c r="L242" s="36">
        <f>ROWDATA!H247</f>
        <v>893.31970215000001</v>
      </c>
      <c r="M242" s="36">
        <f>ROWDATA!H247</f>
        <v>893.31970215000001</v>
      </c>
    </row>
    <row r="243" spans="1:13" x14ac:dyDescent="0.2">
      <c r="A243" s="34">
        <f>ROWDATA!B248</f>
        <v>44131.413194444445</v>
      </c>
      <c r="B243" s="36">
        <f>ROWDATA!C248</f>
        <v>885.58074951000003</v>
      </c>
      <c r="C243" s="36">
        <f>ROWDATA!C248</f>
        <v>885.58074951000003</v>
      </c>
      <c r="D243" s="36">
        <f>ROWDATA!D248</f>
        <v>877.54559326000003</v>
      </c>
      <c r="E243" s="36">
        <f>ROWDATA!D248</f>
        <v>877.54559326000003</v>
      </c>
      <c r="F243" s="36">
        <f>ROWDATA!E248</f>
        <v>877.50469970999995</v>
      </c>
      <c r="G243" s="36">
        <f>ROWDATA!E248</f>
        <v>877.50469970999995</v>
      </c>
      <c r="H243" s="36">
        <f>ROWDATA!E248</f>
        <v>877.50469970999995</v>
      </c>
      <c r="I243" s="36">
        <f>ROWDATA!F248</f>
        <v>860.18273925999995</v>
      </c>
      <c r="J243" s="36">
        <f>ROWDATA!F248</f>
        <v>860.18273925999995</v>
      </c>
      <c r="K243" s="36">
        <f>ROWDATA!G248</f>
        <v>890.89965819999998</v>
      </c>
      <c r="L243" s="36">
        <f>ROWDATA!H248</f>
        <v>892.25439453000001</v>
      </c>
      <c r="M243" s="36">
        <f>ROWDATA!H248</f>
        <v>892.25439453000001</v>
      </c>
    </row>
    <row r="244" spans="1:13" x14ac:dyDescent="0.2">
      <c r="A244" s="34">
        <f>ROWDATA!B249</f>
        <v>44131.413888888892</v>
      </c>
      <c r="B244" s="36">
        <f>ROWDATA!C249</f>
        <v>885.17779541000004</v>
      </c>
      <c r="C244" s="36">
        <f>ROWDATA!C249</f>
        <v>885.17779541000004</v>
      </c>
      <c r="D244" s="36">
        <f>ROWDATA!D249</f>
        <v>885.83398437999995</v>
      </c>
      <c r="E244" s="36">
        <f>ROWDATA!D249</f>
        <v>885.83398437999995</v>
      </c>
      <c r="F244" s="36">
        <f>ROWDATA!E249</f>
        <v>880.42291260000002</v>
      </c>
      <c r="G244" s="36">
        <f>ROWDATA!E249</f>
        <v>880.42291260000002</v>
      </c>
      <c r="H244" s="36">
        <f>ROWDATA!E249</f>
        <v>880.42291260000002</v>
      </c>
      <c r="I244" s="36">
        <f>ROWDATA!F249</f>
        <v>864.78326416000004</v>
      </c>
      <c r="J244" s="36">
        <f>ROWDATA!F249</f>
        <v>864.78326416000004</v>
      </c>
      <c r="K244" s="36">
        <f>ROWDATA!G249</f>
        <v>893.81701659999999</v>
      </c>
      <c r="L244" s="36">
        <f>ROWDATA!H249</f>
        <v>894.90081786999997</v>
      </c>
      <c r="M244" s="36">
        <f>ROWDATA!H249</f>
        <v>894.90081786999997</v>
      </c>
    </row>
    <row r="245" spans="1:13" x14ac:dyDescent="0.2">
      <c r="A245" s="34">
        <f>ROWDATA!B250</f>
        <v>44131.414583333331</v>
      </c>
      <c r="B245" s="36">
        <f>ROWDATA!C250</f>
        <v>890.43292236000002</v>
      </c>
      <c r="C245" s="36">
        <f>ROWDATA!C250</f>
        <v>890.43292236000002</v>
      </c>
      <c r="D245" s="36">
        <f>ROWDATA!D250</f>
        <v>885.40997314000003</v>
      </c>
      <c r="E245" s="36">
        <f>ROWDATA!D250</f>
        <v>885.40997314000003</v>
      </c>
      <c r="F245" s="36">
        <f>ROWDATA!E250</f>
        <v>878.73956298999997</v>
      </c>
      <c r="G245" s="36">
        <f>ROWDATA!E250</f>
        <v>878.73956298999997</v>
      </c>
      <c r="H245" s="36">
        <f>ROWDATA!E250</f>
        <v>878.73956298999997</v>
      </c>
      <c r="I245" s="36">
        <f>ROWDATA!F250</f>
        <v>866.22467041000004</v>
      </c>
      <c r="J245" s="36">
        <f>ROWDATA!F250</f>
        <v>866.22467041000004</v>
      </c>
      <c r="K245" s="36">
        <f>ROWDATA!G250</f>
        <v>897.85223388999998</v>
      </c>
      <c r="L245" s="36">
        <f>ROWDATA!H250</f>
        <v>897.18103026999995</v>
      </c>
      <c r="M245" s="36">
        <f>ROWDATA!H250</f>
        <v>897.18103026999995</v>
      </c>
    </row>
    <row r="246" spans="1:13" x14ac:dyDescent="0.2">
      <c r="A246" s="34">
        <f>ROWDATA!B251</f>
        <v>44131.415277777778</v>
      </c>
      <c r="B246" s="36">
        <f>ROWDATA!C251</f>
        <v>892.01281738</v>
      </c>
      <c r="C246" s="36">
        <f>ROWDATA!C251</f>
        <v>892.01281738</v>
      </c>
      <c r="D246" s="36">
        <f>ROWDATA!D251</f>
        <v>888.65936279000005</v>
      </c>
      <c r="E246" s="36">
        <f>ROWDATA!D251</f>
        <v>888.65936279000005</v>
      </c>
      <c r="F246" s="36">
        <f>ROWDATA!E251</f>
        <v>883.44897461000005</v>
      </c>
      <c r="G246" s="36">
        <f>ROWDATA!E251</f>
        <v>883.44897461000005</v>
      </c>
      <c r="H246" s="36">
        <f>ROWDATA!E251</f>
        <v>883.44897461000005</v>
      </c>
      <c r="I246" s="36">
        <f>ROWDATA!F251</f>
        <v>868.11993408000001</v>
      </c>
      <c r="J246" s="36">
        <f>ROWDATA!F251</f>
        <v>868.11993408000001</v>
      </c>
      <c r="K246" s="36">
        <f>ROWDATA!G251</f>
        <v>899.65136718999997</v>
      </c>
      <c r="L246" s="36">
        <f>ROWDATA!H251</f>
        <v>898.77874756000006</v>
      </c>
      <c r="M246" s="36">
        <f>ROWDATA!H251</f>
        <v>898.77874756000006</v>
      </c>
    </row>
    <row r="247" spans="1:13" x14ac:dyDescent="0.2">
      <c r="A247" s="34">
        <f>ROWDATA!B252</f>
        <v>44131.415972222225</v>
      </c>
      <c r="B247" s="36">
        <f>ROWDATA!C252</f>
        <v>894.26989746000004</v>
      </c>
      <c r="C247" s="36">
        <f>ROWDATA!C252</f>
        <v>894.26989746000004</v>
      </c>
      <c r="D247" s="36">
        <f>ROWDATA!D252</f>
        <v>890.37066649999997</v>
      </c>
      <c r="E247" s="36">
        <f>ROWDATA!D252</f>
        <v>890.37066649999997</v>
      </c>
      <c r="F247" s="36">
        <f>ROWDATA!E252</f>
        <v>884.52990723000005</v>
      </c>
      <c r="G247" s="36">
        <f>ROWDATA!E252</f>
        <v>884.52990723000005</v>
      </c>
      <c r="H247" s="36">
        <f>ROWDATA!E252</f>
        <v>884.52990723000005</v>
      </c>
      <c r="I247" s="36">
        <f>ROWDATA!F252</f>
        <v>868.75183104999996</v>
      </c>
      <c r="J247" s="36">
        <f>ROWDATA!F252</f>
        <v>868.75183104999996</v>
      </c>
      <c r="K247" s="36">
        <f>ROWDATA!G252</f>
        <v>902.41156006000006</v>
      </c>
      <c r="L247" s="36">
        <f>ROWDATA!H252</f>
        <v>898.34594727000001</v>
      </c>
      <c r="M247" s="36">
        <f>ROWDATA!H252</f>
        <v>898.34594727000001</v>
      </c>
    </row>
    <row r="248" spans="1:13" x14ac:dyDescent="0.2">
      <c r="A248" s="34">
        <f>ROWDATA!B253</f>
        <v>44131.416666666664</v>
      </c>
      <c r="B248" s="36">
        <f>ROWDATA!C253</f>
        <v>895.60778808999999</v>
      </c>
      <c r="C248" s="36">
        <f>ROWDATA!C253</f>
        <v>895.60778808999999</v>
      </c>
      <c r="D248" s="36">
        <f>ROWDATA!D253</f>
        <v>892.88195800999995</v>
      </c>
      <c r="E248" s="36">
        <f>ROWDATA!D253</f>
        <v>892.88195800999995</v>
      </c>
      <c r="F248" s="36">
        <f>ROWDATA!E253</f>
        <v>888.71398925999995</v>
      </c>
      <c r="G248" s="36">
        <f>ROWDATA!E253</f>
        <v>888.71398925999995</v>
      </c>
      <c r="H248" s="36">
        <f>ROWDATA!E253</f>
        <v>888.71398925999995</v>
      </c>
      <c r="I248" s="36">
        <f>ROWDATA!F253</f>
        <v>872.02368163999995</v>
      </c>
      <c r="J248" s="36">
        <f>ROWDATA!F253</f>
        <v>872.02368163999995</v>
      </c>
      <c r="K248" s="36">
        <f>ROWDATA!G253</f>
        <v>903.65167236000002</v>
      </c>
      <c r="L248" s="36">
        <f>ROWDATA!H253</f>
        <v>902.65667725000003</v>
      </c>
      <c r="M248" s="36">
        <f>ROWDATA!H253</f>
        <v>902.65667725000003</v>
      </c>
    </row>
    <row r="249" spans="1:13" x14ac:dyDescent="0.2">
      <c r="A249" s="34">
        <f>ROWDATA!B254</f>
        <v>44131.417361111111</v>
      </c>
      <c r="B249" s="36">
        <f>ROWDATA!C254</f>
        <v>896.73620604999996</v>
      </c>
      <c r="C249" s="36">
        <f>ROWDATA!C254</f>
        <v>896.73620604999996</v>
      </c>
      <c r="D249" s="36">
        <f>ROWDATA!D254</f>
        <v>894.09082031000003</v>
      </c>
      <c r="E249" s="36">
        <f>ROWDATA!D254</f>
        <v>894.09082031000003</v>
      </c>
      <c r="F249" s="36">
        <f>ROWDATA!E254</f>
        <v>893.36151123000002</v>
      </c>
      <c r="G249" s="36">
        <f>ROWDATA!E254</f>
        <v>893.36151123000002</v>
      </c>
      <c r="H249" s="36">
        <f>ROWDATA!E254</f>
        <v>893.36151123000002</v>
      </c>
      <c r="I249" s="36">
        <f>ROWDATA!F254</f>
        <v>875.66833496000004</v>
      </c>
      <c r="J249" s="36">
        <f>ROWDATA!F254</f>
        <v>875.66833496000004</v>
      </c>
      <c r="K249" s="36">
        <f>ROWDATA!G254</f>
        <v>906.28936768000005</v>
      </c>
      <c r="L249" s="36">
        <f>ROWDATA!H254</f>
        <v>905.13665771000001</v>
      </c>
      <c r="M249" s="36">
        <f>ROWDATA!H254</f>
        <v>905.13665771000001</v>
      </c>
    </row>
    <row r="250" spans="1:13" x14ac:dyDescent="0.2">
      <c r="A250" s="34">
        <f>ROWDATA!B255</f>
        <v>44131.418055555558</v>
      </c>
      <c r="B250" s="36">
        <f>ROWDATA!C255</f>
        <v>897.75158691000001</v>
      </c>
      <c r="C250" s="36">
        <f>ROWDATA!C255</f>
        <v>897.75158691000001</v>
      </c>
      <c r="D250" s="36">
        <f>ROWDATA!D255</f>
        <v>893.55688477000001</v>
      </c>
      <c r="E250" s="36">
        <f>ROWDATA!D255</f>
        <v>893.55688477000001</v>
      </c>
      <c r="F250" s="36">
        <f>ROWDATA!E255</f>
        <v>895.64672852000001</v>
      </c>
      <c r="G250" s="36">
        <f>ROWDATA!E255</f>
        <v>895.64672852000001</v>
      </c>
      <c r="H250" s="36">
        <f>ROWDATA!E255</f>
        <v>895.64672852000001</v>
      </c>
      <c r="I250" s="36">
        <f>ROWDATA!F255</f>
        <v>879.05364989999998</v>
      </c>
      <c r="J250" s="36">
        <f>ROWDATA!F255</f>
        <v>879.05364989999998</v>
      </c>
      <c r="K250" s="36">
        <f>ROWDATA!G255</f>
        <v>905.46826171999999</v>
      </c>
      <c r="L250" s="36">
        <f>ROWDATA!H255</f>
        <v>907.81640625</v>
      </c>
      <c r="M250" s="36">
        <f>ROWDATA!H255</f>
        <v>907.81640625</v>
      </c>
    </row>
    <row r="251" spans="1:13" x14ac:dyDescent="0.2">
      <c r="A251" s="34">
        <f>ROWDATA!B256</f>
        <v>44131.418749999997</v>
      </c>
      <c r="B251" s="36">
        <f>ROWDATA!C256</f>
        <v>898.99304199000005</v>
      </c>
      <c r="C251" s="36">
        <f>ROWDATA!C256</f>
        <v>898.99304199000005</v>
      </c>
      <c r="D251" s="36">
        <f>ROWDATA!D256</f>
        <v>897.40289307</v>
      </c>
      <c r="E251" s="36">
        <f>ROWDATA!D256</f>
        <v>897.40289307</v>
      </c>
      <c r="F251" s="36">
        <f>ROWDATA!E256</f>
        <v>894.39599609000004</v>
      </c>
      <c r="G251" s="36">
        <f>ROWDATA!E256</f>
        <v>894.39599609000004</v>
      </c>
      <c r="H251" s="36">
        <f>ROWDATA!E256</f>
        <v>894.39599609000004</v>
      </c>
      <c r="I251" s="36">
        <f>ROWDATA!F256</f>
        <v>881.67767333999996</v>
      </c>
      <c r="J251" s="36">
        <f>ROWDATA!F256</f>
        <v>881.67767333999996</v>
      </c>
      <c r="K251" s="36">
        <f>ROWDATA!G256</f>
        <v>907.65203856999995</v>
      </c>
      <c r="L251" s="36">
        <f>ROWDATA!H256</f>
        <v>909.91351318</v>
      </c>
      <c r="M251" s="36">
        <f>ROWDATA!H256</f>
        <v>909.91351318</v>
      </c>
    </row>
    <row r="252" spans="1:13" x14ac:dyDescent="0.2">
      <c r="A252" s="34">
        <f>ROWDATA!B257</f>
        <v>44131.419444444444</v>
      </c>
      <c r="B252" s="36">
        <f>ROWDATA!C257</f>
        <v>903.03924560999997</v>
      </c>
      <c r="C252" s="36">
        <f>ROWDATA!C257</f>
        <v>903.03924560999997</v>
      </c>
      <c r="D252" s="36">
        <f>ROWDATA!D257</f>
        <v>901.01318359000004</v>
      </c>
      <c r="E252" s="36">
        <f>ROWDATA!D257</f>
        <v>901.01318359000004</v>
      </c>
      <c r="F252" s="36">
        <f>ROWDATA!E257</f>
        <v>897.59210204999999</v>
      </c>
      <c r="G252" s="36">
        <f>ROWDATA!E257</f>
        <v>897.59210204999999</v>
      </c>
      <c r="H252" s="36">
        <f>ROWDATA!E257</f>
        <v>897.59210204999999</v>
      </c>
      <c r="I252" s="36">
        <f>ROWDATA!F257</f>
        <v>882.03442383000004</v>
      </c>
      <c r="J252" s="36">
        <f>ROWDATA!F257</f>
        <v>882.03442383000004</v>
      </c>
      <c r="K252" s="36">
        <f>ROWDATA!G257</f>
        <v>910.34210204999999</v>
      </c>
      <c r="L252" s="36">
        <f>ROWDATA!H257</f>
        <v>913.32537841999999</v>
      </c>
      <c r="M252" s="36">
        <f>ROWDATA!H257</f>
        <v>913.32537841999999</v>
      </c>
    </row>
    <row r="253" spans="1:13" x14ac:dyDescent="0.2">
      <c r="A253" s="34">
        <f>ROWDATA!B258</f>
        <v>44131.420138888891</v>
      </c>
      <c r="B253" s="36">
        <f>ROWDATA!C258</f>
        <v>903.10369873000002</v>
      </c>
      <c r="C253" s="36">
        <f>ROWDATA!C258</f>
        <v>903.10369873000002</v>
      </c>
      <c r="D253" s="36">
        <f>ROWDATA!D258</f>
        <v>901.35888671999999</v>
      </c>
      <c r="E253" s="36">
        <f>ROWDATA!D258</f>
        <v>901.35888671999999</v>
      </c>
      <c r="F253" s="36">
        <f>ROWDATA!E258</f>
        <v>897.70025635000002</v>
      </c>
      <c r="G253" s="36">
        <f>ROWDATA!E258</f>
        <v>897.70025635000002</v>
      </c>
      <c r="H253" s="36">
        <f>ROWDATA!E258</f>
        <v>897.70025635000002</v>
      </c>
      <c r="I253" s="36">
        <f>ROWDATA!F258</f>
        <v>884.17230225000003</v>
      </c>
      <c r="J253" s="36">
        <f>ROWDATA!F258</f>
        <v>884.17230225000003</v>
      </c>
      <c r="K253" s="36">
        <f>ROWDATA!G258</f>
        <v>913.25946045000001</v>
      </c>
      <c r="L253" s="36">
        <f>ROWDATA!H258</f>
        <v>915.82196045000001</v>
      </c>
      <c r="M253" s="36">
        <f>ROWDATA!H258</f>
        <v>915.82196045000001</v>
      </c>
    </row>
    <row r="254" spans="1:13" x14ac:dyDescent="0.2">
      <c r="A254" s="34">
        <f>ROWDATA!B259</f>
        <v>44131.42083333333</v>
      </c>
      <c r="B254" s="36">
        <f>ROWDATA!C259</f>
        <v>905.26379395000004</v>
      </c>
      <c r="C254" s="36">
        <f>ROWDATA!C259</f>
        <v>905.26379395000004</v>
      </c>
      <c r="D254" s="36">
        <f>ROWDATA!D259</f>
        <v>903.54064941000001</v>
      </c>
      <c r="E254" s="36">
        <f>ROWDATA!D259</f>
        <v>903.54064941000001</v>
      </c>
      <c r="F254" s="36">
        <f>ROWDATA!E259</f>
        <v>899.87731933999999</v>
      </c>
      <c r="G254" s="36">
        <f>ROWDATA!E259</f>
        <v>899.87731933999999</v>
      </c>
      <c r="H254" s="36">
        <f>ROWDATA!E259</f>
        <v>899.87731933999999</v>
      </c>
      <c r="I254" s="36">
        <f>ROWDATA!F259</f>
        <v>884.25329590000001</v>
      </c>
      <c r="J254" s="36">
        <f>ROWDATA!F259</f>
        <v>884.25329590000001</v>
      </c>
      <c r="K254" s="36">
        <f>ROWDATA!G259</f>
        <v>915.49530029000005</v>
      </c>
      <c r="L254" s="36">
        <f>ROWDATA!H259</f>
        <v>917.23687743999994</v>
      </c>
      <c r="M254" s="36">
        <f>ROWDATA!H259</f>
        <v>917.23687743999994</v>
      </c>
    </row>
    <row r="255" spans="1:13" x14ac:dyDescent="0.2">
      <c r="A255" s="34">
        <f>ROWDATA!B260</f>
        <v>44131.421527777777</v>
      </c>
      <c r="B255" s="36">
        <f>ROWDATA!C260</f>
        <v>908.45556640999996</v>
      </c>
      <c r="C255" s="36">
        <f>ROWDATA!C260</f>
        <v>908.45556640999996</v>
      </c>
      <c r="D255" s="36">
        <f>ROWDATA!D260</f>
        <v>905.72241211000005</v>
      </c>
      <c r="E255" s="36">
        <f>ROWDATA!D260</f>
        <v>905.72241211000005</v>
      </c>
      <c r="F255" s="36">
        <f>ROWDATA!E260</f>
        <v>901.15893555000002</v>
      </c>
      <c r="G255" s="36">
        <f>ROWDATA!E260</f>
        <v>901.15893555000002</v>
      </c>
      <c r="H255" s="36">
        <f>ROWDATA!E260</f>
        <v>901.15893555000002</v>
      </c>
      <c r="I255" s="36">
        <f>ROWDATA!F260</f>
        <v>888.18933104999996</v>
      </c>
      <c r="J255" s="36">
        <f>ROWDATA!F260</f>
        <v>888.18933104999996</v>
      </c>
      <c r="K255" s="36">
        <f>ROWDATA!G260</f>
        <v>915.44293213000003</v>
      </c>
      <c r="L255" s="36">
        <f>ROWDATA!H260</f>
        <v>916.85400390999996</v>
      </c>
      <c r="M255" s="36">
        <f>ROWDATA!H260</f>
        <v>916.85400390999996</v>
      </c>
    </row>
    <row r="256" spans="1:13" x14ac:dyDescent="0.2">
      <c r="A256" s="34">
        <f>ROWDATA!B261</f>
        <v>44131.422222222223</v>
      </c>
      <c r="B256" s="36">
        <f>ROWDATA!C261</f>
        <v>910.97039795000001</v>
      </c>
      <c r="C256" s="36">
        <f>ROWDATA!C261</f>
        <v>910.97039795000001</v>
      </c>
      <c r="D256" s="36">
        <f>ROWDATA!D261</f>
        <v>906.97827147999999</v>
      </c>
      <c r="E256" s="36">
        <f>ROWDATA!D261</f>
        <v>906.97827147999999</v>
      </c>
      <c r="F256" s="36">
        <f>ROWDATA!E261</f>
        <v>903.35113524999997</v>
      </c>
      <c r="G256" s="36">
        <f>ROWDATA!E261</f>
        <v>903.35113524999997</v>
      </c>
      <c r="H256" s="36">
        <f>ROWDATA!E261</f>
        <v>903.35113524999997</v>
      </c>
      <c r="I256" s="36">
        <f>ROWDATA!F261</f>
        <v>890.29522704999999</v>
      </c>
      <c r="J256" s="36">
        <f>ROWDATA!F261</f>
        <v>890.29522704999999</v>
      </c>
      <c r="K256" s="36">
        <f>ROWDATA!G261</f>
        <v>916.85791015999996</v>
      </c>
      <c r="L256" s="36">
        <f>ROWDATA!H261</f>
        <v>919.11761475000003</v>
      </c>
      <c r="M256" s="36">
        <f>ROWDATA!H261</f>
        <v>919.11761475000003</v>
      </c>
    </row>
    <row r="257" spans="1:13" x14ac:dyDescent="0.2">
      <c r="A257" s="34">
        <f>ROWDATA!B262</f>
        <v>44131.42291666667</v>
      </c>
      <c r="B257" s="36">
        <f>ROWDATA!C262</f>
        <v>914.40411376999998</v>
      </c>
      <c r="C257" s="36">
        <f>ROWDATA!C262</f>
        <v>914.40411376999998</v>
      </c>
      <c r="D257" s="36">
        <f>ROWDATA!D262</f>
        <v>909.74102783000001</v>
      </c>
      <c r="E257" s="36">
        <f>ROWDATA!D262</f>
        <v>909.74102783000001</v>
      </c>
      <c r="F257" s="36">
        <f>ROWDATA!E262</f>
        <v>905.79077147999999</v>
      </c>
      <c r="G257" s="36">
        <f>ROWDATA!E262</f>
        <v>905.79077147999999</v>
      </c>
      <c r="H257" s="36">
        <f>ROWDATA!E262</f>
        <v>905.79077147999999</v>
      </c>
      <c r="I257" s="36">
        <f>ROWDATA!F262</f>
        <v>894.03698729999996</v>
      </c>
      <c r="J257" s="36">
        <f>ROWDATA!F262</f>
        <v>894.03698729999996</v>
      </c>
      <c r="K257" s="36">
        <f>ROWDATA!G262</f>
        <v>918.43005371000004</v>
      </c>
      <c r="L257" s="36">
        <f>ROWDATA!H262</f>
        <v>918.43511963000003</v>
      </c>
      <c r="M257" s="36">
        <f>ROWDATA!H262</f>
        <v>918.43511963000003</v>
      </c>
    </row>
    <row r="258" spans="1:13" x14ac:dyDescent="0.2">
      <c r="A258" s="34">
        <f>ROWDATA!B263</f>
        <v>44131.423611111109</v>
      </c>
      <c r="B258" s="36">
        <f>ROWDATA!C263</f>
        <v>914.43640137</v>
      </c>
      <c r="C258" s="36">
        <f>ROWDATA!C263</f>
        <v>914.43640137</v>
      </c>
      <c r="D258" s="36">
        <f>ROWDATA!D263</f>
        <v>915.15649413999995</v>
      </c>
      <c r="E258" s="36">
        <f>ROWDATA!D263</f>
        <v>915.15649413999995</v>
      </c>
      <c r="F258" s="36">
        <f>ROWDATA!E263</f>
        <v>908.12219238</v>
      </c>
      <c r="G258" s="36">
        <f>ROWDATA!E263</f>
        <v>908.12219238</v>
      </c>
      <c r="H258" s="36">
        <f>ROWDATA!E263</f>
        <v>908.12219238</v>
      </c>
      <c r="I258" s="36">
        <f>ROWDATA!F263</f>
        <v>894.99255371000004</v>
      </c>
      <c r="J258" s="36">
        <f>ROWDATA!F263</f>
        <v>894.99255371000004</v>
      </c>
      <c r="K258" s="36">
        <f>ROWDATA!G263</f>
        <v>919.54803466999999</v>
      </c>
      <c r="L258" s="36">
        <f>ROWDATA!H263</f>
        <v>923.07879638999998</v>
      </c>
      <c r="M258" s="36">
        <f>ROWDATA!H263</f>
        <v>923.07879638999998</v>
      </c>
    </row>
    <row r="259" spans="1:13" x14ac:dyDescent="0.2">
      <c r="A259" s="34">
        <f>ROWDATA!B264</f>
        <v>44131.424305555556</v>
      </c>
      <c r="B259" s="36">
        <f>ROWDATA!C264</f>
        <v>914.17840576000003</v>
      </c>
      <c r="C259" s="36">
        <f>ROWDATA!C264</f>
        <v>914.17840576000003</v>
      </c>
      <c r="D259" s="36">
        <f>ROWDATA!D264</f>
        <v>913.93218993999994</v>
      </c>
      <c r="E259" s="36">
        <f>ROWDATA!D264</f>
        <v>913.93218993999994</v>
      </c>
      <c r="F259" s="36">
        <f>ROWDATA!E264</f>
        <v>909.43463135000002</v>
      </c>
      <c r="G259" s="36">
        <f>ROWDATA!E264</f>
        <v>909.43463135000002</v>
      </c>
      <c r="H259" s="36">
        <f>ROWDATA!E264</f>
        <v>909.43463135000002</v>
      </c>
      <c r="I259" s="36">
        <f>ROWDATA!F264</f>
        <v>897.76239013999998</v>
      </c>
      <c r="J259" s="36">
        <f>ROWDATA!F264</f>
        <v>897.76239013999998</v>
      </c>
      <c r="K259" s="36">
        <f>ROWDATA!G264</f>
        <v>923.63562012</v>
      </c>
      <c r="L259" s="36">
        <f>ROWDATA!H264</f>
        <v>924.02758788999995</v>
      </c>
      <c r="M259" s="36">
        <f>ROWDATA!H264</f>
        <v>924.02758788999995</v>
      </c>
    </row>
    <row r="260" spans="1:13" x14ac:dyDescent="0.2">
      <c r="A260" s="34">
        <f>ROWDATA!B265</f>
        <v>44131.425000000003</v>
      </c>
      <c r="B260" s="36">
        <f>ROWDATA!C265</f>
        <v>916.22576904000005</v>
      </c>
      <c r="C260" s="36">
        <f>ROWDATA!C265</f>
        <v>916.22576904000005</v>
      </c>
      <c r="D260" s="36">
        <f>ROWDATA!D265</f>
        <v>915.21942138999998</v>
      </c>
      <c r="E260" s="36">
        <f>ROWDATA!D265</f>
        <v>915.21942138999998</v>
      </c>
      <c r="F260" s="36">
        <f>ROWDATA!E265</f>
        <v>911.10205078000001</v>
      </c>
      <c r="G260" s="36">
        <f>ROWDATA!E265</f>
        <v>911.10205078000001</v>
      </c>
      <c r="H260" s="36">
        <f>ROWDATA!E265</f>
        <v>911.10205078000001</v>
      </c>
      <c r="I260" s="36">
        <f>ROWDATA!F265</f>
        <v>896.88751220999995</v>
      </c>
      <c r="J260" s="36">
        <f>ROWDATA!F265</f>
        <v>896.88751220999995</v>
      </c>
      <c r="K260" s="36">
        <f>ROWDATA!G265</f>
        <v>926.34320068</v>
      </c>
      <c r="L260" s="36">
        <f>ROWDATA!H265</f>
        <v>925.42584228999999</v>
      </c>
      <c r="M260" s="36">
        <f>ROWDATA!H265</f>
        <v>925.42584228999999</v>
      </c>
    </row>
    <row r="261" spans="1:13" x14ac:dyDescent="0.2">
      <c r="A261" s="34">
        <f>ROWDATA!B266</f>
        <v>44131.425694444442</v>
      </c>
      <c r="B261" s="36">
        <f>ROWDATA!C266</f>
        <v>918.62756348000005</v>
      </c>
      <c r="C261" s="36">
        <f>ROWDATA!C266</f>
        <v>918.62756348000005</v>
      </c>
      <c r="D261" s="36">
        <f>ROWDATA!D266</f>
        <v>915.04656981999995</v>
      </c>
      <c r="E261" s="36">
        <f>ROWDATA!D266</f>
        <v>915.04656981999995</v>
      </c>
      <c r="F261" s="36">
        <f>ROWDATA!E266</f>
        <v>912.27545166000004</v>
      </c>
      <c r="G261" s="36">
        <f>ROWDATA!E266</f>
        <v>912.27545166000004</v>
      </c>
      <c r="H261" s="36">
        <f>ROWDATA!E266</f>
        <v>912.27545166000004</v>
      </c>
      <c r="I261" s="36">
        <f>ROWDATA!F266</f>
        <v>898.91241454999999</v>
      </c>
      <c r="J261" s="36">
        <f>ROWDATA!F266</f>
        <v>898.91241454999999</v>
      </c>
      <c r="K261" s="36">
        <f>ROWDATA!G266</f>
        <v>931.39160156000003</v>
      </c>
      <c r="L261" s="36">
        <f>ROWDATA!H266</f>
        <v>929.02081298999997</v>
      </c>
      <c r="M261" s="36">
        <f>ROWDATA!H266</f>
        <v>929.02081298999997</v>
      </c>
    </row>
    <row r="262" spans="1:13" x14ac:dyDescent="0.2">
      <c r="A262" s="34">
        <f>ROWDATA!B267</f>
        <v>44131.426388888889</v>
      </c>
      <c r="B262" s="36">
        <f>ROWDATA!C267</f>
        <v>920.72314453000001</v>
      </c>
      <c r="C262" s="36">
        <f>ROWDATA!C267</f>
        <v>920.72314453000001</v>
      </c>
      <c r="D262" s="36">
        <f>ROWDATA!D267</f>
        <v>918.31170654000005</v>
      </c>
      <c r="E262" s="36">
        <f>ROWDATA!D267</f>
        <v>918.31170654000005</v>
      </c>
      <c r="F262" s="36">
        <f>ROWDATA!E267</f>
        <v>912.19842529000005</v>
      </c>
      <c r="G262" s="36">
        <f>ROWDATA!E267</f>
        <v>912.19842529000005</v>
      </c>
      <c r="H262" s="36">
        <f>ROWDATA!E267</f>
        <v>912.19842529000005</v>
      </c>
      <c r="I262" s="36">
        <f>ROWDATA!F267</f>
        <v>902.00616454999999</v>
      </c>
      <c r="J262" s="36">
        <f>ROWDATA!F267</f>
        <v>902.00616454999999</v>
      </c>
      <c r="K262" s="36">
        <f>ROWDATA!G267</f>
        <v>929.20812988</v>
      </c>
      <c r="L262" s="36">
        <f>ROWDATA!H267</f>
        <v>929.96936034999999</v>
      </c>
      <c r="M262" s="36">
        <f>ROWDATA!H267</f>
        <v>929.96936034999999</v>
      </c>
    </row>
    <row r="263" spans="1:13" x14ac:dyDescent="0.2">
      <c r="A263" s="34">
        <f>ROWDATA!B268</f>
        <v>44131.427083333336</v>
      </c>
      <c r="B263" s="36">
        <f>ROWDATA!C268</f>
        <v>924.05993651999995</v>
      </c>
      <c r="C263" s="36">
        <f>ROWDATA!C268</f>
        <v>924.05993651999995</v>
      </c>
      <c r="D263" s="36">
        <f>ROWDATA!D268</f>
        <v>922.09478760000002</v>
      </c>
      <c r="E263" s="36">
        <f>ROWDATA!D268</f>
        <v>922.09478760000002</v>
      </c>
      <c r="F263" s="36">
        <f>ROWDATA!E268</f>
        <v>912.19842529000005</v>
      </c>
      <c r="G263" s="36">
        <f>ROWDATA!E268</f>
        <v>912.19842529000005</v>
      </c>
      <c r="H263" s="36">
        <f>ROWDATA!E268</f>
        <v>912.19842529000005</v>
      </c>
      <c r="I263" s="36">
        <f>ROWDATA!F268</f>
        <v>902.49224853999999</v>
      </c>
      <c r="J263" s="36">
        <f>ROWDATA!F268</f>
        <v>902.49224853999999</v>
      </c>
      <c r="K263" s="36">
        <f>ROWDATA!G268</f>
        <v>930.27368163999995</v>
      </c>
      <c r="L263" s="36">
        <f>ROWDATA!H268</f>
        <v>931.15124512</v>
      </c>
      <c r="M263" s="36">
        <f>ROWDATA!H268</f>
        <v>931.15124512</v>
      </c>
    </row>
    <row r="264" spans="1:13" x14ac:dyDescent="0.2">
      <c r="A264" s="34">
        <f>ROWDATA!B269</f>
        <v>44131.427777777775</v>
      </c>
      <c r="B264" s="36">
        <f>ROWDATA!C269</f>
        <v>926.36523437999995</v>
      </c>
      <c r="C264" s="36">
        <f>ROWDATA!C269</f>
        <v>926.36523437999995</v>
      </c>
      <c r="D264" s="36">
        <f>ROWDATA!D269</f>
        <v>922.31463623000002</v>
      </c>
      <c r="E264" s="36">
        <f>ROWDATA!D269</f>
        <v>922.31463623000002</v>
      </c>
      <c r="F264" s="36">
        <f>ROWDATA!E269</f>
        <v>914.43713378999996</v>
      </c>
      <c r="G264" s="36">
        <f>ROWDATA!E269</f>
        <v>914.43713378999996</v>
      </c>
      <c r="H264" s="36">
        <f>ROWDATA!E269</f>
        <v>914.43713378999996</v>
      </c>
      <c r="I264" s="36">
        <f>ROWDATA!F269</f>
        <v>905.74792479999996</v>
      </c>
      <c r="J264" s="36">
        <f>ROWDATA!F269</f>
        <v>905.74792479999996</v>
      </c>
      <c r="K264" s="36">
        <f>ROWDATA!G269</f>
        <v>929.9765625</v>
      </c>
      <c r="L264" s="36">
        <f>ROWDATA!H269</f>
        <v>933.21533203000001</v>
      </c>
      <c r="M264" s="36">
        <f>ROWDATA!H269</f>
        <v>933.21533203000001</v>
      </c>
    </row>
    <row r="265" spans="1:13" x14ac:dyDescent="0.2">
      <c r="A265" s="34">
        <f>ROWDATA!B270</f>
        <v>44131.428472222222</v>
      </c>
      <c r="B265" s="36">
        <f>ROWDATA!C270</f>
        <v>927.07446288999995</v>
      </c>
      <c r="C265" s="36">
        <f>ROWDATA!C270</f>
        <v>927.07446288999995</v>
      </c>
      <c r="D265" s="36">
        <f>ROWDATA!D270</f>
        <v>923.36633300999995</v>
      </c>
      <c r="E265" s="36">
        <f>ROWDATA!D270</f>
        <v>923.36633300999995</v>
      </c>
      <c r="F265" s="36">
        <f>ROWDATA!E270</f>
        <v>918.35894774999997</v>
      </c>
      <c r="G265" s="36">
        <f>ROWDATA!E270</f>
        <v>918.35894774999997</v>
      </c>
      <c r="H265" s="36">
        <f>ROWDATA!E270</f>
        <v>918.35894774999997</v>
      </c>
      <c r="I265" s="36">
        <f>ROWDATA!F270</f>
        <v>904.98663329999999</v>
      </c>
      <c r="J265" s="36">
        <f>ROWDATA!F270</f>
        <v>904.98663329999999</v>
      </c>
      <c r="K265" s="36">
        <f>ROWDATA!G270</f>
        <v>931.12969970999995</v>
      </c>
      <c r="L265" s="36">
        <f>ROWDATA!H270</f>
        <v>932.59942626999998</v>
      </c>
      <c r="M265" s="36">
        <f>ROWDATA!H270</f>
        <v>932.59942626999998</v>
      </c>
    </row>
    <row r="266" spans="1:13" x14ac:dyDescent="0.2">
      <c r="A266" s="34">
        <f>ROWDATA!B271</f>
        <v>44131.429166666669</v>
      </c>
      <c r="B266" s="36">
        <f>ROWDATA!C271</f>
        <v>930.02447510000002</v>
      </c>
      <c r="C266" s="36">
        <f>ROWDATA!C271</f>
        <v>930.02447510000002</v>
      </c>
      <c r="D266" s="36">
        <f>ROWDATA!D271</f>
        <v>924.48071288999995</v>
      </c>
      <c r="E266" s="36">
        <f>ROWDATA!D271</f>
        <v>924.48071288999995</v>
      </c>
      <c r="F266" s="36">
        <f>ROWDATA!E271</f>
        <v>915.85772704999999</v>
      </c>
      <c r="G266" s="36">
        <f>ROWDATA!E271</f>
        <v>915.85772704999999</v>
      </c>
      <c r="H266" s="36">
        <f>ROWDATA!E271</f>
        <v>915.85772704999999</v>
      </c>
      <c r="I266" s="36">
        <f>ROWDATA!F271</f>
        <v>907.40002441000001</v>
      </c>
      <c r="J266" s="36">
        <f>ROWDATA!F271</f>
        <v>907.40002441000001</v>
      </c>
      <c r="K266" s="36">
        <f>ROWDATA!G271</f>
        <v>932.54443359000004</v>
      </c>
      <c r="L266" s="36">
        <f>ROWDATA!H271</f>
        <v>936.04486083999996</v>
      </c>
      <c r="M266" s="36">
        <f>ROWDATA!H271</f>
        <v>936.04486083999996</v>
      </c>
    </row>
    <row r="267" spans="1:13" x14ac:dyDescent="0.2">
      <c r="A267" s="34">
        <f>ROWDATA!B272</f>
        <v>44131.429861111108</v>
      </c>
      <c r="B267" s="36">
        <f>ROWDATA!C272</f>
        <v>930.02447510000002</v>
      </c>
      <c r="C267" s="36">
        <f>ROWDATA!C272</f>
        <v>930.02447510000002</v>
      </c>
      <c r="D267" s="36">
        <f>ROWDATA!D272</f>
        <v>925.56378173999997</v>
      </c>
      <c r="E267" s="36">
        <f>ROWDATA!D272</f>
        <v>925.56378173999997</v>
      </c>
      <c r="F267" s="36">
        <f>ROWDATA!E272</f>
        <v>917.18554687999995</v>
      </c>
      <c r="G267" s="36">
        <f>ROWDATA!E272</f>
        <v>917.18554687999995</v>
      </c>
      <c r="H267" s="36">
        <f>ROWDATA!E272</f>
        <v>917.18554687999995</v>
      </c>
      <c r="I267" s="36">
        <f>ROWDATA!F272</f>
        <v>910.05657958999996</v>
      </c>
      <c r="J267" s="36">
        <f>ROWDATA!F272</f>
        <v>910.05657958999996</v>
      </c>
      <c r="K267" s="36">
        <f>ROWDATA!G272</f>
        <v>934.86761475000003</v>
      </c>
      <c r="L267" s="36">
        <f>ROWDATA!H272</f>
        <v>939.29028319999998</v>
      </c>
      <c r="M267" s="36">
        <f>ROWDATA!H272</f>
        <v>939.29028319999998</v>
      </c>
    </row>
    <row r="268" spans="1:13" x14ac:dyDescent="0.2">
      <c r="A268" s="34">
        <f>ROWDATA!B273</f>
        <v>44131.430555555555</v>
      </c>
      <c r="B268" s="36">
        <f>ROWDATA!C273</f>
        <v>932.21710204999999</v>
      </c>
      <c r="C268" s="36">
        <f>ROWDATA!C273</f>
        <v>932.21710204999999</v>
      </c>
      <c r="D268" s="36">
        <f>ROWDATA!D273</f>
        <v>925.48516845999995</v>
      </c>
      <c r="E268" s="36">
        <f>ROWDATA!D273</f>
        <v>925.48516845999995</v>
      </c>
      <c r="F268" s="36">
        <f>ROWDATA!E273</f>
        <v>917.18554687999995</v>
      </c>
      <c r="G268" s="36">
        <f>ROWDATA!E273</f>
        <v>917.18554687999995</v>
      </c>
      <c r="H268" s="36">
        <f>ROWDATA!E273</f>
        <v>917.18554687999995</v>
      </c>
      <c r="I268" s="36">
        <f>ROWDATA!F273</f>
        <v>910.08856201000003</v>
      </c>
      <c r="J268" s="36">
        <f>ROWDATA!F273</f>
        <v>910.08856201000003</v>
      </c>
      <c r="K268" s="36">
        <f>ROWDATA!G273</f>
        <v>937.71508788999995</v>
      </c>
      <c r="L268" s="36">
        <f>ROWDATA!H273</f>
        <v>939.20733643000005</v>
      </c>
      <c r="M268" s="36">
        <f>ROWDATA!H273</f>
        <v>939.20733643000005</v>
      </c>
    </row>
    <row r="269" spans="1:13" x14ac:dyDescent="0.2">
      <c r="A269" s="34">
        <f>ROWDATA!B274</f>
        <v>44131.431250000001</v>
      </c>
      <c r="B269" s="36">
        <f>ROWDATA!C274</f>
        <v>933.55499268000005</v>
      </c>
      <c r="C269" s="36">
        <f>ROWDATA!C274</f>
        <v>933.55499268000005</v>
      </c>
      <c r="D269" s="36">
        <f>ROWDATA!D274</f>
        <v>926.63116454999999</v>
      </c>
      <c r="E269" s="36">
        <f>ROWDATA!D274</f>
        <v>926.63116454999999</v>
      </c>
      <c r="F269" s="36">
        <f>ROWDATA!E274</f>
        <v>916.02752685999997</v>
      </c>
      <c r="G269" s="36">
        <f>ROWDATA!E274</f>
        <v>916.02752685999997</v>
      </c>
      <c r="H269" s="36">
        <f>ROWDATA!E274</f>
        <v>916.02752685999997</v>
      </c>
      <c r="I269" s="36">
        <f>ROWDATA!F274</f>
        <v>911.82189941000001</v>
      </c>
      <c r="J269" s="36">
        <f>ROWDATA!F274</f>
        <v>911.82189941000001</v>
      </c>
      <c r="K269" s="36">
        <f>ROWDATA!G274</f>
        <v>941.85510253999996</v>
      </c>
      <c r="L269" s="36">
        <f>ROWDATA!H274</f>
        <v>941.85375977000001</v>
      </c>
      <c r="M269" s="36">
        <f>ROWDATA!H274</f>
        <v>941.85375977000001</v>
      </c>
    </row>
    <row r="270" spans="1:13" x14ac:dyDescent="0.2">
      <c r="A270" s="34">
        <f>ROWDATA!B275</f>
        <v>44131.431944444441</v>
      </c>
      <c r="B270" s="36">
        <f>ROWDATA!C275</f>
        <v>934.77984618999994</v>
      </c>
      <c r="C270" s="36">
        <f>ROWDATA!C275</f>
        <v>934.77984618999994</v>
      </c>
      <c r="D270" s="36">
        <f>ROWDATA!D275</f>
        <v>926.92962646000001</v>
      </c>
      <c r="E270" s="36">
        <f>ROWDATA!D275</f>
        <v>926.92962646000001</v>
      </c>
      <c r="F270" s="36">
        <f>ROWDATA!E275</f>
        <v>914.97760010000002</v>
      </c>
      <c r="G270" s="36">
        <f>ROWDATA!E275</f>
        <v>914.97760010000002</v>
      </c>
      <c r="H270" s="36">
        <f>ROWDATA!E275</f>
        <v>914.97760010000002</v>
      </c>
      <c r="I270" s="36">
        <f>ROWDATA!F275</f>
        <v>912.61547852000001</v>
      </c>
      <c r="J270" s="36">
        <f>ROWDATA!F275</f>
        <v>912.61547852000001</v>
      </c>
      <c r="K270" s="36">
        <f>ROWDATA!G275</f>
        <v>940.54486083999996</v>
      </c>
      <c r="L270" s="36">
        <f>ROWDATA!H275</f>
        <v>943.45147704999999</v>
      </c>
      <c r="M270" s="36">
        <f>ROWDATA!H275</f>
        <v>943.45147704999999</v>
      </c>
    </row>
    <row r="271" spans="1:13" x14ac:dyDescent="0.2">
      <c r="A271" s="34">
        <f>ROWDATA!B276</f>
        <v>44131.432638888888</v>
      </c>
      <c r="B271" s="36">
        <f>ROWDATA!C276</f>
        <v>933.00677489999998</v>
      </c>
      <c r="C271" s="36">
        <f>ROWDATA!C276</f>
        <v>933.00677489999998</v>
      </c>
      <c r="D271" s="36">
        <f>ROWDATA!D276</f>
        <v>931.48162841999999</v>
      </c>
      <c r="E271" s="36">
        <f>ROWDATA!D276</f>
        <v>931.48162841999999</v>
      </c>
      <c r="F271" s="36">
        <f>ROWDATA!E276</f>
        <v>916.07373046999999</v>
      </c>
      <c r="G271" s="36">
        <f>ROWDATA!E276</f>
        <v>916.07373046999999</v>
      </c>
      <c r="H271" s="36">
        <f>ROWDATA!E276</f>
        <v>916.07373046999999</v>
      </c>
      <c r="I271" s="36">
        <f>ROWDATA!F276</f>
        <v>916.81054687999995</v>
      </c>
      <c r="J271" s="36">
        <f>ROWDATA!F276</f>
        <v>916.81054687999995</v>
      </c>
      <c r="K271" s="36">
        <f>ROWDATA!G276</f>
        <v>939.49676513999998</v>
      </c>
      <c r="L271" s="36">
        <f>ROWDATA!H276</f>
        <v>943.03533935999997</v>
      </c>
      <c r="M271" s="36">
        <f>ROWDATA!H276</f>
        <v>943.03533935999997</v>
      </c>
    </row>
    <row r="272" spans="1:13" x14ac:dyDescent="0.2">
      <c r="A272" s="34">
        <f>ROWDATA!B277</f>
        <v>44131.433333333334</v>
      </c>
      <c r="B272" s="36">
        <f>ROWDATA!C277</f>
        <v>935.60205078000001</v>
      </c>
      <c r="C272" s="36">
        <f>ROWDATA!C277</f>
        <v>935.60205078000001</v>
      </c>
      <c r="D272" s="36">
        <f>ROWDATA!D277</f>
        <v>933.27124022999999</v>
      </c>
      <c r="E272" s="36">
        <f>ROWDATA!D277</f>
        <v>933.27124022999999</v>
      </c>
      <c r="F272" s="36">
        <f>ROWDATA!E277</f>
        <v>918.48254395000004</v>
      </c>
      <c r="G272" s="36">
        <f>ROWDATA!E277</f>
        <v>918.48254395000004</v>
      </c>
      <c r="H272" s="36">
        <f>ROWDATA!E277</f>
        <v>918.48254395000004</v>
      </c>
      <c r="I272" s="36">
        <f>ROWDATA!F277</f>
        <v>920.08239746000004</v>
      </c>
      <c r="J272" s="36">
        <f>ROWDATA!F277</f>
        <v>920.08239746000004</v>
      </c>
      <c r="K272" s="36">
        <f>ROWDATA!G277</f>
        <v>940.16046143000005</v>
      </c>
      <c r="L272" s="36">
        <f>ROWDATA!H277</f>
        <v>945.56555175999995</v>
      </c>
      <c r="M272" s="36">
        <f>ROWDATA!H277</f>
        <v>945.56555175999995</v>
      </c>
    </row>
    <row r="273" spans="1:13" x14ac:dyDescent="0.2">
      <c r="A273" s="34">
        <f>ROWDATA!B278</f>
        <v>44131.434027777781</v>
      </c>
      <c r="B273" s="36">
        <f>ROWDATA!C278</f>
        <v>938.98730468999997</v>
      </c>
      <c r="C273" s="36">
        <f>ROWDATA!C278</f>
        <v>938.98730468999997</v>
      </c>
      <c r="D273" s="36">
        <f>ROWDATA!D278</f>
        <v>934.36993408000001</v>
      </c>
      <c r="E273" s="36">
        <f>ROWDATA!D278</f>
        <v>934.36993408000001</v>
      </c>
      <c r="F273" s="36">
        <f>ROWDATA!E278</f>
        <v>918.72937012</v>
      </c>
      <c r="G273" s="36">
        <f>ROWDATA!E278</f>
        <v>918.72937012</v>
      </c>
      <c r="H273" s="36">
        <f>ROWDATA!E278</f>
        <v>918.72937012</v>
      </c>
      <c r="I273" s="36">
        <f>ROWDATA!F278</f>
        <v>921.97760010000002</v>
      </c>
      <c r="J273" s="36">
        <f>ROWDATA!F278</f>
        <v>921.97760010000002</v>
      </c>
      <c r="K273" s="36">
        <f>ROWDATA!G278</f>
        <v>941.66278076000003</v>
      </c>
      <c r="L273" s="36">
        <f>ROWDATA!H278</f>
        <v>946.98016356999995</v>
      </c>
      <c r="M273" s="36">
        <f>ROWDATA!H278</f>
        <v>946.98016356999995</v>
      </c>
    </row>
    <row r="274" spans="1:13" x14ac:dyDescent="0.2">
      <c r="A274" s="34">
        <f>ROWDATA!B279</f>
        <v>44131.43472222222</v>
      </c>
      <c r="B274" s="36">
        <f>ROWDATA!C279</f>
        <v>939.19708251999998</v>
      </c>
      <c r="C274" s="36">
        <f>ROWDATA!C279</f>
        <v>939.19708251999998</v>
      </c>
      <c r="D274" s="36">
        <f>ROWDATA!D279</f>
        <v>935.95538329999999</v>
      </c>
      <c r="E274" s="36">
        <f>ROWDATA!D279</f>
        <v>935.95538329999999</v>
      </c>
      <c r="F274" s="36">
        <f>ROWDATA!E279</f>
        <v>920.19616699000005</v>
      </c>
      <c r="G274" s="36">
        <f>ROWDATA!E279</f>
        <v>920.19616699000005</v>
      </c>
      <c r="H274" s="36">
        <f>ROWDATA!E279</f>
        <v>920.19616699000005</v>
      </c>
      <c r="I274" s="36">
        <f>ROWDATA!F279</f>
        <v>922.90087890999996</v>
      </c>
      <c r="J274" s="36">
        <f>ROWDATA!F279</f>
        <v>922.90087890999996</v>
      </c>
      <c r="K274" s="36">
        <f>ROWDATA!G279</f>
        <v>945.33142090000001</v>
      </c>
      <c r="L274" s="36">
        <f>ROWDATA!H279</f>
        <v>947.46289062999995</v>
      </c>
      <c r="M274" s="36">
        <f>ROWDATA!H279</f>
        <v>947.46289062999995</v>
      </c>
    </row>
    <row r="275" spans="1:13" x14ac:dyDescent="0.2">
      <c r="A275" s="34">
        <f>ROWDATA!B280</f>
        <v>44131.435416666667</v>
      </c>
      <c r="B275" s="36">
        <f>ROWDATA!C280</f>
        <v>940.61541748000002</v>
      </c>
      <c r="C275" s="36">
        <f>ROWDATA!C280</f>
        <v>940.61541748000002</v>
      </c>
      <c r="D275" s="36">
        <f>ROWDATA!D280</f>
        <v>934.41723633000004</v>
      </c>
      <c r="E275" s="36">
        <f>ROWDATA!D280</f>
        <v>934.41723633000004</v>
      </c>
      <c r="F275" s="36">
        <f>ROWDATA!E280</f>
        <v>917.38616943</v>
      </c>
      <c r="G275" s="36">
        <f>ROWDATA!E280</f>
        <v>917.38616943</v>
      </c>
      <c r="H275" s="36">
        <f>ROWDATA!E280</f>
        <v>917.38616943</v>
      </c>
      <c r="I275" s="36">
        <f>ROWDATA!F280</f>
        <v>922.10705566000001</v>
      </c>
      <c r="J275" s="36">
        <f>ROWDATA!F280</f>
        <v>922.10705566000001</v>
      </c>
      <c r="K275" s="36">
        <f>ROWDATA!G280</f>
        <v>949.36639404000005</v>
      </c>
      <c r="L275" s="36">
        <f>ROWDATA!H280</f>
        <v>947.59606933999999</v>
      </c>
      <c r="M275" s="36">
        <f>ROWDATA!H280</f>
        <v>947.59606933999999</v>
      </c>
    </row>
    <row r="276" spans="1:13" x14ac:dyDescent="0.2">
      <c r="A276" s="34">
        <f>ROWDATA!B281</f>
        <v>44131.436111111114</v>
      </c>
      <c r="B276" s="36">
        <f>ROWDATA!C281</f>
        <v>941.08288574000005</v>
      </c>
      <c r="C276" s="36">
        <f>ROWDATA!C281</f>
        <v>941.08288574000005</v>
      </c>
      <c r="D276" s="36">
        <f>ROWDATA!D281</f>
        <v>936.55200194999998</v>
      </c>
      <c r="E276" s="36">
        <f>ROWDATA!D281</f>
        <v>936.55200194999998</v>
      </c>
      <c r="F276" s="36">
        <f>ROWDATA!E281</f>
        <v>918.31243896000001</v>
      </c>
      <c r="G276" s="36">
        <f>ROWDATA!E281</f>
        <v>918.31243896000001</v>
      </c>
      <c r="H276" s="36">
        <f>ROWDATA!E281</f>
        <v>918.31243896000001</v>
      </c>
      <c r="I276" s="36">
        <f>ROWDATA!F281</f>
        <v>922.49578856999995</v>
      </c>
      <c r="J276" s="36">
        <f>ROWDATA!F281</f>
        <v>922.49578856999995</v>
      </c>
      <c r="K276" s="36">
        <f>ROWDATA!G281</f>
        <v>950.01263428000004</v>
      </c>
      <c r="L276" s="36">
        <f>ROWDATA!H281</f>
        <v>947.62933350000003</v>
      </c>
      <c r="M276" s="36">
        <f>ROWDATA!H281</f>
        <v>947.62933350000003</v>
      </c>
    </row>
    <row r="277" spans="1:13" x14ac:dyDescent="0.2">
      <c r="A277" s="34">
        <f>ROWDATA!B282</f>
        <v>44131.436805555553</v>
      </c>
      <c r="B277" s="36">
        <f>ROWDATA!C282</f>
        <v>943.37200928000004</v>
      </c>
      <c r="C277" s="36">
        <f>ROWDATA!C282</f>
        <v>943.37200928000004</v>
      </c>
      <c r="D277" s="36">
        <f>ROWDATA!D282</f>
        <v>936.91284180000002</v>
      </c>
      <c r="E277" s="36">
        <f>ROWDATA!D282</f>
        <v>936.91284180000002</v>
      </c>
      <c r="F277" s="36">
        <f>ROWDATA!E282</f>
        <v>915.57977295000001</v>
      </c>
      <c r="G277" s="36">
        <f>ROWDATA!E282</f>
        <v>915.57977295000001</v>
      </c>
      <c r="H277" s="36">
        <f>ROWDATA!E282</f>
        <v>915.57977295000001</v>
      </c>
      <c r="I277" s="36">
        <f>ROWDATA!F282</f>
        <v>924.97424316000001</v>
      </c>
      <c r="J277" s="36">
        <f>ROWDATA!F282</f>
        <v>924.97424316000001</v>
      </c>
      <c r="K277" s="36">
        <f>ROWDATA!G282</f>
        <v>950.01263428000004</v>
      </c>
      <c r="L277" s="36">
        <f>ROWDATA!H282</f>
        <v>951.54089354999996</v>
      </c>
      <c r="M277" s="36">
        <f>ROWDATA!H282</f>
        <v>951.54089354999996</v>
      </c>
    </row>
    <row r="278" spans="1:13" x14ac:dyDescent="0.2">
      <c r="A278" s="34">
        <f>ROWDATA!B283</f>
        <v>44131.4375</v>
      </c>
      <c r="B278" s="36">
        <f>ROWDATA!C283</f>
        <v>944.71014404000005</v>
      </c>
      <c r="C278" s="36">
        <f>ROWDATA!C283</f>
        <v>944.71014404000005</v>
      </c>
      <c r="D278" s="36">
        <f>ROWDATA!D283</f>
        <v>939.42437743999994</v>
      </c>
      <c r="E278" s="36">
        <f>ROWDATA!D283</f>
        <v>939.42437743999994</v>
      </c>
      <c r="F278" s="36">
        <f>ROWDATA!E283</f>
        <v>915.57977295000001</v>
      </c>
      <c r="G278" s="36">
        <f>ROWDATA!E283</f>
        <v>915.57977295000001</v>
      </c>
      <c r="H278" s="36">
        <f>ROWDATA!E283</f>
        <v>915.57977295000001</v>
      </c>
      <c r="I278" s="36">
        <f>ROWDATA!F283</f>
        <v>926.01074218999997</v>
      </c>
      <c r="J278" s="36">
        <f>ROWDATA!F283</f>
        <v>926.01074218999997</v>
      </c>
      <c r="K278" s="36">
        <f>ROWDATA!G283</f>
        <v>949.90789795000001</v>
      </c>
      <c r="L278" s="36">
        <f>ROWDATA!H283</f>
        <v>952.14013671999999</v>
      </c>
      <c r="M278" s="36">
        <f>ROWDATA!H283</f>
        <v>952.14013671999999</v>
      </c>
    </row>
    <row r="279" spans="1:13" x14ac:dyDescent="0.2">
      <c r="A279" s="34">
        <f>ROWDATA!B284</f>
        <v>44131.438194444447</v>
      </c>
      <c r="B279" s="36">
        <f>ROWDATA!C284</f>
        <v>943.06573486000002</v>
      </c>
      <c r="C279" s="36">
        <f>ROWDATA!C284</f>
        <v>943.06573486000002</v>
      </c>
      <c r="D279" s="36">
        <f>ROWDATA!D284</f>
        <v>939.20477295000001</v>
      </c>
      <c r="E279" s="36">
        <f>ROWDATA!D284</f>
        <v>939.20477295000001</v>
      </c>
      <c r="F279" s="36">
        <f>ROWDATA!E284</f>
        <v>915.82684326000003</v>
      </c>
      <c r="G279" s="36">
        <f>ROWDATA!E284</f>
        <v>915.82684326000003</v>
      </c>
      <c r="H279" s="36">
        <f>ROWDATA!E284</f>
        <v>915.82684326000003</v>
      </c>
      <c r="I279" s="36">
        <f>ROWDATA!F284</f>
        <v>923.88903808999999</v>
      </c>
      <c r="J279" s="36">
        <f>ROWDATA!F284</f>
        <v>923.88903808999999</v>
      </c>
      <c r="K279" s="36">
        <f>ROWDATA!G284</f>
        <v>950.37951659999999</v>
      </c>
      <c r="L279" s="36">
        <f>ROWDATA!H284</f>
        <v>954.65368651999995</v>
      </c>
      <c r="M279" s="36">
        <f>ROWDATA!H284</f>
        <v>954.65368651999995</v>
      </c>
    </row>
    <row r="280" spans="1:13" x14ac:dyDescent="0.2">
      <c r="A280" s="34">
        <f>ROWDATA!B285</f>
        <v>44131.438888888886</v>
      </c>
      <c r="B280" s="36">
        <f>ROWDATA!C285</f>
        <v>944.54864501999998</v>
      </c>
      <c r="C280" s="36">
        <f>ROWDATA!C285</f>
        <v>944.54864501999998</v>
      </c>
      <c r="D280" s="36">
        <f>ROWDATA!D285</f>
        <v>941.82623291000004</v>
      </c>
      <c r="E280" s="36">
        <f>ROWDATA!D285</f>
        <v>941.82623291000004</v>
      </c>
      <c r="F280" s="36">
        <f>ROWDATA!E285</f>
        <v>915.93475341999999</v>
      </c>
      <c r="G280" s="36">
        <f>ROWDATA!E285</f>
        <v>915.93475341999999</v>
      </c>
      <c r="H280" s="36">
        <f>ROWDATA!E285</f>
        <v>915.93475341999999</v>
      </c>
      <c r="I280" s="36">
        <f>ROWDATA!F285</f>
        <v>925.99438477000001</v>
      </c>
      <c r="J280" s="36">
        <f>ROWDATA!F285</f>
        <v>925.99438477000001</v>
      </c>
      <c r="K280" s="36">
        <f>ROWDATA!G285</f>
        <v>952.56304932</v>
      </c>
      <c r="L280" s="36">
        <f>ROWDATA!H285</f>
        <v>955.68542479999996</v>
      </c>
      <c r="M280" s="36">
        <f>ROWDATA!H285</f>
        <v>955.68542479999996</v>
      </c>
    </row>
    <row r="281" spans="1:13" x14ac:dyDescent="0.2">
      <c r="A281" s="34">
        <f>ROWDATA!B286</f>
        <v>44131.439583333333</v>
      </c>
      <c r="B281" s="36">
        <f>ROWDATA!C286</f>
        <v>948.48211670000001</v>
      </c>
      <c r="C281" s="36">
        <f>ROWDATA!C286</f>
        <v>948.48211670000001</v>
      </c>
      <c r="D281" s="36">
        <f>ROWDATA!D286</f>
        <v>945.31091308999999</v>
      </c>
      <c r="E281" s="36">
        <f>ROWDATA!D286</f>
        <v>945.31091308999999</v>
      </c>
      <c r="F281" s="36">
        <f>ROWDATA!E286</f>
        <v>915.95019531000003</v>
      </c>
      <c r="G281" s="36">
        <f>ROWDATA!E286</f>
        <v>915.95019531000003</v>
      </c>
      <c r="H281" s="36">
        <f>ROWDATA!E286</f>
        <v>915.95019531000003</v>
      </c>
      <c r="I281" s="36">
        <f>ROWDATA!F286</f>
        <v>928.21350098000005</v>
      </c>
      <c r="J281" s="36">
        <f>ROWDATA!F286</f>
        <v>928.21350098000005</v>
      </c>
      <c r="K281" s="36">
        <f>ROWDATA!G286</f>
        <v>952.92993163999995</v>
      </c>
      <c r="L281" s="36">
        <f>ROWDATA!H286</f>
        <v>953.37194824000005</v>
      </c>
      <c r="M281" s="36">
        <f>ROWDATA!H286</f>
        <v>953.37194824000005</v>
      </c>
    </row>
    <row r="282" spans="1:13" x14ac:dyDescent="0.2">
      <c r="A282" s="34">
        <f>ROWDATA!B287</f>
        <v>44131.44027777778</v>
      </c>
      <c r="B282" s="36">
        <f>ROWDATA!C287</f>
        <v>951.25463866999996</v>
      </c>
      <c r="C282" s="36">
        <f>ROWDATA!C287</f>
        <v>951.25463866999996</v>
      </c>
      <c r="D282" s="36">
        <f>ROWDATA!D287</f>
        <v>945.46783446999996</v>
      </c>
      <c r="E282" s="36">
        <f>ROWDATA!D287</f>
        <v>945.46783446999996</v>
      </c>
      <c r="F282" s="36">
        <f>ROWDATA!E287</f>
        <v>916.18188477000001</v>
      </c>
      <c r="G282" s="36">
        <f>ROWDATA!E287</f>
        <v>916.18188477000001</v>
      </c>
      <c r="H282" s="36">
        <f>ROWDATA!E287</f>
        <v>916.18188477000001</v>
      </c>
      <c r="I282" s="36">
        <f>ROWDATA!F287</f>
        <v>933.05639647999999</v>
      </c>
      <c r="J282" s="36">
        <f>ROWDATA!F287</f>
        <v>933.05639647999999</v>
      </c>
      <c r="K282" s="36">
        <f>ROWDATA!G287</f>
        <v>954.43194579999999</v>
      </c>
      <c r="L282" s="36">
        <f>ROWDATA!H287</f>
        <v>958.21563720999995</v>
      </c>
      <c r="M282" s="36">
        <f>ROWDATA!H287</f>
        <v>958.21563720999995</v>
      </c>
    </row>
    <row r="283" spans="1:13" x14ac:dyDescent="0.2">
      <c r="A283" s="34">
        <f>ROWDATA!B288</f>
        <v>44131.440972222219</v>
      </c>
      <c r="B283" s="36">
        <f>ROWDATA!C288</f>
        <v>950.85168456999997</v>
      </c>
      <c r="C283" s="36">
        <f>ROWDATA!C288</f>
        <v>950.85168456999997</v>
      </c>
      <c r="D283" s="36">
        <f>ROWDATA!D288</f>
        <v>946.56652831999997</v>
      </c>
      <c r="E283" s="36">
        <f>ROWDATA!D288</f>
        <v>946.56652831999997</v>
      </c>
      <c r="F283" s="36">
        <f>ROWDATA!E288</f>
        <v>917.15441895000004</v>
      </c>
      <c r="G283" s="36">
        <f>ROWDATA!E288</f>
        <v>917.15441895000004</v>
      </c>
      <c r="H283" s="36">
        <f>ROWDATA!E288</f>
        <v>917.15441895000004</v>
      </c>
      <c r="I283" s="36">
        <f>ROWDATA!F288</f>
        <v>933.28320312999995</v>
      </c>
      <c r="J283" s="36">
        <f>ROWDATA!F288</f>
        <v>933.28320312999995</v>
      </c>
      <c r="K283" s="36">
        <f>ROWDATA!G288</f>
        <v>958.03045654000005</v>
      </c>
      <c r="L283" s="36">
        <f>ROWDATA!H288</f>
        <v>960.64562988</v>
      </c>
      <c r="M283" s="36">
        <f>ROWDATA!H288</f>
        <v>960.64562988</v>
      </c>
    </row>
    <row r="284" spans="1:13" x14ac:dyDescent="0.2">
      <c r="A284" s="34">
        <f>ROWDATA!B289</f>
        <v>44131.441666666666</v>
      </c>
      <c r="B284" s="36">
        <f>ROWDATA!C289</f>
        <v>952.36706543000003</v>
      </c>
      <c r="C284" s="36">
        <f>ROWDATA!C289</f>
        <v>952.36706543000003</v>
      </c>
      <c r="D284" s="36">
        <f>ROWDATA!D289</f>
        <v>947.35144043000003</v>
      </c>
      <c r="E284" s="36">
        <f>ROWDATA!D289</f>
        <v>947.35144043000003</v>
      </c>
      <c r="F284" s="36">
        <f>ROWDATA!E289</f>
        <v>915.57977295000001</v>
      </c>
      <c r="G284" s="36">
        <f>ROWDATA!E289</f>
        <v>915.57977295000001</v>
      </c>
      <c r="H284" s="36">
        <f>ROWDATA!E289</f>
        <v>915.57977295000001</v>
      </c>
      <c r="I284" s="36">
        <f>ROWDATA!F289</f>
        <v>936.57110595999995</v>
      </c>
      <c r="J284" s="36">
        <f>ROWDATA!F289</f>
        <v>936.57110595999995</v>
      </c>
      <c r="K284" s="36">
        <f>ROWDATA!G289</f>
        <v>957.50671387</v>
      </c>
      <c r="L284" s="36">
        <f>ROWDATA!H289</f>
        <v>963.32537841999999</v>
      </c>
      <c r="M284" s="36">
        <f>ROWDATA!H289</f>
        <v>963.32537841999999</v>
      </c>
    </row>
    <row r="285" spans="1:13" x14ac:dyDescent="0.2">
      <c r="A285" s="34">
        <f>ROWDATA!B290</f>
        <v>44131.442361111112</v>
      </c>
      <c r="B285" s="36">
        <f>ROWDATA!C290</f>
        <v>953.30200194999998</v>
      </c>
      <c r="C285" s="36">
        <f>ROWDATA!C290</f>
        <v>953.30200194999998</v>
      </c>
      <c r="D285" s="36">
        <f>ROWDATA!D290</f>
        <v>950.31829833999996</v>
      </c>
      <c r="E285" s="36">
        <f>ROWDATA!D290</f>
        <v>950.31829833999996</v>
      </c>
      <c r="F285" s="36">
        <f>ROWDATA!E290</f>
        <v>916.07373046999999</v>
      </c>
      <c r="G285" s="36">
        <f>ROWDATA!E290</f>
        <v>916.07373046999999</v>
      </c>
      <c r="H285" s="36">
        <f>ROWDATA!E290</f>
        <v>916.07373046999999</v>
      </c>
      <c r="I285" s="36">
        <f>ROWDATA!F290</f>
        <v>938.43383788999995</v>
      </c>
      <c r="J285" s="36">
        <f>ROWDATA!F290</f>
        <v>938.43383788999995</v>
      </c>
      <c r="K285" s="36">
        <f>ROWDATA!G290</f>
        <v>958.62463378999996</v>
      </c>
      <c r="L285" s="36">
        <f>ROWDATA!H290</f>
        <v>960.52911376999998</v>
      </c>
      <c r="M285" s="36">
        <f>ROWDATA!H290</f>
        <v>960.52911376999998</v>
      </c>
    </row>
    <row r="286" spans="1:13" x14ac:dyDescent="0.2">
      <c r="A286" s="34">
        <f>ROWDATA!B291</f>
        <v>44131.443055555559</v>
      </c>
      <c r="B286" s="36">
        <f>ROWDATA!C291</f>
        <v>958.04113770000004</v>
      </c>
      <c r="C286" s="36">
        <f>ROWDATA!C291</f>
        <v>958.04113770000004</v>
      </c>
      <c r="D286" s="36">
        <f>ROWDATA!D291</f>
        <v>949.90997314000003</v>
      </c>
      <c r="E286" s="36">
        <f>ROWDATA!D291</f>
        <v>949.90997314000003</v>
      </c>
      <c r="F286" s="36">
        <f>ROWDATA!E291</f>
        <v>916.47521973000005</v>
      </c>
      <c r="G286" s="36">
        <f>ROWDATA!E291</f>
        <v>916.47521973000005</v>
      </c>
      <c r="H286" s="36">
        <f>ROWDATA!E291</f>
        <v>916.47521973000005</v>
      </c>
      <c r="I286" s="36">
        <f>ROWDATA!F291</f>
        <v>938.93609618999994</v>
      </c>
      <c r="J286" s="36">
        <f>ROWDATA!F291</f>
        <v>938.93609618999994</v>
      </c>
      <c r="K286" s="36">
        <f>ROWDATA!G291</f>
        <v>961.54168701000003</v>
      </c>
      <c r="L286" s="36">
        <f>ROWDATA!H291</f>
        <v>962.75970458999996</v>
      </c>
      <c r="M286" s="36">
        <f>ROWDATA!H291</f>
        <v>962.75970458999996</v>
      </c>
    </row>
    <row r="287" spans="1:13" x14ac:dyDescent="0.2">
      <c r="A287" s="34">
        <f>ROWDATA!B292</f>
        <v>44131.443749999999</v>
      </c>
      <c r="B287" s="36">
        <f>ROWDATA!C292</f>
        <v>957.12219238</v>
      </c>
      <c r="C287" s="36">
        <f>ROWDATA!C292</f>
        <v>957.12219238</v>
      </c>
      <c r="D287" s="36">
        <f>ROWDATA!D292</f>
        <v>949.25091553000004</v>
      </c>
      <c r="E287" s="36">
        <f>ROWDATA!D292</f>
        <v>949.25091553000004</v>
      </c>
      <c r="F287" s="36">
        <f>ROWDATA!E292</f>
        <v>915.68762206999997</v>
      </c>
      <c r="G287" s="36">
        <f>ROWDATA!E292</f>
        <v>915.68762206999997</v>
      </c>
      <c r="H287" s="36">
        <f>ROWDATA!E292</f>
        <v>915.68762206999997</v>
      </c>
      <c r="I287" s="36">
        <f>ROWDATA!F292</f>
        <v>941.30047606999995</v>
      </c>
      <c r="J287" s="36">
        <f>ROWDATA!F292</f>
        <v>941.30047606999995</v>
      </c>
      <c r="K287" s="36">
        <f>ROWDATA!G292</f>
        <v>962.03082274999997</v>
      </c>
      <c r="L287" s="36">
        <f>ROWDATA!H292</f>
        <v>963.84136963000003</v>
      </c>
      <c r="M287" s="36">
        <f>ROWDATA!H292</f>
        <v>963.84136963000003</v>
      </c>
    </row>
    <row r="288" spans="1:13" x14ac:dyDescent="0.2">
      <c r="A288" s="34">
        <f>ROWDATA!B293</f>
        <v>44131.444444444445</v>
      </c>
      <c r="B288" s="36">
        <f>ROWDATA!C293</f>
        <v>958.52484131000006</v>
      </c>
      <c r="C288" s="36">
        <f>ROWDATA!C293</f>
        <v>958.52484131000006</v>
      </c>
      <c r="D288" s="36">
        <f>ROWDATA!D293</f>
        <v>952.23321533000001</v>
      </c>
      <c r="E288" s="36">
        <f>ROWDATA!D293</f>
        <v>952.23321533000001</v>
      </c>
      <c r="F288" s="36">
        <f>ROWDATA!E293</f>
        <v>917.12359618999994</v>
      </c>
      <c r="G288" s="36">
        <f>ROWDATA!E293</f>
        <v>917.12359618999994</v>
      </c>
      <c r="H288" s="36">
        <f>ROWDATA!E293</f>
        <v>917.12359618999994</v>
      </c>
      <c r="I288" s="36">
        <f>ROWDATA!F293</f>
        <v>943.73004149999997</v>
      </c>
      <c r="J288" s="36">
        <f>ROWDATA!F293</f>
        <v>943.73004149999997</v>
      </c>
      <c r="K288" s="36">
        <f>ROWDATA!G293</f>
        <v>961.69879149999997</v>
      </c>
      <c r="L288" s="36">
        <f>ROWDATA!H293</f>
        <v>966.30499268000005</v>
      </c>
      <c r="M288" s="36">
        <f>ROWDATA!H293</f>
        <v>966.30499268000005</v>
      </c>
    </row>
    <row r="289" spans="1:13" x14ac:dyDescent="0.2">
      <c r="A289" s="34">
        <f>ROWDATA!B294</f>
        <v>44131.445138888892</v>
      </c>
      <c r="B289" s="36">
        <f>ROWDATA!C294</f>
        <v>960.97491454999999</v>
      </c>
      <c r="C289" s="36">
        <f>ROWDATA!C294</f>
        <v>960.97491454999999</v>
      </c>
      <c r="D289" s="36">
        <f>ROWDATA!D294</f>
        <v>954.22674560999997</v>
      </c>
      <c r="E289" s="36">
        <f>ROWDATA!D294</f>
        <v>954.22674560999997</v>
      </c>
      <c r="F289" s="36">
        <f>ROWDATA!E294</f>
        <v>919.00732421999999</v>
      </c>
      <c r="G289" s="36">
        <f>ROWDATA!E294</f>
        <v>919.00732421999999</v>
      </c>
      <c r="H289" s="36">
        <f>ROWDATA!E294</f>
        <v>919.00732421999999</v>
      </c>
      <c r="I289" s="36">
        <f>ROWDATA!F294</f>
        <v>944.78295897999999</v>
      </c>
      <c r="J289" s="36">
        <f>ROWDATA!F294</f>
        <v>944.78295897999999</v>
      </c>
      <c r="K289" s="36">
        <f>ROWDATA!G294</f>
        <v>963.44580078000001</v>
      </c>
      <c r="L289" s="36">
        <f>ROWDATA!H294</f>
        <v>964.10803223000005</v>
      </c>
      <c r="M289" s="36">
        <f>ROWDATA!H294</f>
        <v>964.10803223000005</v>
      </c>
    </row>
    <row r="290" spans="1:13" x14ac:dyDescent="0.2">
      <c r="A290" s="34">
        <f>ROWDATA!B295</f>
        <v>44131.445833333331</v>
      </c>
      <c r="B290" s="36">
        <f>ROWDATA!C295</f>
        <v>962.00659180000002</v>
      </c>
      <c r="C290" s="36">
        <f>ROWDATA!C295</f>
        <v>962.00659180000002</v>
      </c>
      <c r="D290" s="36">
        <f>ROWDATA!D295</f>
        <v>951.82513428000004</v>
      </c>
      <c r="E290" s="36">
        <f>ROWDATA!D295</f>
        <v>951.82513428000004</v>
      </c>
      <c r="F290" s="36">
        <f>ROWDATA!E295</f>
        <v>921.44696045000001</v>
      </c>
      <c r="G290" s="36">
        <f>ROWDATA!E295</f>
        <v>921.44696045000001</v>
      </c>
      <c r="H290" s="36">
        <f>ROWDATA!E295</f>
        <v>921.44696045000001</v>
      </c>
      <c r="I290" s="36">
        <f>ROWDATA!F295</f>
        <v>947.11535645000004</v>
      </c>
      <c r="J290" s="36">
        <f>ROWDATA!F295</f>
        <v>947.11535645000004</v>
      </c>
      <c r="K290" s="36">
        <f>ROWDATA!G295</f>
        <v>964.82562256000006</v>
      </c>
      <c r="L290" s="36">
        <f>ROWDATA!H295</f>
        <v>966.25506591999999</v>
      </c>
      <c r="M290" s="36">
        <f>ROWDATA!H295</f>
        <v>966.25506591999999</v>
      </c>
    </row>
    <row r="291" spans="1:13" x14ac:dyDescent="0.2">
      <c r="A291" s="34">
        <f>ROWDATA!B296</f>
        <v>44131.446527777778</v>
      </c>
      <c r="B291" s="36">
        <f>ROWDATA!C296</f>
        <v>960.45922852000001</v>
      </c>
      <c r="C291" s="36">
        <f>ROWDATA!C296</f>
        <v>960.45922852000001</v>
      </c>
      <c r="D291" s="36">
        <f>ROWDATA!D296</f>
        <v>952.43743896000001</v>
      </c>
      <c r="E291" s="36">
        <f>ROWDATA!D296</f>
        <v>952.43743896000001</v>
      </c>
      <c r="F291" s="36">
        <f>ROWDATA!E296</f>
        <v>920.58227538999995</v>
      </c>
      <c r="G291" s="36">
        <f>ROWDATA!E296</f>
        <v>920.58227538999995</v>
      </c>
      <c r="H291" s="36">
        <f>ROWDATA!E296</f>
        <v>920.58227538999995</v>
      </c>
      <c r="I291" s="36">
        <f>ROWDATA!F296</f>
        <v>948.57287598000005</v>
      </c>
      <c r="J291" s="36">
        <f>ROWDATA!F296</f>
        <v>948.57287598000005</v>
      </c>
      <c r="K291" s="36">
        <f>ROWDATA!G296</f>
        <v>966.31048583999996</v>
      </c>
      <c r="L291" s="36">
        <f>ROWDATA!H296</f>
        <v>968.8515625</v>
      </c>
      <c r="M291" s="36">
        <f>ROWDATA!H296</f>
        <v>968.8515625</v>
      </c>
    </row>
    <row r="292" spans="1:13" x14ac:dyDescent="0.2">
      <c r="A292" s="34">
        <f>ROWDATA!B297</f>
        <v>44131.447222222225</v>
      </c>
      <c r="B292" s="36">
        <f>ROWDATA!C297</f>
        <v>962.66754149999997</v>
      </c>
      <c r="C292" s="36">
        <f>ROWDATA!C297</f>
        <v>962.66754149999997</v>
      </c>
      <c r="D292" s="36">
        <f>ROWDATA!D297</f>
        <v>952.86120604999996</v>
      </c>
      <c r="E292" s="36">
        <f>ROWDATA!D297</f>
        <v>952.86120604999996</v>
      </c>
      <c r="F292" s="36">
        <f>ROWDATA!E297</f>
        <v>921.75573729999996</v>
      </c>
      <c r="G292" s="36">
        <f>ROWDATA!E297</f>
        <v>921.75573729999996</v>
      </c>
      <c r="H292" s="36">
        <f>ROWDATA!E297</f>
        <v>921.75573729999996</v>
      </c>
      <c r="I292" s="36">
        <f>ROWDATA!F297</f>
        <v>945.90045166000004</v>
      </c>
      <c r="J292" s="36">
        <f>ROWDATA!F297</f>
        <v>945.90045166000004</v>
      </c>
      <c r="K292" s="36">
        <f>ROWDATA!G297</f>
        <v>965.05291748000002</v>
      </c>
      <c r="L292" s="36">
        <f>ROWDATA!H297</f>
        <v>969.63391113</v>
      </c>
      <c r="M292" s="36">
        <f>ROWDATA!H297</f>
        <v>969.63391113</v>
      </c>
    </row>
    <row r="293" spans="1:13" x14ac:dyDescent="0.2">
      <c r="A293" s="34">
        <f>ROWDATA!B298</f>
        <v>44131.447916666664</v>
      </c>
      <c r="B293" s="36">
        <f>ROWDATA!C298</f>
        <v>963.44122314000003</v>
      </c>
      <c r="C293" s="36">
        <f>ROWDATA!C298</f>
        <v>963.44122314000003</v>
      </c>
      <c r="D293" s="36">
        <f>ROWDATA!D298</f>
        <v>956.87982178000004</v>
      </c>
      <c r="E293" s="36">
        <f>ROWDATA!D298</f>
        <v>956.87982178000004</v>
      </c>
      <c r="F293" s="36">
        <f>ROWDATA!E298</f>
        <v>922.97540283000001</v>
      </c>
      <c r="G293" s="36">
        <f>ROWDATA!E298</f>
        <v>922.97540283000001</v>
      </c>
      <c r="H293" s="36">
        <f>ROWDATA!E298</f>
        <v>922.97540283000001</v>
      </c>
      <c r="I293" s="36">
        <f>ROWDATA!F298</f>
        <v>946.77532958999996</v>
      </c>
      <c r="J293" s="36">
        <f>ROWDATA!F298</f>
        <v>946.77532958999996</v>
      </c>
      <c r="K293" s="36">
        <f>ROWDATA!G298</f>
        <v>968.77362060999997</v>
      </c>
      <c r="L293" s="36">
        <f>ROWDATA!H298</f>
        <v>971.23193359000004</v>
      </c>
      <c r="M293" s="36">
        <f>ROWDATA!H298</f>
        <v>971.23193359000004</v>
      </c>
    </row>
    <row r="294" spans="1:13" x14ac:dyDescent="0.2">
      <c r="A294" s="34">
        <f>ROWDATA!B299</f>
        <v>44131.448611111111</v>
      </c>
      <c r="B294" s="36">
        <f>ROWDATA!C299</f>
        <v>968.51910399999997</v>
      </c>
      <c r="C294" s="36">
        <f>ROWDATA!C299</f>
        <v>968.51910399999997</v>
      </c>
      <c r="D294" s="36">
        <f>ROWDATA!D299</f>
        <v>956.81689453000001</v>
      </c>
      <c r="E294" s="36">
        <f>ROWDATA!D299</f>
        <v>956.81689453000001</v>
      </c>
      <c r="F294" s="36">
        <f>ROWDATA!E299</f>
        <v>922.69744873000002</v>
      </c>
      <c r="G294" s="36">
        <f>ROWDATA!E299</f>
        <v>922.69744873000002</v>
      </c>
      <c r="H294" s="36">
        <f>ROWDATA!E299</f>
        <v>922.69744873000002</v>
      </c>
      <c r="I294" s="36">
        <f>ROWDATA!F299</f>
        <v>946.53210449000005</v>
      </c>
      <c r="J294" s="36">
        <f>ROWDATA!F299</f>
        <v>946.53210449000005</v>
      </c>
      <c r="K294" s="36">
        <f>ROWDATA!G299</f>
        <v>966.50280762</v>
      </c>
      <c r="L294" s="36">
        <f>ROWDATA!H299</f>
        <v>970.94891356999995</v>
      </c>
      <c r="M294" s="36">
        <f>ROWDATA!H299</f>
        <v>970.94891356999995</v>
      </c>
    </row>
    <row r="295" spans="1:13" x14ac:dyDescent="0.2">
      <c r="A295" s="34">
        <f>ROWDATA!B300</f>
        <v>44131.449305555558</v>
      </c>
      <c r="B295" s="36">
        <f>ROWDATA!C300</f>
        <v>966.48797606999995</v>
      </c>
      <c r="C295" s="36">
        <f>ROWDATA!C300</f>
        <v>966.48797606999995</v>
      </c>
      <c r="D295" s="36">
        <f>ROWDATA!D300</f>
        <v>956.25183104999996</v>
      </c>
      <c r="E295" s="36">
        <f>ROWDATA!D300</f>
        <v>956.25183104999996</v>
      </c>
      <c r="F295" s="36">
        <f>ROWDATA!E300</f>
        <v>921.44696045000001</v>
      </c>
      <c r="G295" s="36">
        <f>ROWDATA!E300</f>
        <v>921.44696045000001</v>
      </c>
      <c r="H295" s="36">
        <f>ROWDATA!E300</f>
        <v>921.44696045000001</v>
      </c>
      <c r="I295" s="36">
        <f>ROWDATA!F300</f>
        <v>949.51257324000005</v>
      </c>
      <c r="J295" s="36">
        <f>ROWDATA!F300</f>
        <v>949.51257324000005</v>
      </c>
      <c r="K295" s="36">
        <f>ROWDATA!G300</f>
        <v>970.04864501999998</v>
      </c>
      <c r="L295" s="36">
        <f>ROWDATA!H300</f>
        <v>971.03216553000004</v>
      </c>
      <c r="M295" s="36">
        <f>ROWDATA!H300</f>
        <v>971.03216553000004</v>
      </c>
    </row>
    <row r="296" spans="1:13" x14ac:dyDescent="0.2">
      <c r="A296" s="34">
        <f>ROWDATA!B301</f>
        <v>44131.45</v>
      </c>
      <c r="B296" s="36">
        <f>ROWDATA!C301</f>
        <v>967.85815430000002</v>
      </c>
      <c r="C296" s="36">
        <f>ROWDATA!C301</f>
        <v>967.85815430000002</v>
      </c>
      <c r="D296" s="36">
        <f>ROWDATA!D301</f>
        <v>958.90466308999999</v>
      </c>
      <c r="E296" s="36">
        <f>ROWDATA!D301</f>
        <v>958.90466308999999</v>
      </c>
      <c r="F296" s="36">
        <f>ROWDATA!E301</f>
        <v>921.78656006000006</v>
      </c>
      <c r="G296" s="36">
        <f>ROWDATA!E301</f>
        <v>921.78656006000006</v>
      </c>
      <c r="H296" s="36">
        <f>ROWDATA!E301</f>
        <v>921.78656006000006</v>
      </c>
      <c r="I296" s="36">
        <f>ROWDATA!F301</f>
        <v>951.42370604999996</v>
      </c>
      <c r="J296" s="36">
        <f>ROWDATA!F301</f>
        <v>951.42370604999996</v>
      </c>
      <c r="K296" s="36">
        <f>ROWDATA!G301</f>
        <v>967.60327147999999</v>
      </c>
      <c r="L296" s="36">
        <f>ROWDATA!H301</f>
        <v>972.1640625</v>
      </c>
      <c r="M296" s="36">
        <f>ROWDATA!H301</f>
        <v>972.1640625</v>
      </c>
    </row>
    <row r="297" spans="1:13" x14ac:dyDescent="0.2">
      <c r="A297" s="34">
        <f>ROWDATA!B302</f>
        <v>44131.450694444444</v>
      </c>
      <c r="B297" s="36">
        <f>ROWDATA!C302</f>
        <v>973.16149901999995</v>
      </c>
      <c r="C297" s="36">
        <f>ROWDATA!C302</f>
        <v>973.16149901999995</v>
      </c>
      <c r="D297" s="36">
        <f>ROWDATA!D302</f>
        <v>964.68103026999995</v>
      </c>
      <c r="E297" s="36">
        <f>ROWDATA!D302</f>
        <v>964.68103026999995</v>
      </c>
      <c r="F297" s="36">
        <f>ROWDATA!E302</f>
        <v>919.37799071999996</v>
      </c>
      <c r="G297" s="36">
        <f>ROWDATA!E302</f>
        <v>919.37799071999996</v>
      </c>
      <c r="H297" s="36">
        <f>ROWDATA!E302</f>
        <v>919.37799071999996</v>
      </c>
      <c r="I297" s="36">
        <f>ROWDATA!F302</f>
        <v>952.15246581999997</v>
      </c>
      <c r="J297" s="36">
        <f>ROWDATA!F302</f>
        <v>952.15246581999997</v>
      </c>
      <c r="K297" s="36">
        <f>ROWDATA!G302</f>
        <v>968.72094727000001</v>
      </c>
      <c r="L297" s="36">
        <f>ROWDATA!H302</f>
        <v>971.76458739999998</v>
      </c>
      <c r="M297" s="36">
        <f>ROWDATA!H302</f>
        <v>971.76458739999998</v>
      </c>
    </row>
    <row r="298" spans="1:13" x14ac:dyDescent="0.2">
      <c r="A298" s="34">
        <f>ROWDATA!B303</f>
        <v>44131.451388888891</v>
      </c>
      <c r="B298" s="36">
        <f>ROWDATA!C303</f>
        <v>971.93658446999996</v>
      </c>
      <c r="C298" s="36">
        <f>ROWDATA!C303</f>
        <v>971.93658446999996</v>
      </c>
      <c r="D298" s="36">
        <f>ROWDATA!D303</f>
        <v>963.20550536999997</v>
      </c>
      <c r="E298" s="36">
        <f>ROWDATA!D303</f>
        <v>963.20550536999997</v>
      </c>
      <c r="F298" s="36">
        <f>ROWDATA!E303</f>
        <v>919.11547852000001</v>
      </c>
      <c r="G298" s="36">
        <f>ROWDATA!E303</f>
        <v>919.11547852000001</v>
      </c>
      <c r="H298" s="36">
        <f>ROWDATA!E303</f>
        <v>919.11547852000001</v>
      </c>
      <c r="I298" s="36">
        <f>ROWDATA!F303</f>
        <v>954.74395751999998</v>
      </c>
      <c r="J298" s="36">
        <f>ROWDATA!F303</f>
        <v>954.74395751999998</v>
      </c>
      <c r="K298" s="36">
        <f>ROWDATA!G303</f>
        <v>969.71691895000004</v>
      </c>
      <c r="L298" s="36">
        <f>ROWDATA!H303</f>
        <v>972.89624022999999</v>
      </c>
      <c r="M298" s="36">
        <f>ROWDATA!H303</f>
        <v>972.89624022999999</v>
      </c>
    </row>
    <row r="299" spans="1:13" x14ac:dyDescent="0.2">
      <c r="A299" s="34">
        <f>ROWDATA!B304</f>
        <v>44131.45208333333</v>
      </c>
      <c r="B299" s="36">
        <f>ROWDATA!C304</f>
        <v>970.80816649999997</v>
      </c>
      <c r="C299" s="36">
        <f>ROWDATA!C304</f>
        <v>970.80816649999997</v>
      </c>
      <c r="D299" s="36">
        <f>ROWDATA!D304</f>
        <v>961.73004149999997</v>
      </c>
      <c r="E299" s="36">
        <f>ROWDATA!D304</f>
        <v>961.73004149999997</v>
      </c>
      <c r="F299" s="36">
        <f>ROWDATA!E304</f>
        <v>925.56939696999996</v>
      </c>
      <c r="G299" s="36">
        <f>ROWDATA!E304</f>
        <v>925.56939696999996</v>
      </c>
      <c r="H299" s="36">
        <f>ROWDATA!E304</f>
        <v>925.56939696999996</v>
      </c>
      <c r="I299" s="36">
        <f>ROWDATA!F304</f>
        <v>957.72412109000004</v>
      </c>
      <c r="J299" s="36">
        <f>ROWDATA!F304</f>
        <v>957.72412109000004</v>
      </c>
      <c r="K299" s="36">
        <f>ROWDATA!G304</f>
        <v>971.16687012</v>
      </c>
      <c r="L299" s="36">
        <f>ROWDATA!H304</f>
        <v>976.32556151999995</v>
      </c>
      <c r="M299" s="36">
        <f>ROWDATA!H304</f>
        <v>976.32556151999995</v>
      </c>
    </row>
    <row r="300" spans="1:13" x14ac:dyDescent="0.2">
      <c r="A300" s="34">
        <f>ROWDATA!B305</f>
        <v>44131.452777777777</v>
      </c>
      <c r="B300" s="36">
        <f>ROWDATA!C305</f>
        <v>971.29162598000005</v>
      </c>
      <c r="C300" s="36">
        <f>ROWDATA!C305</f>
        <v>971.29162598000005</v>
      </c>
      <c r="D300" s="36">
        <f>ROWDATA!D305</f>
        <v>963.18988036999997</v>
      </c>
      <c r="E300" s="36">
        <f>ROWDATA!D305</f>
        <v>963.18988036999997</v>
      </c>
      <c r="F300" s="36">
        <f>ROWDATA!E305</f>
        <v>929.90814208999996</v>
      </c>
      <c r="G300" s="36">
        <f>ROWDATA!E305</f>
        <v>929.90814208999996</v>
      </c>
      <c r="H300" s="36">
        <f>ROWDATA!E305</f>
        <v>929.90814208999996</v>
      </c>
      <c r="I300" s="36">
        <f>ROWDATA!F305</f>
        <v>959.86206055000002</v>
      </c>
      <c r="J300" s="36">
        <f>ROWDATA!F305</f>
        <v>959.86206055000002</v>
      </c>
      <c r="K300" s="36">
        <f>ROWDATA!G305</f>
        <v>971.56842041000004</v>
      </c>
      <c r="L300" s="36">
        <f>ROWDATA!H305</f>
        <v>975.07714843999997</v>
      </c>
      <c r="M300" s="36">
        <f>ROWDATA!H305</f>
        <v>975.07714843999997</v>
      </c>
    </row>
    <row r="301" spans="1:13" x14ac:dyDescent="0.2">
      <c r="A301" s="34">
        <f>ROWDATA!B306</f>
        <v>44131.453472222223</v>
      </c>
      <c r="B301" s="36">
        <f>ROWDATA!C306</f>
        <v>973.14526366999996</v>
      </c>
      <c r="C301" s="36">
        <f>ROWDATA!C306</f>
        <v>973.14526366999996</v>
      </c>
      <c r="D301" s="36">
        <f>ROWDATA!D306</f>
        <v>966.62750243999994</v>
      </c>
      <c r="E301" s="36">
        <f>ROWDATA!D306</f>
        <v>966.62750243999994</v>
      </c>
      <c r="F301" s="36">
        <f>ROWDATA!E306</f>
        <v>928.65734863</v>
      </c>
      <c r="G301" s="36">
        <f>ROWDATA!E306</f>
        <v>928.65734863</v>
      </c>
      <c r="H301" s="36">
        <f>ROWDATA!E306</f>
        <v>928.65734863</v>
      </c>
      <c r="I301" s="36">
        <f>ROWDATA!F306</f>
        <v>957.75640868999994</v>
      </c>
      <c r="J301" s="36">
        <f>ROWDATA!F306</f>
        <v>957.75640868999994</v>
      </c>
      <c r="K301" s="36">
        <f>ROWDATA!G306</f>
        <v>972.37182616999996</v>
      </c>
      <c r="L301" s="36">
        <f>ROWDATA!H306</f>
        <v>979.12182616999996</v>
      </c>
      <c r="M301" s="36">
        <f>ROWDATA!H306</f>
        <v>979.12182616999996</v>
      </c>
    </row>
    <row r="302" spans="1:13" x14ac:dyDescent="0.2">
      <c r="A302" s="34">
        <f>ROWDATA!B307</f>
        <v>44131.45416666667</v>
      </c>
      <c r="B302" s="36">
        <f>ROWDATA!C307</f>
        <v>975.69232178000004</v>
      </c>
      <c r="C302" s="36">
        <f>ROWDATA!C307</f>
        <v>975.69232178000004</v>
      </c>
      <c r="D302" s="36">
        <f>ROWDATA!D307</f>
        <v>970.41064453000001</v>
      </c>
      <c r="E302" s="36">
        <f>ROWDATA!D307</f>
        <v>970.41064453000001</v>
      </c>
      <c r="F302" s="36">
        <f>ROWDATA!E307</f>
        <v>929.27490234000004</v>
      </c>
      <c r="G302" s="36">
        <f>ROWDATA!E307</f>
        <v>929.27490234000004</v>
      </c>
      <c r="H302" s="36">
        <f>ROWDATA!E307</f>
        <v>929.27490234000004</v>
      </c>
      <c r="I302" s="36">
        <f>ROWDATA!F307</f>
        <v>961.53021239999998</v>
      </c>
      <c r="J302" s="36">
        <f>ROWDATA!F307</f>
        <v>961.53021239999998</v>
      </c>
      <c r="K302" s="36">
        <f>ROWDATA!G307</f>
        <v>977.33294678000004</v>
      </c>
      <c r="L302" s="36">
        <f>ROWDATA!H307</f>
        <v>979.77099609000004</v>
      </c>
      <c r="M302" s="36">
        <f>ROWDATA!H307</f>
        <v>979.77099609000004</v>
      </c>
    </row>
    <row r="303" spans="1:13" x14ac:dyDescent="0.2">
      <c r="A303" s="34">
        <f>ROWDATA!B308</f>
        <v>44131.454861111109</v>
      </c>
      <c r="B303" s="36">
        <f>ROWDATA!C308</f>
        <v>978.15863036999997</v>
      </c>
      <c r="C303" s="36">
        <f>ROWDATA!C308</f>
        <v>978.15863036999997</v>
      </c>
      <c r="D303" s="36">
        <f>ROWDATA!D308</f>
        <v>971.57202147999999</v>
      </c>
      <c r="E303" s="36">
        <f>ROWDATA!D308</f>
        <v>971.57202147999999</v>
      </c>
      <c r="F303" s="36">
        <f>ROWDATA!E308</f>
        <v>927.69995116999996</v>
      </c>
      <c r="G303" s="36">
        <f>ROWDATA!E308</f>
        <v>927.69995116999996</v>
      </c>
      <c r="H303" s="36">
        <f>ROWDATA!E308</f>
        <v>927.69995116999996</v>
      </c>
      <c r="I303" s="36">
        <f>ROWDATA!F308</f>
        <v>965.88702393000005</v>
      </c>
      <c r="J303" s="36">
        <f>ROWDATA!F308</f>
        <v>965.88702393000005</v>
      </c>
      <c r="K303" s="36">
        <f>ROWDATA!G308</f>
        <v>978.62548828000001</v>
      </c>
      <c r="L303" s="36">
        <f>ROWDATA!H308</f>
        <v>980.50341796999999</v>
      </c>
      <c r="M303" s="36">
        <f>ROWDATA!H308</f>
        <v>980.50341796999999</v>
      </c>
    </row>
    <row r="304" spans="1:13" x14ac:dyDescent="0.2">
      <c r="A304" s="34">
        <f>ROWDATA!B309</f>
        <v>44131.455555555556</v>
      </c>
      <c r="B304" s="36">
        <f>ROWDATA!C309</f>
        <v>978.17462158000001</v>
      </c>
      <c r="C304" s="36">
        <f>ROWDATA!C309</f>
        <v>978.17462158000001</v>
      </c>
      <c r="D304" s="36">
        <f>ROWDATA!D309</f>
        <v>972.60803223000005</v>
      </c>
      <c r="E304" s="36">
        <f>ROWDATA!D309</f>
        <v>972.60803223000005</v>
      </c>
      <c r="F304" s="36">
        <f>ROWDATA!E309</f>
        <v>932.20849609000004</v>
      </c>
      <c r="G304" s="36">
        <f>ROWDATA!E309</f>
        <v>932.20849609000004</v>
      </c>
      <c r="H304" s="36">
        <f>ROWDATA!E309</f>
        <v>932.20849609000004</v>
      </c>
      <c r="I304" s="36">
        <f>ROWDATA!F309</f>
        <v>965.35247803000004</v>
      </c>
      <c r="J304" s="36">
        <f>ROWDATA!F309</f>
        <v>965.35247803000004</v>
      </c>
      <c r="K304" s="36">
        <f>ROWDATA!G309</f>
        <v>980.75659180000002</v>
      </c>
      <c r="L304" s="36">
        <f>ROWDATA!H309</f>
        <v>980.30371093999997</v>
      </c>
      <c r="M304" s="36">
        <f>ROWDATA!H309</f>
        <v>980.30371093999997</v>
      </c>
    </row>
    <row r="305" spans="1:13" x14ac:dyDescent="0.2">
      <c r="A305" s="34">
        <f>ROWDATA!B310</f>
        <v>44131.456250000003</v>
      </c>
      <c r="B305" s="36">
        <f>ROWDATA!C310</f>
        <v>979.35150146000001</v>
      </c>
      <c r="C305" s="36">
        <f>ROWDATA!C310</f>
        <v>979.35150146000001</v>
      </c>
      <c r="D305" s="36">
        <f>ROWDATA!D310</f>
        <v>972.60803223000005</v>
      </c>
      <c r="E305" s="36">
        <f>ROWDATA!D310</f>
        <v>972.60803223000005</v>
      </c>
      <c r="F305" s="36">
        <f>ROWDATA!E310</f>
        <v>934.18469238</v>
      </c>
      <c r="G305" s="36">
        <f>ROWDATA!E310</f>
        <v>934.18469238</v>
      </c>
      <c r="H305" s="36">
        <f>ROWDATA!E310</f>
        <v>934.18469238</v>
      </c>
      <c r="I305" s="36">
        <f>ROWDATA!F310</f>
        <v>966.53479003999996</v>
      </c>
      <c r="J305" s="36">
        <f>ROWDATA!F310</f>
        <v>966.53479003999996</v>
      </c>
      <c r="K305" s="36">
        <f>ROWDATA!G310</f>
        <v>980.30236816000001</v>
      </c>
      <c r="L305" s="36">
        <f>ROWDATA!H310</f>
        <v>983.93225098000005</v>
      </c>
      <c r="M305" s="36">
        <f>ROWDATA!H310</f>
        <v>983.93225098000005</v>
      </c>
    </row>
    <row r="306" spans="1:13" x14ac:dyDescent="0.2">
      <c r="A306" s="34">
        <f>ROWDATA!B311</f>
        <v>44131.456944444442</v>
      </c>
      <c r="B306" s="36">
        <f>ROWDATA!C311</f>
        <v>980.3671875</v>
      </c>
      <c r="C306" s="36">
        <f>ROWDATA!C311</f>
        <v>980.3671875</v>
      </c>
      <c r="D306" s="36">
        <f>ROWDATA!D311</f>
        <v>972.51379395000004</v>
      </c>
      <c r="E306" s="36">
        <f>ROWDATA!D311</f>
        <v>972.51379395000004</v>
      </c>
      <c r="F306" s="36">
        <f>ROWDATA!E311</f>
        <v>935.92944336000005</v>
      </c>
      <c r="G306" s="36">
        <f>ROWDATA!E311</f>
        <v>935.92944336000005</v>
      </c>
      <c r="H306" s="36">
        <f>ROWDATA!E311</f>
        <v>935.92944336000005</v>
      </c>
      <c r="I306" s="36">
        <f>ROWDATA!F311</f>
        <v>970.17919921999999</v>
      </c>
      <c r="J306" s="36">
        <f>ROWDATA!F311</f>
        <v>970.17919921999999</v>
      </c>
      <c r="K306" s="36">
        <f>ROWDATA!G311</f>
        <v>981.8046875</v>
      </c>
      <c r="L306" s="36">
        <f>ROWDATA!H311</f>
        <v>985.38043213000003</v>
      </c>
      <c r="M306" s="36">
        <f>ROWDATA!H311</f>
        <v>985.38043213000003</v>
      </c>
    </row>
    <row r="307" spans="1:13" x14ac:dyDescent="0.2">
      <c r="A307" s="34">
        <f>ROWDATA!B312</f>
        <v>44131.457638888889</v>
      </c>
      <c r="B307" s="36">
        <f>ROWDATA!C312</f>
        <v>980.39947510000002</v>
      </c>
      <c r="C307" s="36">
        <f>ROWDATA!C312</f>
        <v>980.39947510000002</v>
      </c>
      <c r="D307" s="36">
        <f>ROWDATA!D312</f>
        <v>972.27856444999998</v>
      </c>
      <c r="E307" s="36">
        <f>ROWDATA!D312</f>
        <v>972.27856444999998</v>
      </c>
      <c r="F307" s="36">
        <f>ROWDATA!E312</f>
        <v>937.04119873000002</v>
      </c>
      <c r="G307" s="36">
        <f>ROWDATA!E312</f>
        <v>937.04119873000002</v>
      </c>
      <c r="H307" s="36">
        <f>ROWDATA!E312</f>
        <v>937.04119873000002</v>
      </c>
      <c r="I307" s="36">
        <f>ROWDATA!F312</f>
        <v>967.97619628999996</v>
      </c>
      <c r="J307" s="36">
        <f>ROWDATA!F312</f>
        <v>967.97619628999996</v>
      </c>
      <c r="K307" s="36">
        <f>ROWDATA!G312</f>
        <v>983.11462401999995</v>
      </c>
      <c r="L307" s="36">
        <f>ROWDATA!H312</f>
        <v>983.98217772999999</v>
      </c>
      <c r="M307" s="36">
        <f>ROWDATA!H312</f>
        <v>983.98217772999999</v>
      </c>
    </row>
    <row r="308" spans="1:13" x14ac:dyDescent="0.2">
      <c r="A308" s="34">
        <f>ROWDATA!B313</f>
        <v>44131.458333333336</v>
      </c>
      <c r="B308" s="36">
        <f>ROWDATA!C313</f>
        <v>978.52935791000004</v>
      </c>
      <c r="C308" s="36">
        <f>ROWDATA!C313</f>
        <v>978.52935791000004</v>
      </c>
      <c r="D308" s="36">
        <f>ROWDATA!D313</f>
        <v>973.31433104999996</v>
      </c>
      <c r="E308" s="36">
        <f>ROWDATA!D313</f>
        <v>973.31433104999996</v>
      </c>
      <c r="F308" s="36">
        <f>ROWDATA!E313</f>
        <v>935.97595215000001</v>
      </c>
      <c r="G308" s="36">
        <f>ROWDATA!E313</f>
        <v>935.97595215000001</v>
      </c>
      <c r="H308" s="36">
        <f>ROWDATA!E313</f>
        <v>935.97595215000001</v>
      </c>
      <c r="I308" s="36">
        <f>ROWDATA!F313</f>
        <v>966.14605713000003</v>
      </c>
      <c r="J308" s="36">
        <f>ROWDATA!F313</f>
        <v>966.14605713000003</v>
      </c>
      <c r="K308" s="36">
        <f>ROWDATA!G313</f>
        <v>983.93579102000001</v>
      </c>
      <c r="L308" s="36">
        <f>ROWDATA!H313</f>
        <v>985.24725341999999</v>
      </c>
      <c r="M308" s="36">
        <f>ROWDATA!H313</f>
        <v>985.24725341999999</v>
      </c>
    </row>
    <row r="309" spans="1:13" x14ac:dyDescent="0.2">
      <c r="A309" s="34">
        <f>ROWDATA!B314</f>
        <v>44131.459027777775</v>
      </c>
      <c r="B309" s="36">
        <f>ROWDATA!C314</f>
        <v>983.94567871000004</v>
      </c>
      <c r="C309" s="36">
        <f>ROWDATA!C314</f>
        <v>983.94567871000004</v>
      </c>
      <c r="D309" s="36">
        <f>ROWDATA!D314</f>
        <v>975.59033203000001</v>
      </c>
      <c r="E309" s="36">
        <f>ROWDATA!D314</f>
        <v>975.59033203000001</v>
      </c>
      <c r="F309" s="36">
        <f>ROWDATA!E314</f>
        <v>934.84875488</v>
      </c>
      <c r="G309" s="36">
        <f>ROWDATA!E314</f>
        <v>934.84875488</v>
      </c>
      <c r="H309" s="36">
        <f>ROWDATA!E314</f>
        <v>934.84875488</v>
      </c>
      <c r="I309" s="36">
        <f>ROWDATA!F314</f>
        <v>967.78198241999996</v>
      </c>
      <c r="J309" s="36">
        <f>ROWDATA!F314</f>
        <v>967.78198241999996</v>
      </c>
      <c r="K309" s="36">
        <f>ROWDATA!G314</f>
        <v>987.35943603999999</v>
      </c>
      <c r="L309" s="36">
        <f>ROWDATA!H314</f>
        <v>986.54565430000002</v>
      </c>
      <c r="M309" s="36">
        <f>ROWDATA!H314</f>
        <v>986.54565430000002</v>
      </c>
    </row>
    <row r="310" spans="1:13" x14ac:dyDescent="0.2">
      <c r="A310" s="34">
        <f>ROWDATA!B315</f>
        <v>44131.459722222222</v>
      </c>
      <c r="B310" s="36">
        <f>ROWDATA!C315</f>
        <v>982.26904296999999</v>
      </c>
      <c r="C310" s="36">
        <f>ROWDATA!C315</f>
        <v>982.26904296999999</v>
      </c>
      <c r="D310" s="36">
        <f>ROWDATA!D315</f>
        <v>973.04748534999999</v>
      </c>
      <c r="E310" s="36">
        <f>ROWDATA!D315</f>
        <v>973.04748534999999</v>
      </c>
      <c r="F310" s="36">
        <f>ROWDATA!E315</f>
        <v>934.12304687999995</v>
      </c>
      <c r="G310" s="36">
        <f>ROWDATA!E315</f>
        <v>934.12304687999995</v>
      </c>
      <c r="H310" s="36">
        <f>ROWDATA!E315</f>
        <v>934.12304687999995</v>
      </c>
      <c r="I310" s="36">
        <f>ROWDATA!F315</f>
        <v>969.49884033000001</v>
      </c>
      <c r="J310" s="36">
        <f>ROWDATA!F315</f>
        <v>969.49884033000001</v>
      </c>
      <c r="K310" s="36">
        <f>ROWDATA!G315</f>
        <v>985.85711670000001</v>
      </c>
      <c r="L310" s="36">
        <f>ROWDATA!H315</f>
        <v>986.89520263999998</v>
      </c>
      <c r="M310" s="36">
        <f>ROWDATA!H315</f>
        <v>986.89520263999998</v>
      </c>
    </row>
    <row r="311" spans="1:13" x14ac:dyDescent="0.2">
      <c r="A311" s="34">
        <f>ROWDATA!B316</f>
        <v>44131.460416666669</v>
      </c>
      <c r="B311" s="36">
        <f>ROWDATA!C316</f>
        <v>983.05902100000003</v>
      </c>
      <c r="C311" s="36">
        <f>ROWDATA!C316</f>
        <v>983.05902100000003</v>
      </c>
      <c r="D311" s="36">
        <f>ROWDATA!D316</f>
        <v>975.21386718999997</v>
      </c>
      <c r="E311" s="36">
        <f>ROWDATA!D316</f>
        <v>975.21386718999997</v>
      </c>
      <c r="F311" s="36">
        <f>ROWDATA!E316</f>
        <v>937.30346680000002</v>
      </c>
      <c r="G311" s="36">
        <f>ROWDATA!E316</f>
        <v>937.30346680000002</v>
      </c>
      <c r="H311" s="36">
        <f>ROWDATA!E316</f>
        <v>937.30346680000002</v>
      </c>
      <c r="I311" s="36">
        <f>ROWDATA!F316</f>
        <v>968.93176270000004</v>
      </c>
      <c r="J311" s="36">
        <f>ROWDATA!F316</f>
        <v>968.93176270000004</v>
      </c>
      <c r="K311" s="36">
        <f>ROWDATA!G316</f>
        <v>985.57775878999996</v>
      </c>
      <c r="L311" s="36">
        <f>ROWDATA!H316</f>
        <v>986.52899170000001</v>
      </c>
      <c r="M311" s="36">
        <f>ROWDATA!H316</f>
        <v>986.52899170000001</v>
      </c>
    </row>
    <row r="312" spans="1:13" x14ac:dyDescent="0.2">
      <c r="A312" s="34">
        <f>ROWDATA!B317</f>
        <v>44131.461111111108</v>
      </c>
      <c r="B312" s="36">
        <f>ROWDATA!C317</f>
        <v>985.28356933999999</v>
      </c>
      <c r="C312" s="36">
        <f>ROWDATA!C317</f>
        <v>985.28356933999999</v>
      </c>
      <c r="D312" s="36">
        <f>ROWDATA!D317</f>
        <v>978.51000977000001</v>
      </c>
      <c r="E312" s="36">
        <f>ROWDATA!D317</f>
        <v>978.51000977000001</v>
      </c>
      <c r="F312" s="36">
        <f>ROWDATA!E317</f>
        <v>938.41528319999998</v>
      </c>
      <c r="G312" s="36">
        <f>ROWDATA!E317</f>
        <v>938.41528319999998</v>
      </c>
      <c r="H312" s="36">
        <f>ROWDATA!E317</f>
        <v>938.41528319999998</v>
      </c>
      <c r="I312" s="36">
        <f>ROWDATA!F317</f>
        <v>970.01696776999995</v>
      </c>
      <c r="J312" s="36">
        <f>ROWDATA!F317</f>
        <v>970.01696776999995</v>
      </c>
      <c r="K312" s="36">
        <f>ROWDATA!G317</f>
        <v>986.66076659999999</v>
      </c>
      <c r="L312" s="36">
        <f>ROWDATA!H317</f>
        <v>985.64672852000001</v>
      </c>
      <c r="M312" s="36">
        <f>ROWDATA!H317</f>
        <v>985.64672852000001</v>
      </c>
    </row>
    <row r="313" spans="1:13" x14ac:dyDescent="0.2">
      <c r="A313" s="34">
        <f>ROWDATA!B318</f>
        <v>44131.461805555555</v>
      </c>
      <c r="B313" s="36">
        <f>ROWDATA!C318</f>
        <v>986.13775635000002</v>
      </c>
      <c r="C313" s="36">
        <f>ROWDATA!C318</f>
        <v>986.13775635000002</v>
      </c>
      <c r="D313" s="36">
        <f>ROWDATA!D318</f>
        <v>977.45825194999998</v>
      </c>
      <c r="E313" s="36">
        <f>ROWDATA!D318</f>
        <v>977.45825194999998</v>
      </c>
      <c r="F313" s="36">
        <f>ROWDATA!E318</f>
        <v>941.95098876999998</v>
      </c>
      <c r="G313" s="36">
        <f>ROWDATA!E318</f>
        <v>941.95098876999998</v>
      </c>
      <c r="H313" s="36">
        <f>ROWDATA!E318</f>
        <v>941.95098876999998</v>
      </c>
      <c r="I313" s="36">
        <f>ROWDATA!F318</f>
        <v>973.19140625</v>
      </c>
      <c r="J313" s="36">
        <f>ROWDATA!F318</f>
        <v>973.19140625</v>
      </c>
      <c r="K313" s="36">
        <f>ROWDATA!G318</f>
        <v>985.77008057</v>
      </c>
      <c r="L313" s="36">
        <f>ROWDATA!H318</f>
        <v>988.59307861000002</v>
      </c>
      <c r="M313" s="36">
        <f>ROWDATA!H318</f>
        <v>988.59307861000002</v>
      </c>
    </row>
    <row r="314" spans="1:13" x14ac:dyDescent="0.2">
      <c r="A314" s="34">
        <f>ROWDATA!B319</f>
        <v>44131.462500000001</v>
      </c>
      <c r="B314" s="36">
        <f>ROWDATA!C319</f>
        <v>987.26617432</v>
      </c>
      <c r="C314" s="36">
        <f>ROWDATA!C319</f>
        <v>987.26617432</v>
      </c>
      <c r="D314" s="36">
        <f>ROWDATA!D319</f>
        <v>975.38641356999995</v>
      </c>
      <c r="E314" s="36">
        <f>ROWDATA!D319</f>
        <v>975.38641356999995</v>
      </c>
      <c r="F314" s="36">
        <f>ROWDATA!E319</f>
        <v>943.06280518000005</v>
      </c>
      <c r="G314" s="36">
        <f>ROWDATA!E319</f>
        <v>943.06280518000005</v>
      </c>
      <c r="H314" s="36">
        <f>ROWDATA!E319</f>
        <v>943.06280518000005</v>
      </c>
      <c r="I314" s="36">
        <f>ROWDATA!F319</f>
        <v>973.19140625</v>
      </c>
      <c r="J314" s="36">
        <f>ROWDATA!F319</f>
        <v>973.19140625</v>
      </c>
      <c r="K314" s="36">
        <f>ROWDATA!G319</f>
        <v>986.71313477000001</v>
      </c>
      <c r="L314" s="36">
        <f>ROWDATA!H319</f>
        <v>990.30737305000002</v>
      </c>
      <c r="M314" s="36">
        <f>ROWDATA!H319</f>
        <v>990.30737305000002</v>
      </c>
    </row>
    <row r="315" spans="1:13" x14ac:dyDescent="0.2">
      <c r="A315" s="34">
        <f>ROWDATA!B320</f>
        <v>44131.463194444441</v>
      </c>
      <c r="B315" s="36">
        <f>ROWDATA!C320</f>
        <v>985.99279784999999</v>
      </c>
      <c r="C315" s="36">
        <f>ROWDATA!C320</f>
        <v>985.99279784999999</v>
      </c>
      <c r="D315" s="36">
        <f>ROWDATA!D320</f>
        <v>975.77886963000003</v>
      </c>
      <c r="E315" s="36">
        <f>ROWDATA!D320</f>
        <v>975.77886963000003</v>
      </c>
      <c r="F315" s="36">
        <f>ROWDATA!E320</f>
        <v>941.99725341999999</v>
      </c>
      <c r="G315" s="36">
        <f>ROWDATA!E320</f>
        <v>941.99725341999999</v>
      </c>
      <c r="H315" s="36">
        <f>ROWDATA!E320</f>
        <v>941.99725341999999</v>
      </c>
      <c r="I315" s="36">
        <f>ROWDATA!F320</f>
        <v>971.91223145000004</v>
      </c>
      <c r="J315" s="36">
        <f>ROWDATA!F320</f>
        <v>971.91223145000004</v>
      </c>
      <c r="K315" s="36">
        <f>ROWDATA!G320</f>
        <v>987.09753418000003</v>
      </c>
      <c r="L315" s="36">
        <f>ROWDATA!H320</f>
        <v>991.50585937999995</v>
      </c>
      <c r="M315" s="36">
        <f>ROWDATA!H320</f>
        <v>991.50585937999995</v>
      </c>
    </row>
    <row r="316" spans="1:13" x14ac:dyDescent="0.2">
      <c r="A316" s="34">
        <f>ROWDATA!B321</f>
        <v>44131.463888888888</v>
      </c>
      <c r="B316" s="36">
        <f>ROWDATA!C321</f>
        <v>983.75219727000001</v>
      </c>
      <c r="C316" s="36">
        <f>ROWDATA!C321</f>
        <v>983.75219727000001</v>
      </c>
      <c r="D316" s="36">
        <f>ROWDATA!D321</f>
        <v>975.99871826000003</v>
      </c>
      <c r="E316" s="36">
        <f>ROWDATA!D321</f>
        <v>975.99871826000003</v>
      </c>
      <c r="F316" s="36">
        <f>ROWDATA!E321</f>
        <v>943.95825194999998</v>
      </c>
      <c r="G316" s="36">
        <f>ROWDATA!E321</f>
        <v>943.95825194999998</v>
      </c>
      <c r="H316" s="36">
        <f>ROWDATA!E321</f>
        <v>943.95825194999998</v>
      </c>
      <c r="I316" s="36">
        <f>ROWDATA!F321</f>
        <v>972.07391356999995</v>
      </c>
      <c r="J316" s="36">
        <f>ROWDATA!F321</f>
        <v>972.07391356999995</v>
      </c>
      <c r="K316" s="36">
        <f>ROWDATA!G321</f>
        <v>986.85308838000003</v>
      </c>
      <c r="L316" s="36">
        <f>ROWDATA!H321</f>
        <v>992.57116699000005</v>
      </c>
      <c r="M316" s="36">
        <f>ROWDATA!H321</f>
        <v>992.57116699000005</v>
      </c>
    </row>
    <row r="317" spans="1:13" x14ac:dyDescent="0.2">
      <c r="A317" s="34">
        <f>ROWDATA!B322</f>
        <v>44131.464583333334</v>
      </c>
      <c r="B317" s="36">
        <f>ROWDATA!C322</f>
        <v>982.57556151999995</v>
      </c>
      <c r="C317" s="36">
        <f>ROWDATA!C322</f>
        <v>982.57556151999995</v>
      </c>
      <c r="D317" s="36">
        <f>ROWDATA!D322</f>
        <v>976.43817138999998</v>
      </c>
      <c r="E317" s="36">
        <f>ROWDATA!D322</f>
        <v>976.43817138999998</v>
      </c>
      <c r="F317" s="36">
        <f>ROWDATA!E322</f>
        <v>942.78485106999995</v>
      </c>
      <c r="G317" s="36">
        <f>ROWDATA!E322</f>
        <v>942.78485106999995</v>
      </c>
      <c r="H317" s="36">
        <f>ROWDATA!E322</f>
        <v>942.78485106999995</v>
      </c>
      <c r="I317" s="36">
        <f>ROWDATA!F322</f>
        <v>973.38592529000005</v>
      </c>
      <c r="J317" s="36">
        <f>ROWDATA!F322</f>
        <v>973.38592529000005</v>
      </c>
      <c r="K317" s="36">
        <f>ROWDATA!G322</f>
        <v>988.53002930000002</v>
      </c>
      <c r="L317" s="36">
        <f>ROWDATA!H322</f>
        <v>989.94140625</v>
      </c>
      <c r="M317" s="36">
        <f>ROWDATA!H322</f>
        <v>989.94140625</v>
      </c>
    </row>
    <row r="318" spans="1:13" x14ac:dyDescent="0.2">
      <c r="A318" s="34">
        <f>ROWDATA!B323</f>
        <v>44131.465277777781</v>
      </c>
      <c r="B318" s="36">
        <f>ROWDATA!C323</f>
        <v>986.05725098000005</v>
      </c>
      <c r="C318" s="36">
        <f>ROWDATA!C323</f>
        <v>986.05725098000005</v>
      </c>
      <c r="D318" s="36">
        <f>ROWDATA!D323</f>
        <v>976.39117432</v>
      </c>
      <c r="E318" s="36">
        <f>ROWDATA!D323</f>
        <v>976.39117432</v>
      </c>
      <c r="F318" s="36">
        <f>ROWDATA!E323</f>
        <v>945.05438231999995</v>
      </c>
      <c r="G318" s="36">
        <f>ROWDATA!E323</f>
        <v>945.05438231999995</v>
      </c>
      <c r="H318" s="36">
        <f>ROWDATA!E323</f>
        <v>945.05438231999995</v>
      </c>
      <c r="I318" s="36">
        <f>ROWDATA!F323</f>
        <v>974.14721680000002</v>
      </c>
      <c r="J318" s="36">
        <f>ROWDATA!F323</f>
        <v>974.14721680000002</v>
      </c>
      <c r="K318" s="36">
        <f>ROWDATA!G323</f>
        <v>986.17193603999999</v>
      </c>
      <c r="L318" s="36">
        <f>ROWDATA!H323</f>
        <v>988.80950928000004</v>
      </c>
      <c r="M318" s="36">
        <f>ROWDATA!H323</f>
        <v>988.80950928000004</v>
      </c>
    </row>
    <row r="319" spans="1:13" x14ac:dyDescent="0.2">
      <c r="A319" s="34">
        <f>ROWDATA!B324</f>
        <v>44131.46597222222</v>
      </c>
      <c r="B319" s="36">
        <f>ROWDATA!C324</f>
        <v>987.99163818</v>
      </c>
      <c r="C319" s="36">
        <f>ROWDATA!C324</f>
        <v>987.99163818</v>
      </c>
      <c r="D319" s="36">
        <f>ROWDATA!D324</f>
        <v>975.13525390999996</v>
      </c>
      <c r="E319" s="36">
        <f>ROWDATA!D324</f>
        <v>975.13525390999996</v>
      </c>
      <c r="F319" s="36">
        <f>ROWDATA!E324</f>
        <v>946.33569336000005</v>
      </c>
      <c r="G319" s="36">
        <f>ROWDATA!E324</f>
        <v>946.33569336000005</v>
      </c>
      <c r="H319" s="36">
        <f>ROWDATA!E324</f>
        <v>946.33569336000005</v>
      </c>
      <c r="I319" s="36">
        <f>ROWDATA!F324</f>
        <v>976.98138428000004</v>
      </c>
      <c r="J319" s="36">
        <f>ROWDATA!F324</f>
        <v>976.98138428000004</v>
      </c>
      <c r="K319" s="36">
        <f>ROWDATA!G324</f>
        <v>986.11926270000004</v>
      </c>
      <c r="L319" s="36">
        <f>ROWDATA!H324</f>
        <v>989.20898437999995</v>
      </c>
      <c r="M319" s="36">
        <f>ROWDATA!H324</f>
        <v>989.20898437999995</v>
      </c>
    </row>
    <row r="320" spans="1:13" x14ac:dyDescent="0.2">
      <c r="A320" s="34">
        <f>ROWDATA!B325</f>
        <v>44131.466666666667</v>
      </c>
      <c r="B320" s="36">
        <f>ROWDATA!C325</f>
        <v>987.34692383000004</v>
      </c>
      <c r="C320" s="36">
        <f>ROWDATA!C325</f>
        <v>987.34692383000004</v>
      </c>
      <c r="D320" s="36">
        <f>ROWDATA!D325</f>
        <v>975.41802978999999</v>
      </c>
      <c r="E320" s="36">
        <f>ROWDATA!D325</f>
        <v>975.41802978999999</v>
      </c>
      <c r="F320" s="36">
        <f>ROWDATA!E325</f>
        <v>946.93786621000004</v>
      </c>
      <c r="G320" s="36">
        <f>ROWDATA!E325</f>
        <v>946.93786621000004</v>
      </c>
      <c r="H320" s="36">
        <f>ROWDATA!E325</f>
        <v>946.93786621000004</v>
      </c>
      <c r="I320" s="36">
        <f>ROWDATA!F325</f>
        <v>978.27722168000003</v>
      </c>
      <c r="J320" s="36">
        <f>ROWDATA!F325</f>
        <v>978.27722168000003</v>
      </c>
      <c r="K320" s="36">
        <f>ROWDATA!G325</f>
        <v>985.80499268000005</v>
      </c>
      <c r="L320" s="36">
        <f>ROWDATA!H325</f>
        <v>990.05792236000002</v>
      </c>
      <c r="M320" s="36">
        <f>ROWDATA!H325</f>
        <v>990.05792236000002</v>
      </c>
    </row>
    <row r="321" spans="1:13" x14ac:dyDescent="0.2">
      <c r="A321" s="34">
        <f>ROWDATA!B326</f>
        <v>44131.467361111114</v>
      </c>
      <c r="B321" s="36">
        <f>ROWDATA!C326</f>
        <v>988.34637451000003</v>
      </c>
      <c r="C321" s="36">
        <f>ROWDATA!C326</f>
        <v>988.34637451000003</v>
      </c>
      <c r="D321" s="36">
        <f>ROWDATA!D326</f>
        <v>974.52294921999999</v>
      </c>
      <c r="E321" s="36">
        <f>ROWDATA!D326</f>
        <v>974.52294921999999</v>
      </c>
      <c r="F321" s="36">
        <f>ROWDATA!E326</f>
        <v>949.05328368999994</v>
      </c>
      <c r="G321" s="36">
        <f>ROWDATA!E326</f>
        <v>949.05328368999994</v>
      </c>
      <c r="H321" s="36">
        <f>ROWDATA!E326</f>
        <v>949.05328368999994</v>
      </c>
      <c r="I321" s="36">
        <f>ROWDATA!F326</f>
        <v>976.05834961000005</v>
      </c>
      <c r="J321" s="36">
        <f>ROWDATA!F326</f>
        <v>976.05834961000005</v>
      </c>
      <c r="K321" s="36">
        <f>ROWDATA!G326</f>
        <v>989.21118163999995</v>
      </c>
      <c r="L321" s="36">
        <f>ROWDATA!H326</f>
        <v>989.95806885000002</v>
      </c>
      <c r="M321" s="36">
        <f>ROWDATA!H326</f>
        <v>989.95806885000002</v>
      </c>
    </row>
    <row r="322" spans="1:13" x14ac:dyDescent="0.2">
      <c r="A322" s="34">
        <f>ROWDATA!B327</f>
        <v>44131.468055555553</v>
      </c>
      <c r="B322" s="36">
        <f>ROWDATA!C327</f>
        <v>990.74816895000004</v>
      </c>
      <c r="C322" s="36">
        <f>ROWDATA!C327</f>
        <v>990.74816895000004</v>
      </c>
      <c r="D322" s="36">
        <f>ROWDATA!D327</f>
        <v>975.60626220999995</v>
      </c>
      <c r="E322" s="36">
        <f>ROWDATA!D327</f>
        <v>975.60626220999995</v>
      </c>
      <c r="F322" s="36">
        <f>ROWDATA!E327</f>
        <v>948.94537353999999</v>
      </c>
      <c r="G322" s="36">
        <f>ROWDATA!E327</f>
        <v>948.94537353999999</v>
      </c>
      <c r="H322" s="36">
        <f>ROWDATA!E327</f>
        <v>948.94537353999999</v>
      </c>
      <c r="I322" s="36">
        <f>ROWDATA!F327</f>
        <v>973.51556396000001</v>
      </c>
      <c r="J322" s="36">
        <f>ROWDATA!F327</f>
        <v>973.51556396000001</v>
      </c>
      <c r="K322" s="36">
        <f>ROWDATA!G327</f>
        <v>988.91412353999999</v>
      </c>
      <c r="L322" s="36">
        <f>ROWDATA!H327</f>
        <v>992.73767090000001</v>
      </c>
      <c r="M322" s="36">
        <f>ROWDATA!H327</f>
        <v>992.73767090000001</v>
      </c>
    </row>
    <row r="323" spans="1:13" x14ac:dyDescent="0.2">
      <c r="A323" s="34">
        <f>ROWDATA!B328</f>
        <v>44131.46875</v>
      </c>
      <c r="B323" s="36">
        <f>ROWDATA!C328</f>
        <v>988.49133300999995</v>
      </c>
      <c r="C323" s="36">
        <f>ROWDATA!C328</f>
        <v>988.49133300999995</v>
      </c>
      <c r="D323" s="36">
        <f>ROWDATA!D328</f>
        <v>976.65771484000004</v>
      </c>
      <c r="E323" s="36">
        <f>ROWDATA!D328</f>
        <v>976.65771484000004</v>
      </c>
      <c r="F323" s="36">
        <f>ROWDATA!E328</f>
        <v>950.64361571999996</v>
      </c>
      <c r="G323" s="36">
        <f>ROWDATA!E328</f>
        <v>950.64361571999996</v>
      </c>
      <c r="H323" s="36">
        <f>ROWDATA!E328</f>
        <v>950.64361571999996</v>
      </c>
      <c r="I323" s="36">
        <f>ROWDATA!F328</f>
        <v>974.61694336000005</v>
      </c>
      <c r="J323" s="36">
        <f>ROWDATA!F328</f>
        <v>974.61694336000005</v>
      </c>
      <c r="K323" s="36">
        <f>ROWDATA!G328</f>
        <v>990.73095703000001</v>
      </c>
      <c r="L323" s="36">
        <f>ROWDATA!H328</f>
        <v>991.68920897999999</v>
      </c>
      <c r="M323" s="36">
        <f>ROWDATA!H328</f>
        <v>991.68920897999999</v>
      </c>
    </row>
    <row r="324" spans="1:13" x14ac:dyDescent="0.2">
      <c r="A324" s="34">
        <f>ROWDATA!B329</f>
        <v>44131.469444444447</v>
      </c>
      <c r="B324" s="36">
        <f>ROWDATA!C329</f>
        <v>988.42681885000002</v>
      </c>
      <c r="C324" s="36">
        <f>ROWDATA!C329</f>
        <v>988.42681885000002</v>
      </c>
      <c r="D324" s="36">
        <f>ROWDATA!D329</f>
        <v>974.44464111000002</v>
      </c>
      <c r="E324" s="36">
        <f>ROWDATA!D329</f>
        <v>974.44464111000002</v>
      </c>
      <c r="F324" s="36">
        <f>ROWDATA!E329</f>
        <v>954.02471923999997</v>
      </c>
      <c r="G324" s="36">
        <f>ROWDATA!E329</f>
        <v>954.02471923999997</v>
      </c>
      <c r="H324" s="36">
        <f>ROWDATA!E329</f>
        <v>954.02471923999997</v>
      </c>
      <c r="I324" s="36">
        <f>ROWDATA!F329</f>
        <v>977.95306396000001</v>
      </c>
      <c r="J324" s="36">
        <f>ROWDATA!F329</f>
        <v>977.95306396000001</v>
      </c>
      <c r="K324" s="36">
        <f>ROWDATA!G329</f>
        <v>987.21972656000003</v>
      </c>
      <c r="L324" s="36">
        <f>ROWDATA!H329</f>
        <v>990.55731201000003</v>
      </c>
      <c r="M324" s="36">
        <f>ROWDATA!H329</f>
        <v>990.55731201000003</v>
      </c>
    </row>
    <row r="325" spans="1:13" x14ac:dyDescent="0.2">
      <c r="A325" s="34">
        <f>ROWDATA!B330</f>
        <v>44131.470138888886</v>
      </c>
      <c r="B325" s="36">
        <f>ROWDATA!C330</f>
        <v>990.18395996000004</v>
      </c>
      <c r="C325" s="36">
        <f>ROWDATA!C330</f>
        <v>990.18395996000004</v>
      </c>
      <c r="D325" s="36">
        <f>ROWDATA!D330</f>
        <v>977.78802489999998</v>
      </c>
      <c r="E325" s="36">
        <f>ROWDATA!D330</f>
        <v>977.78802489999998</v>
      </c>
      <c r="F325" s="36">
        <f>ROWDATA!E330</f>
        <v>954.04040526999995</v>
      </c>
      <c r="G325" s="36">
        <f>ROWDATA!E330</f>
        <v>954.04040526999995</v>
      </c>
      <c r="H325" s="36">
        <f>ROWDATA!E330</f>
        <v>954.04040526999995</v>
      </c>
      <c r="I325" s="36">
        <f>ROWDATA!F330</f>
        <v>978.98986816000001</v>
      </c>
      <c r="J325" s="36">
        <f>ROWDATA!F330</f>
        <v>978.98986816000001</v>
      </c>
      <c r="K325" s="36">
        <f>ROWDATA!G330</f>
        <v>988.47735595999995</v>
      </c>
      <c r="L325" s="36">
        <f>ROWDATA!H330</f>
        <v>989.39208984000004</v>
      </c>
      <c r="M325" s="36">
        <f>ROWDATA!H330</f>
        <v>989.39208984000004</v>
      </c>
    </row>
    <row r="326" spans="1:13" x14ac:dyDescent="0.2">
      <c r="A326" s="34">
        <f>ROWDATA!B331</f>
        <v>44131.470833333333</v>
      </c>
      <c r="B326" s="36">
        <f>ROWDATA!C331</f>
        <v>990.37744140999996</v>
      </c>
      <c r="C326" s="36">
        <f>ROWDATA!C331</f>
        <v>990.37744140999996</v>
      </c>
      <c r="D326" s="36">
        <f>ROWDATA!D331</f>
        <v>978.58856201000003</v>
      </c>
      <c r="E326" s="36">
        <f>ROWDATA!D331</f>
        <v>978.58856201000003</v>
      </c>
      <c r="F326" s="36">
        <f>ROWDATA!E331</f>
        <v>953.97845458999996</v>
      </c>
      <c r="G326" s="36">
        <f>ROWDATA!E331</f>
        <v>953.97845458999996</v>
      </c>
      <c r="H326" s="36">
        <f>ROWDATA!E331</f>
        <v>953.97845458999996</v>
      </c>
      <c r="I326" s="36">
        <f>ROWDATA!F331</f>
        <v>978.74670409999999</v>
      </c>
      <c r="J326" s="36">
        <f>ROWDATA!F331</f>
        <v>978.74670409999999</v>
      </c>
      <c r="K326" s="36">
        <f>ROWDATA!G331</f>
        <v>987.58666991999996</v>
      </c>
      <c r="L326" s="36">
        <f>ROWDATA!H331</f>
        <v>989.69171143000005</v>
      </c>
      <c r="M326" s="36">
        <f>ROWDATA!H331</f>
        <v>989.69171143000005</v>
      </c>
    </row>
    <row r="327" spans="1:13" x14ac:dyDescent="0.2">
      <c r="A327" s="34">
        <f>ROWDATA!B332</f>
        <v>44131.47152777778</v>
      </c>
      <c r="B327" s="36">
        <f>ROWDATA!C332</f>
        <v>987.34692383000004</v>
      </c>
      <c r="C327" s="36">
        <f>ROWDATA!C332</f>
        <v>987.34692383000004</v>
      </c>
      <c r="D327" s="36">
        <f>ROWDATA!D332</f>
        <v>978.85540771000001</v>
      </c>
      <c r="E327" s="36">
        <f>ROWDATA!D332</f>
        <v>978.85540771000001</v>
      </c>
      <c r="F327" s="36">
        <f>ROWDATA!E332</f>
        <v>954.31805420000001</v>
      </c>
      <c r="G327" s="36">
        <f>ROWDATA!E332</f>
        <v>954.31805420000001</v>
      </c>
      <c r="H327" s="36">
        <f>ROWDATA!E332</f>
        <v>954.31805420000001</v>
      </c>
      <c r="I327" s="36">
        <f>ROWDATA!F332</f>
        <v>979.89672852000001</v>
      </c>
      <c r="J327" s="36">
        <f>ROWDATA!F332</f>
        <v>979.89672852000001</v>
      </c>
      <c r="K327" s="36">
        <f>ROWDATA!G332</f>
        <v>988.89666748000002</v>
      </c>
      <c r="L327" s="36">
        <f>ROWDATA!H332</f>
        <v>991.75555420000001</v>
      </c>
      <c r="M327" s="36">
        <f>ROWDATA!H332</f>
        <v>991.75555420000001</v>
      </c>
    </row>
    <row r="328" spans="1:13" x14ac:dyDescent="0.2">
      <c r="A328" s="34">
        <f>ROWDATA!B333</f>
        <v>44131.472222222219</v>
      </c>
      <c r="B328" s="36">
        <f>ROWDATA!C333</f>
        <v>986.78271484000004</v>
      </c>
      <c r="C328" s="36">
        <f>ROWDATA!C333</f>
        <v>986.78271484000004</v>
      </c>
      <c r="D328" s="36">
        <f>ROWDATA!D333</f>
        <v>976.94049071999996</v>
      </c>
      <c r="E328" s="36">
        <f>ROWDATA!D333</f>
        <v>976.94049071999996</v>
      </c>
      <c r="F328" s="36">
        <f>ROWDATA!E333</f>
        <v>955.58422852000001</v>
      </c>
      <c r="G328" s="36">
        <f>ROWDATA!E333</f>
        <v>955.58422852000001</v>
      </c>
      <c r="H328" s="36">
        <f>ROWDATA!E333</f>
        <v>955.58422852000001</v>
      </c>
      <c r="I328" s="36">
        <f>ROWDATA!F333</f>
        <v>979.96154784999999</v>
      </c>
      <c r="J328" s="36">
        <f>ROWDATA!F333</f>
        <v>979.96154784999999</v>
      </c>
      <c r="K328" s="36">
        <f>ROWDATA!G333</f>
        <v>989.96221923999997</v>
      </c>
      <c r="L328" s="36">
        <f>ROWDATA!H333</f>
        <v>991.75555420000001</v>
      </c>
      <c r="M328" s="36">
        <f>ROWDATA!H333</f>
        <v>991.75555420000001</v>
      </c>
    </row>
    <row r="329" spans="1:13" x14ac:dyDescent="0.2">
      <c r="A329" s="34">
        <f>ROWDATA!B334</f>
        <v>44131.472916666666</v>
      </c>
      <c r="B329" s="36">
        <f>ROWDATA!C334</f>
        <v>988.47534180000002</v>
      </c>
      <c r="C329" s="36">
        <f>ROWDATA!C334</f>
        <v>988.47534180000002</v>
      </c>
      <c r="D329" s="36">
        <f>ROWDATA!D334</f>
        <v>979.27917479999996</v>
      </c>
      <c r="E329" s="36">
        <f>ROWDATA!D334</f>
        <v>979.27917479999996</v>
      </c>
      <c r="F329" s="36">
        <f>ROWDATA!E334</f>
        <v>957.76104736000002</v>
      </c>
      <c r="G329" s="36">
        <f>ROWDATA!E334</f>
        <v>957.76104736000002</v>
      </c>
      <c r="H329" s="36">
        <f>ROWDATA!E334</f>
        <v>957.76104736000002</v>
      </c>
      <c r="I329" s="36">
        <f>ROWDATA!F334</f>
        <v>976.46325683999999</v>
      </c>
      <c r="J329" s="36">
        <f>ROWDATA!F334</f>
        <v>976.46325683999999</v>
      </c>
      <c r="K329" s="36">
        <f>ROWDATA!G334</f>
        <v>990.25927734000004</v>
      </c>
      <c r="L329" s="36">
        <f>ROWDATA!H334</f>
        <v>993.08721923999997</v>
      </c>
      <c r="M329" s="36">
        <f>ROWDATA!H334</f>
        <v>993.08721923999997</v>
      </c>
    </row>
    <row r="330" spans="1:13" x14ac:dyDescent="0.2">
      <c r="A330" s="34">
        <f>ROWDATA!B335</f>
        <v>44131.473611111112</v>
      </c>
      <c r="B330" s="36">
        <f>ROWDATA!C335</f>
        <v>987.91113281000003</v>
      </c>
      <c r="C330" s="36">
        <f>ROWDATA!C335</f>
        <v>987.91113281000003</v>
      </c>
      <c r="D330" s="36">
        <f>ROWDATA!D335</f>
        <v>980.06408691000001</v>
      </c>
      <c r="E330" s="36">
        <f>ROWDATA!D335</f>
        <v>980.06408691000001</v>
      </c>
      <c r="F330" s="36">
        <f>ROWDATA!E335</f>
        <v>957.79211425999995</v>
      </c>
      <c r="G330" s="36">
        <f>ROWDATA!E335</f>
        <v>957.79211425999995</v>
      </c>
      <c r="H330" s="36">
        <f>ROWDATA!E335</f>
        <v>957.79211425999995</v>
      </c>
      <c r="I330" s="36">
        <f>ROWDATA!F335</f>
        <v>979.63769531000003</v>
      </c>
      <c r="J330" s="36">
        <f>ROWDATA!F335</f>
        <v>979.63769531000003</v>
      </c>
      <c r="K330" s="36">
        <f>ROWDATA!G335</f>
        <v>990.57354736000002</v>
      </c>
      <c r="L330" s="36">
        <f>ROWDATA!H335</f>
        <v>990.77368163999995</v>
      </c>
      <c r="M330" s="36">
        <f>ROWDATA!H335</f>
        <v>990.77368163999995</v>
      </c>
    </row>
    <row r="331" spans="1:13" x14ac:dyDescent="0.2">
      <c r="A331" s="34">
        <f>ROWDATA!B336</f>
        <v>44131.474305555559</v>
      </c>
      <c r="B331" s="36">
        <f>ROWDATA!C336</f>
        <v>991.68310546999999</v>
      </c>
      <c r="C331" s="36">
        <f>ROWDATA!C336</f>
        <v>991.68310546999999</v>
      </c>
      <c r="D331" s="36">
        <f>ROWDATA!D336</f>
        <v>979.75024413999995</v>
      </c>
      <c r="E331" s="36">
        <f>ROWDATA!D336</f>
        <v>979.75024413999995</v>
      </c>
      <c r="F331" s="36">
        <f>ROWDATA!E336</f>
        <v>961.72937012</v>
      </c>
      <c r="G331" s="36">
        <f>ROWDATA!E336</f>
        <v>961.72937012</v>
      </c>
      <c r="H331" s="36">
        <f>ROWDATA!E336</f>
        <v>961.72937012</v>
      </c>
      <c r="I331" s="36">
        <f>ROWDATA!F336</f>
        <v>981.22485352000001</v>
      </c>
      <c r="J331" s="36">
        <f>ROWDATA!F336</f>
        <v>981.22485352000001</v>
      </c>
      <c r="K331" s="36">
        <f>ROWDATA!G336</f>
        <v>987.98822021000001</v>
      </c>
      <c r="L331" s="36">
        <f>ROWDATA!H336</f>
        <v>990.82336425999995</v>
      </c>
      <c r="M331" s="36">
        <f>ROWDATA!H336</f>
        <v>990.82336425999995</v>
      </c>
    </row>
    <row r="332" spans="1:13" x14ac:dyDescent="0.2">
      <c r="A332" s="34">
        <f>ROWDATA!B337</f>
        <v>44131.474999999999</v>
      </c>
      <c r="B332" s="36">
        <f>ROWDATA!C337</f>
        <v>990.42565918000003</v>
      </c>
      <c r="C332" s="36">
        <f>ROWDATA!C337</f>
        <v>990.42565918000003</v>
      </c>
      <c r="D332" s="36">
        <f>ROWDATA!D337</f>
        <v>982.84246826000003</v>
      </c>
      <c r="E332" s="36">
        <f>ROWDATA!D337</f>
        <v>982.84246826000003</v>
      </c>
      <c r="F332" s="36">
        <f>ROWDATA!E337</f>
        <v>963.92156981999995</v>
      </c>
      <c r="G332" s="36">
        <f>ROWDATA!E337</f>
        <v>963.92156981999995</v>
      </c>
      <c r="H332" s="36">
        <f>ROWDATA!E337</f>
        <v>963.92156981999995</v>
      </c>
      <c r="I332" s="36">
        <f>ROWDATA!F337</f>
        <v>980.78747558999999</v>
      </c>
      <c r="J332" s="36">
        <f>ROWDATA!F337</f>
        <v>980.78747558999999</v>
      </c>
      <c r="K332" s="36">
        <f>ROWDATA!G337</f>
        <v>987.79614258000004</v>
      </c>
      <c r="L332" s="36">
        <f>ROWDATA!H337</f>
        <v>991.90563965000001</v>
      </c>
      <c r="M332" s="36">
        <f>ROWDATA!H337</f>
        <v>991.90563965000001</v>
      </c>
    </row>
    <row r="333" spans="1:13" x14ac:dyDescent="0.2">
      <c r="A333" s="34">
        <f>ROWDATA!B338</f>
        <v>44131.475694444445</v>
      </c>
      <c r="B333" s="36">
        <f>ROWDATA!C338</f>
        <v>988.36260986000002</v>
      </c>
      <c r="C333" s="36">
        <f>ROWDATA!C338</f>
        <v>988.36260986000002</v>
      </c>
      <c r="D333" s="36">
        <f>ROWDATA!D338</f>
        <v>980.15832520000004</v>
      </c>
      <c r="E333" s="36">
        <f>ROWDATA!D338</f>
        <v>980.15832520000004</v>
      </c>
      <c r="F333" s="36">
        <f>ROWDATA!E338</f>
        <v>967.11749268000005</v>
      </c>
      <c r="G333" s="36">
        <f>ROWDATA!E338</f>
        <v>967.11749268000005</v>
      </c>
      <c r="H333" s="36">
        <f>ROWDATA!E338</f>
        <v>967.11749268000005</v>
      </c>
      <c r="I333" s="36">
        <f>ROWDATA!F338</f>
        <v>982.09948729999996</v>
      </c>
      <c r="J333" s="36">
        <f>ROWDATA!F338</f>
        <v>982.09948729999996</v>
      </c>
      <c r="K333" s="36">
        <f>ROWDATA!G338</f>
        <v>989.15881348000005</v>
      </c>
      <c r="L333" s="36">
        <f>ROWDATA!H338</f>
        <v>992.32177734000004</v>
      </c>
      <c r="M333" s="36">
        <f>ROWDATA!H338</f>
        <v>992.32177734000004</v>
      </c>
    </row>
    <row r="334" spans="1:13" x14ac:dyDescent="0.2">
      <c r="A334" s="34">
        <f>ROWDATA!B339</f>
        <v>44131.476388888892</v>
      </c>
      <c r="B334" s="36">
        <f>ROWDATA!C339</f>
        <v>987.23394774999997</v>
      </c>
      <c r="C334" s="36">
        <f>ROWDATA!C339</f>
        <v>987.23394774999997</v>
      </c>
      <c r="D334" s="36">
        <f>ROWDATA!D339</f>
        <v>978.58856201000003</v>
      </c>
      <c r="E334" s="36">
        <f>ROWDATA!D339</f>
        <v>978.58856201000003</v>
      </c>
      <c r="F334" s="36">
        <f>ROWDATA!E339</f>
        <v>968.32196045000001</v>
      </c>
      <c r="G334" s="36">
        <f>ROWDATA!E339</f>
        <v>968.32196045000001</v>
      </c>
      <c r="H334" s="36">
        <f>ROWDATA!E339</f>
        <v>968.32196045000001</v>
      </c>
      <c r="I334" s="36">
        <f>ROWDATA!F339</f>
        <v>980.85229491999996</v>
      </c>
      <c r="J334" s="36">
        <f>ROWDATA!F339</f>
        <v>980.85229491999996</v>
      </c>
      <c r="K334" s="36">
        <f>ROWDATA!G339</f>
        <v>986.60839843999997</v>
      </c>
      <c r="L334" s="36">
        <f>ROWDATA!H339</f>
        <v>993.13745116999996</v>
      </c>
      <c r="M334" s="36">
        <f>ROWDATA!H339</f>
        <v>993.13745116999996</v>
      </c>
    </row>
    <row r="335" spans="1:13" x14ac:dyDescent="0.2">
      <c r="A335" s="34">
        <f>ROWDATA!B340</f>
        <v>44131.477083333331</v>
      </c>
      <c r="B335" s="36">
        <f>ROWDATA!C340</f>
        <v>985.91229248000002</v>
      </c>
      <c r="C335" s="36">
        <f>ROWDATA!C340</f>
        <v>985.91229248000002</v>
      </c>
      <c r="D335" s="36">
        <f>ROWDATA!D340</f>
        <v>979.37347411999997</v>
      </c>
      <c r="E335" s="36">
        <f>ROWDATA!D340</f>
        <v>979.37347411999997</v>
      </c>
      <c r="F335" s="36">
        <f>ROWDATA!E340</f>
        <v>963.64367675999995</v>
      </c>
      <c r="G335" s="36">
        <f>ROWDATA!E340</f>
        <v>963.64367675999995</v>
      </c>
      <c r="H335" s="36">
        <f>ROWDATA!E340</f>
        <v>963.64367675999995</v>
      </c>
      <c r="I335" s="36">
        <f>ROWDATA!F340</f>
        <v>982.01824951000003</v>
      </c>
      <c r="J335" s="36">
        <f>ROWDATA!F340</f>
        <v>982.01824951000003</v>
      </c>
      <c r="K335" s="36">
        <f>ROWDATA!G340</f>
        <v>989.36828613</v>
      </c>
      <c r="L335" s="36">
        <f>ROWDATA!H340</f>
        <v>993.86956786999997</v>
      </c>
      <c r="M335" s="36">
        <f>ROWDATA!H340</f>
        <v>993.86956786999997</v>
      </c>
    </row>
    <row r="336" spans="1:13" x14ac:dyDescent="0.2">
      <c r="A336" s="34">
        <f>ROWDATA!B341</f>
        <v>44131.477777777778</v>
      </c>
      <c r="B336" s="36">
        <f>ROWDATA!C341</f>
        <v>982.17254638999998</v>
      </c>
      <c r="C336" s="36">
        <f>ROWDATA!C341</f>
        <v>982.17254638999998</v>
      </c>
      <c r="D336" s="36">
        <f>ROWDATA!D341</f>
        <v>975.32379149999997</v>
      </c>
      <c r="E336" s="36">
        <f>ROWDATA!D341</f>
        <v>975.32379149999997</v>
      </c>
      <c r="F336" s="36">
        <f>ROWDATA!E341</f>
        <v>964.75543213000003</v>
      </c>
      <c r="G336" s="36">
        <f>ROWDATA!E341</f>
        <v>964.75543213000003</v>
      </c>
      <c r="H336" s="36">
        <f>ROWDATA!E341</f>
        <v>964.75543213000003</v>
      </c>
      <c r="I336" s="36">
        <f>ROWDATA!F341</f>
        <v>983.31408691000001</v>
      </c>
      <c r="J336" s="36">
        <f>ROWDATA!F341</f>
        <v>983.31408691000001</v>
      </c>
      <c r="K336" s="36">
        <f>ROWDATA!G341</f>
        <v>991.16772461000005</v>
      </c>
      <c r="L336" s="36">
        <f>ROWDATA!H341</f>
        <v>995.41766356999995</v>
      </c>
      <c r="M336" s="36">
        <f>ROWDATA!H341</f>
        <v>995.41766356999995</v>
      </c>
    </row>
    <row r="337" spans="1:13" x14ac:dyDescent="0.2">
      <c r="A337" s="34">
        <f>ROWDATA!B342</f>
        <v>44131.478472222225</v>
      </c>
      <c r="B337" s="36">
        <f>ROWDATA!C342</f>
        <v>988.66857909999999</v>
      </c>
      <c r="C337" s="36">
        <f>ROWDATA!C342</f>
        <v>988.66857909999999</v>
      </c>
      <c r="D337" s="36">
        <f>ROWDATA!D342</f>
        <v>976.24963378999996</v>
      </c>
      <c r="E337" s="36">
        <f>ROWDATA!D342</f>
        <v>976.24963378999996</v>
      </c>
      <c r="F337" s="36">
        <f>ROWDATA!E342</f>
        <v>970.46795654000005</v>
      </c>
      <c r="G337" s="36">
        <f>ROWDATA!E342</f>
        <v>970.46795654000005</v>
      </c>
      <c r="H337" s="36">
        <f>ROWDATA!E342</f>
        <v>970.46795654000005</v>
      </c>
      <c r="I337" s="36">
        <f>ROWDATA!F342</f>
        <v>986.58563231999995</v>
      </c>
      <c r="J337" s="36">
        <f>ROWDATA!F342</f>
        <v>986.58563231999995</v>
      </c>
      <c r="K337" s="36">
        <f>ROWDATA!G342</f>
        <v>989.66540526999995</v>
      </c>
      <c r="L337" s="36">
        <f>ROWDATA!H342</f>
        <v>994.08599853999999</v>
      </c>
      <c r="M337" s="36">
        <f>ROWDATA!H342</f>
        <v>994.08599853999999</v>
      </c>
    </row>
    <row r="338" spans="1:13" x14ac:dyDescent="0.2">
      <c r="A338" s="34">
        <f>ROWDATA!B343</f>
        <v>44131.479166666664</v>
      </c>
      <c r="B338" s="36">
        <f>ROWDATA!C343</f>
        <v>990.13574218999997</v>
      </c>
      <c r="C338" s="36">
        <f>ROWDATA!C343</f>
        <v>990.13574218999997</v>
      </c>
      <c r="D338" s="36">
        <f>ROWDATA!D343</f>
        <v>977.00317383000004</v>
      </c>
      <c r="E338" s="36">
        <f>ROWDATA!D343</f>
        <v>977.00317383000004</v>
      </c>
      <c r="F338" s="36">
        <f>ROWDATA!E343</f>
        <v>971.71875</v>
      </c>
      <c r="G338" s="36">
        <f>ROWDATA!E343</f>
        <v>971.71875</v>
      </c>
      <c r="H338" s="36">
        <f>ROWDATA!E343</f>
        <v>971.71875</v>
      </c>
      <c r="I338" s="36">
        <f>ROWDATA!F343</f>
        <v>988.09185791000004</v>
      </c>
      <c r="J338" s="36">
        <f>ROWDATA!F343</f>
        <v>988.09185791000004</v>
      </c>
      <c r="K338" s="36">
        <f>ROWDATA!G343</f>
        <v>988.66967772999999</v>
      </c>
      <c r="L338" s="36">
        <f>ROWDATA!H343</f>
        <v>994.35229491999996</v>
      </c>
      <c r="M338" s="36">
        <f>ROWDATA!H343</f>
        <v>994.35229491999996</v>
      </c>
    </row>
    <row r="339" spans="1:13" x14ac:dyDescent="0.2">
      <c r="A339" s="34">
        <f>ROWDATA!B344</f>
        <v>44131.479861111111</v>
      </c>
      <c r="B339" s="36">
        <f>ROWDATA!C344</f>
        <v>987.71765137</v>
      </c>
      <c r="C339" s="36">
        <f>ROWDATA!C344</f>
        <v>987.71765137</v>
      </c>
      <c r="D339" s="36">
        <f>ROWDATA!D344</f>
        <v>979.51470946999996</v>
      </c>
      <c r="E339" s="36">
        <f>ROWDATA!D344</f>
        <v>979.51470946999996</v>
      </c>
      <c r="F339" s="36">
        <f>ROWDATA!E344</f>
        <v>968.70782470999995</v>
      </c>
      <c r="G339" s="36">
        <f>ROWDATA!E344</f>
        <v>968.70782470999995</v>
      </c>
      <c r="H339" s="36">
        <f>ROWDATA!E344</f>
        <v>968.70782470999995</v>
      </c>
      <c r="I339" s="36">
        <f>ROWDATA!F344</f>
        <v>984.54486083999996</v>
      </c>
      <c r="J339" s="36">
        <f>ROWDATA!F344</f>
        <v>984.54486083999996</v>
      </c>
      <c r="K339" s="36">
        <f>ROWDATA!G344</f>
        <v>994.41644286999997</v>
      </c>
      <c r="L339" s="36">
        <f>ROWDATA!H344</f>
        <v>994.25268555000002</v>
      </c>
      <c r="M339" s="36">
        <f>ROWDATA!H344</f>
        <v>994.25268555000002</v>
      </c>
    </row>
    <row r="340" spans="1:13" x14ac:dyDescent="0.2">
      <c r="A340" s="34">
        <f>ROWDATA!B345</f>
        <v>44131.480555555558</v>
      </c>
      <c r="B340" s="36">
        <f>ROWDATA!C345</f>
        <v>986.70220946999996</v>
      </c>
      <c r="C340" s="36">
        <f>ROWDATA!C345</f>
        <v>986.70220946999996</v>
      </c>
      <c r="D340" s="36">
        <f>ROWDATA!D345</f>
        <v>976.07702637</v>
      </c>
      <c r="E340" s="36">
        <f>ROWDATA!D345</f>
        <v>976.07702637</v>
      </c>
      <c r="F340" s="36">
        <f>ROWDATA!E345</f>
        <v>971.11657715000001</v>
      </c>
      <c r="G340" s="36">
        <f>ROWDATA!E345</f>
        <v>971.11657715000001</v>
      </c>
      <c r="H340" s="36">
        <f>ROWDATA!E345</f>
        <v>971.11657715000001</v>
      </c>
      <c r="I340" s="36">
        <f>ROWDATA!F345</f>
        <v>985.03070068</v>
      </c>
      <c r="J340" s="36">
        <f>ROWDATA!F345</f>
        <v>985.03070068</v>
      </c>
      <c r="K340" s="36">
        <f>ROWDATA!G345</f>
        <v>991.91870116999996</v>
      </c>
      <c r="L340" s="36">
        <f>ROWDATA!H345</f>
        <v>995.75054932</v>
      </c>
      <c r="M340" s="36">
        <f>ROWDATA!H345</f>
        <v>995.75054932</v>
      </c>
    </row>
    <row r="341" spans="1:13" x14ac:dyDescent="0.2">
      <c r="A341" s="34">
        <f>ROWDATA!B346</f>
        <v>44131.481249999997</v>
      </c>
      <c r="B341" s="36">
        <f>ROWDATA!C346</f>
        <v>988.16882324000005</v>
      </c>
      <c r="C341" s="36">
        <f>ROWDATA!C346</f>
        <v>988.16882324000005</v>
      </c>
      <c r="D341" s="36">
        <f>ROWDATA!D346</f>
        <v>981.03747558999999</v>
      </c>
      <c r="E341" s="36">
        <f>ROWDATA!D346</f>
        <v>981.03747558999999</v>
      </c>
      <c r="F341" s="36">
        <f>ROWDATA!E346</f>
        <v>970.09753418000003</v>
      </c>
      <c r="G341" s="36">
        <f>ROWDATA!E346</f>
        <v>970.09753418000003</v>
      </c>
      <c r="H341" s="36">
        <f>ROWDATA!E346</f>
        <v>970.09753418000003</v>
      </c>
      <c r="I341" s="36">
        <f>ROWDATA!F346</f>
        <v>984.77160645000004</v>
      </c>
      <c r="J341" s="36">
        <f>ROWDATA!F346</f>
        <v>984.77160645000004</v>
      </c>
      <c r="K341" s="36">
        <f>ROWDATA!G346</f>
        <v>988.09326171999999</v>
      </c>
      <c r="L341" s="36">
        <f>ROWDATA!H346</f>
        <v>991.90563965000001</v>
      </c>
      <c r="M341" s="36">
        <f>ROWDATA!H346</f>
        <v>991.90563965000001</v>
      </c>
    </row>
    <row r="342" spans="1:13" x14ac:dyDescent="0.2">
      <c r="A342" s="34">
        <f>ROWDATA!B347</f>
        <v>44131.481944444444</v>
      </c>
      <c r="B342" s="36">
        <f>ROWDATA!C347</f>
        <v>984.42913818</v>
      </c>
      <c r="C342" s="36">
        <f>ROWDATA!C347</f>
        <v>984.42913818</v>
      </c>
      <c r="D342" s="36">
        <f>ROWDATA!D347</f>
        <v>979.51470946999996</v>
      </c>
      <c r="E342" s="36">
        <f>ROWDATA!D347</f>
        <v>979.51470946999996</v>
      </c>
      <c r="F342" s="36">
        <f>ROWDATA!E347</f>
        <v>970.74591064000003</v>
      </c>
      <c r="G342" s="36">
        <f>ROWDATA!E347</f>
        <v>970.74591064000003</v>
      </c>
      <c r="H342" s="36">
        <f>ROWDATA!E347</f>
        <v>970.74591064000003</v>
      </c>
      <c r="I342" s="36">
        <f>ROWDATA!F347</f>
        <v>982.66625977000001</v>
      </c>
      <c r="J342" s="36">
        <f>ROWDATA!F347</f>
        <v>982.66625977000001</v>
      </c>
      <c r="K342" s="36">
        <f>ROWDATA!G347</f>
        <v>987.97076416000004</v>
      </c>
      <c r="L342" s="36">
        <f>ROWDATA!H347</f>
        <v>993.50335693</v>
      </c>
      <c r="M342" s="36">
        <f>ROWDATA!H347</f>
        <v>993.50335693</v>
      </c>
    </row>
    <row r="343" spans="1:13" x14ac:dyDescent="0.2">
      <c r="A343" s="34">
        <f>ROWDATA!B348</f>
        <v>44131.482638888891</v>
      </c>
      <c r="B343" s="36">
        <f>ROWDATA!C348</f>
        <v>987.07269286999997</v>
      </c>
      <c r="C343" s="36">
        <f>ROWDATA!C348</f>
        <v>987.07269286999997</v>
      </c>
      <c r="D343" s="36">
        <f>ROWDATA!D348</f>
        <v>980.48785399999997</v>
      </c>
      <c r="E343" s="36">
        <f>ROWDATA!D348</f>
        <v>980.48785399999997</v>
      </c>
      <c r="F343" s="36">
        <f>ROWDATA!E348</f>
        <v>948.38922118999994</v>
      </c>
      <c r="G343" s="36">
        <f>ROWDATA!E348</f>
        <v>948.38922118999994</v>
      </c>
      <c r="H343" s="36">
        <f>ROWDATA!E348</f>
        <v>948.38922118999994</v>
      </c>
      <c r="I343" s="36">
        <f>ROWDATA!F348</f>
        <v>984.90130614999998</v>
      </c>
      <c r="J343" s="36">
        <f>ROWDATA!F348</f>
        <v>984.90130614999998</v>
      </c>
      <c r="K343" s="36">
        <f>ROWDATA!G348</f>
        <v>988.19799805000002</v>
      </c>
      <c r="L343" s="36">
        <f>ROWDATA!H348</f>
        <v>992.10540771000001</v>
      </c>
      <c r="M343" s="36">
        <f>ROWDATA!H348</f>
        <v>992.10540771000001</v>
      </c>
    </row>
    <row r="344" spans="1:13" x14ac:dyDescent="0.2">
      <c r="A344" s="34">
        <f>ROWDATA!B349</f>
        <v>44131.48333333333</v>
      </c>
      <c r="B344" s="36">
        <f>ROWDATA!C349</f>
        <v>988.20111083999996</v>
      </c>
      <c r="C344" s="36">
        <f>ROWDATA!C349</f>
        <v>988.20111083999996</v>
      </c>
      <c r="D344" s="36">
        <f>ROWDATA!D349</f>
        <v>977.03448486000002</v>
      </c>
      <c r="E344" s="36">
        <f>ROWDATA!D349</f>
        <v>977.03448486000002</v>
      </c>
      <c r="F344" s="36">
        <f>ROWDATA!E349</f>
        <v>971.81121826000003</v>
      </c>
      <c r="G344" s="36">
        <f>ROWDATA!E349</f>
        <v>971.81121826000003</v>
      </c>
      <c r="H344" s="36">
        <f>ROWDATA!E349</f>
        <v>971.81121826000003</v>
      </c>
      <c r="I344" s="36">
        <f>ROWDATA!F349</f>
        <v>985.88940430000002</v>
      </c>
      <c r="J344" s="36">
        <f>ROWDATA!F349</f>
        <v>985.88940430000002</v>
      </c>
      <c r="K344" s="36">
        <f>ROWDATA!G349</f>
        <v>988.12817383000004</v>
      </c>
      <c r="L344" s="36">
        <f>ROWDATA!H349</f>
        <v>992.70465088000003</v>
      </c>
      <c r="M344" s="36">
        <f>ROWDATA!H349</f>
        <v>992.70465088000003</v>
      </c>
    </row>
    <row r="345" spans="1:13" x14ac:dyDescent="0.2">
      <c r="A345" s="34">
        <f>ROWDATA!B350</f>
        <v>44131.484027777777</v>
      </c>
      <c r="B345" s="36">
        <f>ROWDATA!C350</f>
        <v>986.84722899999997</v>
      </c>
      <c r="C345" s="36">
        <f>ROWDATA!C350</f>
        <v>986.84722899999997</v>
      </c>
      <c r="D345" s="36">
        <f>ROWDATA!D350</f>
        <v>977.48986816000001</v>
      </c>
      <c r="E345" s="36">
        <f>ROWDATA!D350</f>
        <v>977.48986816000001</v>
      </c>
      <c r="F345" s="36">
        <f>ROWDATA!E350</f>
        <v>974.57501220999995</v>
      </c>
      <c r="G345" s="36">
        <f>ROWDATA!E350</f>
        <v>974.57501220999995</v>
      </c>
      <c r="H345" s="36">
        <f>ROWDATA!E350</f>
        <v>974.57501220999995</v>
      </c>
      <c r="I345" s="36">
        <f>ROWDATA!F350</f>
        <v>988.38348388999998</v>
      </c>
      <c r="J345" s="36">
        <f>ROWDATA!F350</f>
        <v>988.38348388999998</v>
      </c>
      <c r="K345" s="36">
        <f>ROWDATA!G350</f>
        <v>987.28955078000001</v>
      </c>
      <c r="L345" s="36">
        <f>ROWDATA!H350</f>
        <v>990.65716553000004</v>
      </c>
      <c r="M345" s="36">
        <f>ROWDATA!H350</f>
        <v>990.65716553000004</v>
      </c>
    </row>
    <row r="346" spans="1:13" x14ac:dyDescent="0.2">
      <c r="A346" s="34">
        <f>ROWDATA!B351</f>
        <v>44131.484722222223</v>
      </c>
      <c r="B346" s="36">
        <f>ROWDATA!C351</f>
        <v>986.73449706999997</v>
      </c>
      <c r="C346" s="36">
        <f>ROWDATA!C351</f>
        <v>986.73449706999997</v>
      </c>
      <c r="D346" s="36">
        <f>ROWDATA!D351</f>
        <v>981.55523682</v>
      </c>
      <c r="E346" s="36">
        <f>ROWDATA!D351</f>
        <v>981.55523682</v>
      </c>
      <c r="F346" s="36">
        <f>ROWDATA!E351</f>
        <v>971.79577637</v>
      </c>
      <c r="G346" s="36">
        <f>ROWDATA!E351</f>
        <v>971.79577637</v>
      </c>
      <c r="H346" s="36">
        <f>ROWDATA!E351</f>
        <v>971.79577637</v>
      </c>
      <c r="I346" s="36">
        <f>ROWDATA!F351</f>
        <v>987.65441895000004</v>
      </c>
      <c r="J346" s="36">
        <f>ROWDATA!F351</f>
        <v>987.65441895000004</v>
      </c>
      <c r="K346" s="36">
        <f>ROWDATA!G351</f>
        <v>990.36401366999996</v>
      </c>
      <c r="L346" s="36">
        <f>ROWDATA!H351</f>
        <v>994.95153808999999</v>
      </c>
      <c r="M346" s="36">
        <f>ROWDATA!H351</f>
        <v>994.95153808999999</v>
      </c>
    </row>
    <row r="347" spans="1:13" x14ac:dyDescent="0.2">
      <c r="A347" s="34">
        <f>ROWDATA!B352</f>
        <v>44131.48541666667</v>
      </c>
      <c r="B347" s="36">
        <f>ROWDATA!C352</f>
        <v>988.44311522999999</v>
      </c>
      <c r="C347" s="36">
        <f>ROWDATA!C352</f>
        <v>988.44311522999999</v>
      </c>
      <c r="D347" s="36">
        <f>ROWDATA!D352</f>
        <v>983.72161864999998</v>
      </c>
      <c r="E347" s="36">
        <f>ROWDATA!D352</f>
        <v>983.72161864999998</v>
      </c>
      <c r="F347" s="36">
        <f>ROWDATA!E352</f>
        <v>969.55706786999997</v>
      </c>
      <c r="G347" s="36">
        <f>ROWDATA!E352</f>
        <v>969.55706786999997</v>
      </c>
      <c r="H347" s="36">
        <f>ROWDATA!E352</f>
        <v>969.55706786999997</v>
      </c>
      <c r="I347" s="36">
        <f>ROWDATA!F352</f>
        <v>987.26568603999999</v>
      </c>
      <c r="J347" s="36">
        <f>ROWDATA!F352</f>
        <v>987.26568603999999</v>
      </c>
      <c r="K347" s="36">
        <f>ROWDATA!G352</f>
        <v>989.19372558999999</v>
      </c>
      <c r="L347" s="36">
        <f>ROWDATA!H352</f>
        <v>996.61614989999998</v>
      </c>
      <c r="M347" s="36">
        <f>ROWDATA!H352</f>
        <v>996.61614989999998</v>
      </c>
    </row>
    <row r="348" spans="1:13" x14ac:dyDescent="0.2">
      <c r="A348" s="34">
        <f>ROWDATA!B353</f>
        <v>44131.486111111109</v>
      </c>
      <c r="B348" s="36">
        <f>ROWDATA!C353</f>
        <v>988.16882324000005</v>
      </c>
      <c r="C348" s="36">
        <f>ROWDATA!C353</f>
        <v>988.16882324000005</v>
      </c>
      <c r="D348" s="36">
        <f>ROWDATA!D353</f>
        <v>980.04840088000003</v>
      </c>
      <c r="E348" s="36">
        <f>ROWDATA!D353</f>
        <v>980.04840088000003</v>
      </c>
      <c r="F348" s="36">
        <f>ROWDATA!E353</f>
        <v>973.50970458999996</v>
      </c>
      <c r="G348" s="36">
        <f>ROWDATA!E353</f>
        <v>973.50970458999996</v>
      </c>
      <c r="H348" s="36">
        <f>ROWDATA!E353</f>
        <v>973.50970458999996</v>
      </c>
      <c r="I348" s="36">
        <f>ROWDATA!F353</f>
        <v>991.54150390999996</v>
      </c>
      <c r="J348" s="36">
        <f>ROWDATA!F353</f>
        <v>991.54150390999996</v>
      </c>
      <c r="K348" s="36">
        <f>ROWDATA!G353</f>
        <v>985.56030272999999</v>
      </c>
      <c r="L348" s="36">
        <f>ROWDATA!H353</f>
        <v>1000.0119628899999</v>
      </c>
      <c r="M348" s="36">
        <f>ROWDATA!H353</f>
        <v>1000.0119628899999</v>
      </c>
    </row>
    <row r="349" spans="1:13" x14ac:dyDescent="0.2">
      <c r="A349" s="34">
        <f>ROWDATA!B354</f>
        <v>44131.486805555556</v>
      </c>
      <c r="B349" s="36">
        <f>ROWDATA!C354</f>
        <v>987.23394774999997</v>
      </c>
      <c r="C349" s="36">
        <f>ROWDATA!C354</f>
        <v>987.23394774999997</v>
      </c>
      <c r="D349" s="36">
        <f>ROWDATA!D354</f>
        <v>978.94970703000001</v>
      </c>
      <c r="E349" s="36">
        <f>ROWDATA!D354</f>
        <v>978.94970703000001</v>
      </c>
      <c r="F349" s="36">
        <f>ROWDATA!E354</f>
        <v>973.88012694999998</v>
      </c>
      <c r="G349" s="36">
        <f>ROWDATA!E354</f>
        <v>973.88012694999998</v>
      </c>
      <c r="H349" s="36">
        <f>ROWDATA!E354</f>
        <v>973.88012694999998</v>
      </c>
      <c r="I349" s="36">
        <f>ROWDATA!F354</f>
        <v>988.51287841999999</v>
      </c>
      <c r="J349" s="36">
        <f>ROWDATA!F354</f>
        <v>988.51287841999999</v>
      </c>
      <c r="K349" s="36">
        <f>ROWDATA!G354</f>
        <v>989.12359618999994</v>
      </c>
      <c r="L349" s="36">
        <f>ROWDATA!H354</f>
        <v>999.84545897999999</v>
      </c>
      <c r="M349" s="36">
        <f>ROWDATA!H354</f>
        <v>999.84545897999999</v>
      </c>
    </row>
    <row r="350" spans="1:13" x14ac:dyDescent="0.2">
      <c r="A350" s="34">
        <f>ROWDATA!B355</f>
        <v>44131.487500000003</v>
      </c>
      <c r="B350" s="36">
        <f>ROWDATA!C355</f>
        <v>987.33068848000005</v>
      </c>
      <c r="C350" s="36">
        <f>ROWDATA!C355</f>
        <v>987.33068848000005</v>
      </c>
      <c r="D350" s="36">
        <f>ROWDATA!D355</f>
        <v>974.83709716999999</v>
      </c>
      <c r="E350" s="36">
        <f>ROWDATA!D355</f>
        <v>974.83709716999999</v>
      </c>
      <c r="F350" s="36">
        <f>ROWDATA!E355</f>
        <v>975.03814696999996</v>
      </c>
      <c r="G350" s="36">
        <f>ROWDATA!E355</f>
        <v>975.03814696999996</v>
      </c>
      <c r="H350" s="36">
        <f>ROWDATA!E355</f>
        <v>975.03814696999996</v>
      </c>
      <c r="I350" s="36">
        <f>ROWDATA!F355</f>
        <v>990.42401123000002</v>
      </c>
      <c r="J350" s="36">
        <f>ROWDATA!F355</f>
        <v>990.42401123000002</v>
      </c>
      <c r="K350" s="36">
        <f>ROWDATA!G355</f>
        <v>991.1328125</v>
      </c>
      <c r="L350" s="36">
        <f>ROWDATA!H355</f>
        <v>996.34985352000001</v>
      </c>
      <c r="M350" s="36">
        <f>ROWDATA!H355</f>
        <v>996.34985352000001</v>
      </c>
    </row>
    <row r="351" spans="1:13" x14ac:dyDescent="0.2">
      <c r="A351" s="34">
        <f>ROWDATA!B356</f>
        <v>44131.488194444442</v>
      </c>
      <c r="B351" s="36">
        <f>ROWDATA!C356</f>
        <v>986.62145996000004</v>
      </c>
      <c r="C351" s="36">
        <f>ROWDATA!C356</f>
        <v>986.62145996000004</v>
      </c>
      <c r="D351" s="36">
        <f>ROWDATA!D356</f>
        <v>975.11956786999997</v>
      </c>
      <c r="E351" s="36">
        <f>ROWDATA!D356</f>
        <v>975.11956786999997</v>
      </c>
      <c r="F351" s="36">
        <f>ROWDATA!E356</f>
        <v>975.20794678000004</v>
      </c>
      <c r="G351" s="36">
        <f>ROWDATA!E356</f>
        <v>975.20794678000004</v>
      </c>
      <c r="H351" s="36">
        <f>ROWDATA!E356</f>
        <v>975.20794678000004</v>
      </c>
      <c r="I351" s="36">
        <f>ROWDATA!F356</f>
        <v>988.72351074000005</v>
      </c>
      <c r="J351" s="36">
        <f>ROWDATA!F356</f>
        <v>988.72351074000005</v>
      </c>
      <c r="K351" s="36">
        <f>ROWDATA!G356</f>
        <v>990.11932373000002</v>
      </c>
      <c r="L351" s="36">
        <f>ROWDATA!H356</f>
        <v>996.61614989999998</v>
      </c>
      <c r="M351" s="36">
        <f>ROWDATA!H356</f>
        <v>996.61614989999998</v>
      </c>
    </row>
    <row r="352" spans="1:13" x14ac:dyDescent="0.2">
      <c r="A352" s="34">
        <f>ROWDATA!B357</f>
        <v>44131.488888888889</v>
      </c>
      <c r="B352" s="36">
        <f>ROWDATA!C357</f>
        <v>986.04125977000001</v>
      </c>
      <c r="C352" s="36">
        <f>ROWDATA!C357</f>
        <v>986.04125977000001</v>
      </c>
      <c r="D352" s="36">
        <f>ROWDATA!D357</f>
        <v>977.33294678000004</v>
      </c>
      <c r="E352" s="36">
        <f>ROWDATA!D357</f>
        <v>977.33294678000004</v>
      </c>
      <c r="F352" s="36">
        <f>ROWDATA!E357</f>
        <v>972.72210693</v>
      </c>
      <c r="G352" s="36">
        <f>ROWDATA!E357</f>
        <v>972.72210693</v>
      </c>
      <c r="H352" s="36">
        <f>ROWDATA!E357</f>
        <v>972.72210693</v>
      </c>
      <c r="I352" s="36">
        <f>ROWDATA!F357</f>
        <v>988.43194579999999</v>
      </c>
      <c r="J352" s="36">
        <f>ROWDATA!F357</f>
        <v>988.43194579999999</v>
      </c>
      <c r="K352" s="36">
        <f>ROWDATA!G357</f>
        <v>992.82714843999997</v>
      </c>
      <c r="L352" s="36">
        <f>ROWDATA!H357</f>
        <v>995.11804199000005</v>
      </c>
      <c r="M352" s="36">
        <f>ROWDATA!H357</f>
        <v>995.11804199000005</v>
      </c>
    </row>
    <row r="353" spans="1:13" x14ac:dyDescent="0.2">
      <c r="A353" s="34">
        <f>ROWDATA!B358</f>
        <v>44131.489583333336</v>
      </c>
      <c r="B353" s="36">
        <f>ROWDATA!C358</f>
        <v>987.16967772999999</v>
      </c>
      <c r="C353" s="36">
        <f>ROWDATA!C358</f>
        <v>987.16967772999999</v>
      </c>
      <c r="D353" s="36">
        <f>ROWDATA!D358</f>
        <v>977.69403076000003</v>
      </c>
      <c r="E353" s="36">
        <f>ROWDATA!D358</f>
        <v>977.69403076000003</v>
      </c>
      <c r="F353" s="36">
        <f>ROWDATA!E358</f>
        <v>968.84704590000001</v>
      </c>
      <c r="G353" s="36">
        <f>ROWDATA!E358</f>
        <v>968.84704590000001</v>
      </c>
      <c r="H353" s="36">
        <f>ROWDATA!E358</f>
        <v>968.84704590000001</v>
      </c>
      <c r="I353" s="36">
        <f>ROWDATA!F358</f>
        <v>989.90588378999996</v>
      </c>
      <c r="J353" s="36">
        <f>ROWDATA!F358</f>
        <v>989.90588378999996</v>
      </c>
      <c r="K353" s="36">
        <f>ROWDATA!G358</f>
        <v>988.54748534999999</v>
      </c>
      <c r="L353" s="36">
        <f>ROWDATA!H358</f>
        <v>994.10260010000002</v>
      </c>
      <c r="M353" s="36">
        <f>ROWDATA!H358</f>
        <v>994.10260010000002</v>
      </c>
    </row>
    <row r="354" spans="1:13" x14ac:dyDescent="0.2">
      <c r="A354" s="34">
        <f>ROWDATA!B359</f>
        <v>44131.490277777775</v>
      </c>
      <c r="B354" s="36">
        <f>ROWDATA!C359</f>
        <v>991.15112305000002</v>
      </c>
      <c r="C354" s="36">
        <f>ROWDATA!C359</f>
        <v>991.15112305000002</v>
      </c>
      <c r="D354" s="36">
        <f>ROWDATA!D359</f>
        <v>977.85070800999995</v>
      </c>
      <c r="E354" s="36">
        <f>ROWDATA!D359</f>
        <v>977.85070800999995</v>
      </c>
      <c r="F354" s="36">
        <f>ROWDATA!E359</f>
        <v>970.08190918000003</v>
      </c>
      <c r="G354" s="36">
        <f>ROWDATA!E359</f>
        <v>970.08190918000003</v>
      </c>
      <c r="H354" s="36">
        <f>ROWDATA!E359</f>
        <v>970.08190918000003</v>
      </c>
      <c r="I354" s="36">
        <f>ROWDATA!F359</f>
        <v>989.84106444999998</v>
      </c>
      <c r="J354" s="36">
        <f>ROWDATA!F359</f>
        <v>989.84106444999998</v>
      </c>
      <c r="K354" s="36">
        <f>ROWDATA!G359</f>
        <v>987.51684569999998</v>
      </c>
      <c r="L354" s="36">
        <f>ROWDATA!H359</f>
        <v>994.75183104999996</v>
      </c>
      <c r="M354" s="36">
        <f>ROWDATA!H359</f>
        <v>994.75183104999996</v>
      </c>
    </row>
    <row r="355" spans="1:13" x14ac:dyDescent="0.2">
      <c r="A355" s="34">
        <f>ROWDATA!B360</f>
        <v>44131.490972222222</v>
      </c>
      <c r="B355" s="36">
        <f>ROWDATA!C360</f>
        <v>991.87658691000001</v>
      </c>
      <c r="C355" s="36">
        <f>ROWDATA!C360</f>
        <v>991.87658691000001</v>
      </c>
      <c r="D355" s="36">
        <f>ROWDATA!D360</f>
        <v>977.55255126999998</v>
      </c>
      <c r="E355" s="36">
        <f>ROWDATA!D360</f>
        <v>977.55255126999998</v>
      </c>
      <c r="F355" s="36">
        <f>ROWDATA!E360</f>
        <v>972.36712646000001</v>
      </c>
      <c r="G355" s="36">
        <f>ROWDATA!E360</f>
        <v>972.36712646000001</v>
      </c>
      <c r="H355" s="36">
        <f>ROWDATA!E360</f>
        <v>972.36712646000001</v>
      </c>
      <c r="I355" s="36">
        <f>ROWDATA!F360</f>
        <v>987.31439208999996</v>
      </c>
      <c r="J355" s="36">
        <f>ROWDATA!F360</f>
        <v>987.31439208999996</v>
      </c>
      <c r="K355" s="36">
        <f>ROWDATA!G360</f>
        <v>986.46875</v>
      </c>
      <c r="L355" s="36">
        <f>ROWDATA!H360</f>
        <v>996.79925536999997</v>
      </c>
      <c r="M355" s="36">
        <f>ROWDATA!H360</f>
        <v>996.79925536999997</v>
      </c>
    </row>
    <row r="356" spans="1:13" x14ac:dyDescent="0.2">
      <c r="A356" s="34">
        <f>ROWDATA!B361</f>
        <v>44131.491666666669</v>
      </c>
      <c r="B356" s="36">
        <f>ROWDATA!C361</f>
        <v>991.34436034999999</v>
      </c>
      <c r="C356" s="36">
        <f>ROWDATA!C361</f>
        <v>991.34436034999999</v>
      </c>
      <c r="D356" s="36">
        <f>ROWDATA!D361</f>
        <v>972.71795654000005</v>
      </c>
      <c r="E356" s="36">
        <f>ROWDATA!D361</f>
        <v>972.71795654000005</v>
      </c>
      <c r="F356" s="36">
        <f>ROWDATA!E361</f>
        <v>972.39794921999999</v>
      </c>
      <c r="G356" s="36">
        <f>ROWDATA!E361</f>
        <v>972.39794921999999</v>
      </c>
      <c r="H356" s="36">
        <f>ROWDATA!E361</f>
        <v>972.39794921999999</v>
      </c>
      <c r="I356" s="36">
        <f>ROWDATA!F361</f>
        <v>985.19293213000003</v>
      </c>
      <c r="J356" s="36">
        <f>ROWDATA!F361</f>
        <v>985.19293213000003</v>
      </c>
      <c r="K356" s="36">
        <f>ROWDATA!G361</f>
        <v>988.93157958999996</v>
      </c>
      <c r="L356" s="36">
        <f>ROWDATA!H361</f>
        <v>992.60473633000004</v>
      </c>
      <c r="M356" s="36">
        <f>ROWDATA!H361</f>
        <v>992.60473633000004</v>
      </c>
    </row>
    <row r="357" spans="1:13" x14ac:dyDescent="0.2">
      <c r="A357" s="34">
        <f>ROWDATA!B362</f>
        <v>44131.492361111108</v>
      </c>
      <c r="B357" s="36">
        <f>ROWDATA!C362</f>
        <v>991.28015137</v>
      </c>
      <c r="C357" s="36">
        <f>ROWDATA!C362</f>
        <v>991.28015137</v>
      </c>
      <c r="D357" s="36">
        <f>ROWDATA!D362</f>
        <v>977.11309814000003</v>
      </c>
      <c r="E357" s="36">
        <f>ROWDATA!D362</f>
        <v>977.11309814000003</v>
      </c>
      <c r="F357" s="36">
        <f>ROWDATA!E362</f>
        <v>966.39202881000006</v>
      </c>
      <c r="G357" s="36">
        <f>ROWDATA!E362</f>
        <v>966.39202881000006</v>
      </c>
      <c r="H357" s="36">
        <f>ROWDATA!E362</f>
        <v>966.39202881000006</v>
      </c>
      <c r="I357" s="36">
        <f>ROWDATA!F362</f>
        <v>984.80419921999999</v>
      </c>
      <c r="J357" s="36">
        <f>ROWDATA!F362</f>
        <v>984.80419921999999</v>
      </c>
      <c r="K357" s="36">
        <f>ROWDATA!G362</f>
        <v>986.36401366999996</v>
      </c>
      <c r="L357" s="36">
        <f>ROWDATA!H362</f>
        <v>989.25866699000005</v>
      </c>
      <c r="M357" s="36">
        <f>ROWDATA!H362</f>
        <v>989.25866699000005</v>
      </c>
    </row>
    <row r="358" spans="1:13" x14ac:dyDescent="0.2">
      <c r="A358" s="34">
        <f>ROWDATA!B363</f>
        <v>44131.493055555555</v>
      </c>
      <c r="B358" s="36">
        <f>ROWDATA!C363</f>
        <v>987.99163818</v>
      </c>
      <c r="C358" s="36">
        <f>ROWDATA!C363</f>
        <v>987.99163818</v>
      </c>
      <c r="D358" s="36">
        <f>ROWDATA!D363</f>
        <v>979.09094238</v>
      </c>
      <c r="E358" s="36">
        <f>ROWDATA!D363</f>
        <v>979.09094238</v>
      </c>
      <c r="F358" s="36">
        <f>ROWDATA!E363</f>
        <v>971.44079590000001</v>
      </c>
      <c r="G358" s="36">
        <f>ROWDATA!E363</f>
        <v>971.44079590000001</v>
      </c>
      <c r="H358" s="36">
        <f>ROWDATA!E363</f>
        <v>971.44079590000001</v>
      </c>
      <c r="I358" s="36">
        <f>ROWDATA!F363</f>
        <v>985.38714600000003</v>
      </c>
      <c r="J358" s="36">
        <f>ROWDATA!F363</f>
        <v>985.38714600000003</v>
      </c>
      <c r="K358" s="36">
        <f>ROWDATA!G363</f>
        <v>982.57342529000005</v>
      </c>
      <c r="L358" s="36">
        <f>ROWDATA!H363</f>
        <v>988.72625731999995</v>
      </c>
      <c r="M358" s="36">
        <f>ROWDATA!H363</f>
        <v>988.72625731999995</v>
      </c>
    </row>
    <row r="359" spans="1:13" x14ac:dyDescent="0.2">
      <c r="A359" s="34">
        <f>ROWDATA!B364</f>
        <v>44131.493750000001</v>
      </c>
      <c r="B359" s="36">
        <f>ROWDATA!C364</f>
        <v>985.58978271000001</v>
      </c>
      <c r="C359" s="36">
        <f>ROWDATA!C364</f>
        <v>985.58978271000001</v>
      </c>
      <c r="D359" s="36">
        <f>ROWDATA!D364</f>
        <v>976.59509276999995</v>
      </c>
      <c r="E359" s="36">
        <f>ROWDATA!D364</f>
        <v>976.59509276999995</v>
      </c>
      <c r="F359" s="36">
        <f>ROWDATA!E364</f>
        <v>971.45617675999995</v>
      </c>
      <c r="G359" s="36">
        <f>ROWDATA!E364</f>
        <v>971.45617675999995</v>
      </c>
      <c r="H359" s="36">
        <f>ROWDATA!E364</f>
        <v>971.45617675999995</v>
      </c>
      <c r="I359" s="36">
        <f>ROWDATA!F364</f>
        <v>986.05139159999999</v>
      </c>
      <c r="J359" s="36">
        <f>ROWDATA!F364</f>
        <v>986.05139159999999</v>
      </c>
      <c r="K359" s="36">
        <f>ROWDATA!G364</f>
        <v>981.07110595999995</v>
      </c>
      <c r="L359" s="36">
        <f>ROWDATA!H364</f>
        <v>990.40722656000003</v>
      </c>
      <c r="M359" s="36">
        <f>ROWDATA!H364</f>
        <v>990.40722656000003</v>
      </c>
    </row>
    <row r="360" spans="1:13" x14ac:dyDescent="0.2">
      <c r="A360" s="34">
        <f>ROWDATA!B365</f>
        <v>44131.494444444441</v>
      </c>
      <c r="B360" s="36">
        <f>ROWDATA!C365</f>
        <v>987.00817871000004</v>
      </c>
      <c r="C360" s="36">
        <f>ROWDATA!C365</f>
        <v>987.00817871000004</v>
      </c>
      <c r="D360" s="36">
        <f>ROWDATA!D365</f>
        <v>976.296875</v>
      </c>
      <c r="E360" s="36">
        <f>ROWDATA!D365</f>
        <v>976.296875</v>
      </c>
      <c r="F360" s="36">
        <f>ROWDATA!E365</f>
        <v>966.48474121000004</v>
      </c>
      <c r="G360" s="36">
        <f>ROWDATA!E365</f>
        <v>966.48474121000004</v>
      </c>
      <c r="H360" s="36">
        <f>ROWDATA!E365</f>
        <v>966.48474121000004</v>
      </c>
      <c r="I360" s="36">
        <f>ROWDATA!F365</f>
        <v>987.41180420000001</v>
      </c>
      <c r="J360" s="36">
        <f>ROWDATA!F365</f>
        <v>987.41180420000001</v>
      </c>
      <c r="K360" s="36">
        <f>ROWDATA!G365</f>
        <v>988.33764647999999</v>
      </c>
      <c r="L360" s="36">
        <f>ROWDATA!H365</f>
        <v>989.67480468999997</v>
      </c>
      <c r="M360" s="36">
        <f>ROWDATA!H365</f>
        <v>989.67480468999997</v>
      </c>
    </row>
    <row r="361" spans="1:13" x14ac:dyDescent="0.2">
      <c r="A361" s="34">
        <f>ROWDATA!B366</f>
        <v>44131.495138888888</v>
      </c>
      <c r="B361" s="36">
        <f>ROWDATA!C366</f>
        <v>985.92828368999994</v>
      </c>
      <c r="C361" s="36">
        <f>ROWDATA!C366</f>
        <v>985.92828368999994</v>
      </c>
      <c r="D361" s="36">
        <f>ROWDATA!D366</f>
        <v>976.53240966999999</v>
      </c>
      <c r="E361" s="36">
        <f>ROWDATA!D366</f>
        <v>976.53240966999999</v>
      </c>
      <c r="F361" s="36">
        <f>ROWDATA!E366</f>
        <v>966.09869385000002</v>
      </c>
      <c r="G361" s="36">
        <f>ROWDATA!E366</f>
        <v>966.09869385000002</v>
      </c>
      <c r="H361" s="36">
        <f>ROWDATA!E366</f>
        <v>966.09869385000002</v>
      </c>
      <c r="I361" s="36">
        <f>ROWDATA!F366</f>
        <v>989.76007079999999</v>
      </c>
      <c r="J361" s="36">
        <f>ROWDATA!F366</f>
        <v>989.76007079999999</v>
      </c>
      <c r="K361" s="36">
        <f>ROWDATA!G366</f>
        <v>986.99279784999999</v>
      </c>
      <c r="L361" s="36">
        <f>ROWDATA!H366</f>
        <v>990.12451171999999</v>
      </c>
      <c r="M361" s="36">
        <f>ROWDATA!H366</f>
        <v>990.12451171999999</v>
      </c>
    </row>
    <row r="362" spans="1:13" x14ac:dyDescent="0.2">
      <c r="A362" s="34">
        <f>ROWDATA!B367</f>
        <v>44131.495833333334</v>
      </c>
      <c r="B362" s="36">
        <f>ROWDATA!C367</f>
        <v>983.67144774999997</v>
      </c>
      <c r="C362" s="36">
        <f>ROWDATA!C367</f>
        <v>983.67144774999997</v>
      </c>
      <c r="D362" s="36">
        <f>ROWDATA!D367</f>
        <v>974.30340576000003</v>
      </c>
      <c r="E362" s="36">
        <f>ROWDATA!D367</f>
        <v>974.30340576000003</v>
      </c>
      <c r="F362" s="36">
        <f>ROWDATA!E367</f>
        <v>967.28753661999997</v>
      </c>
      <c r="G362" s="36">
        <f>ROWDATA!E367</f>
        <v>967.28753661999997</v>
      </c>
      <c r="H362" s="36">
        <f>ROWDATA!E367</f>
        <v>967.28753661999997</v>
      </c>
      <c r="I362" s="36">
        <f>ROWDATA!F367</f>
        <v>989.76007079999999</v>
      </c>
      <c r="J362" s="36">
        <f>ROWDATA!F367</f>
        <v>989.76007079999999</v>
      </c>
      <c r="K362" s="36">
        <f>ROWDATA!G367</f>
        <v>986.25891113</v>
      </c>
      <c r="L362" s="36">
        <f>ROWDATA!H367</f>
        <v>991.83874512</v>
      </c>
      <c r="M362" s="36">
        <f>ROWDATA!H367</f>
        <v>991.83874512</v>
      </c>
    </row>
    <row r="363" spans="1:13" x14ac:dyDescent="0.2">
      <c r="A363" s="34">
        <f>ROWDATA!B368</f>
        <v>44131.496527777781</v>
      </c>
      <c r="B363" s="36">
        <f>ROWDATA!C368</f>
        <v>982.12408446999996</v>
      </c>
      <c r="C363" s="36">
        <f>ROWDATA!C368</f>
        <v>982.12408446999996</v>
      </c>
      <c r="D363" s="36">
        <f>ROWDATA!D368</f>
        <v>972.05871581999997</v>
      </c>
      <c r="E363" s="36">
        <f>ROWDATA!D368</f>
        <v>972.05871581999997</v>
      </c>
      <c r="F363" s="36">
        <f>ROWDATA!E368</f>
        <v>965.83612060999997</v>
      </c>
      <c r="G363" s="36">
        <f>ROWDATA!E368</f>
        <v>965.83612060999997</v>
      </c>
      <c r="H363" s="36">
        <f>ROWDATA!E368</f>
        <v>965.83612060999997</v>
      </c>
      <c r="I363" s="36">
        <f>ROWDATA!F368</f>
        <v>986.69891356999995</v>
      </c>
      <c r="J363" s="36">
        <f>ROWDATA!F368</f>
        <v>986.69891356999995</v>
      </c>
      <c r="K363" s="36">
        <f>ROWDATA!G368</f>
        <v>984.98388671999999</v>
      </c>
      <c r="L363" s="36">
        <f>ROWDATA!H368</f>
        <v>993.63684081999997</v>
      </c>
      <c r="M363" s="36">
        <f>ROWDATA!H368</f>
        <v>993.63684081999997</v>
      </c>
    </row>
    <row r="364" spans="1:13" x14ac:dyDescent="0.2">
      <c r="A364" s="34">
        <f>ROWDATA!B369</f>
        <v>44131.49722222222</v>
      </c>
      <c r="B364" s="36">
        <f>ROWDATA!C369</f>
        <v>979.01306151999995</v>
      </c>
      <c r="C364" s="36">
        <f>ROWDATA!C369</f>
        <v>979.01306151999995</v>
      </c>
      <c r="D364" s="36">
        <f>ROWDATA!D369</f>
        <v>971.00695800999995</v>
      </c>
      <c r="E364" s="36">
        <f>ROWDATA!D369</f>
        <v>971.00695800999995</v>
      </c>
      <c r="F364" s="36">
        <f>ROWDATA!E369</f>
        <v>962.25415038999995</v>
      </c>
      <c r="G364" s="36">
        <f>ROWDATA!E369</f>
        <v>962.25415038999995</v>
      </c>
      <c r="H364" s="36">
        <f>ROWDATA!E369</f>
        <v>962.25415038999995</v>
      </c>
      <c r="I364" s="36">
        <f>ROWDATA!F369</f>
        <v>986.35913086000005</v>
      </c>
      <c r="J364" s="36">
        <f>ROWDATA!F369</f>
        <v>986.35913086000005</v>
      </c>
      <c r="K364" s="36">
        <f>ROWDATA!G369</f>
        <v>985.14099121000004</v>
      </c>
      <c r="L364" s="36">
        <f>ROWDATA!H369</f>
        <v>992.10540771000001</v>
      </c>
      <c r="M364" s="36">
        <f>ROWDATA!H369</f>
        <v>992.10540771000001</v>
      </c>
    </row>
    <row r="365" spans="1:13" x14ac:dyDescent="0.2">
      <c r="A365" s="34">
        <f>ROWDATA!B370</f>
        <v>44131.497916666667</v>
      </c>
      <c r="B365" s="36">
        <f>ROWDATA!C370</f>
        <v>980.67315673999997</v>
      </c>
      <c r="C365" s="36">
        <f>ROWDATA!C370</f>
        <v>980.67315673999997</v>
      </c>
      <c r="D365" s="36">
        <f>ROWDATA!D370</f>
        <v>974.80548095999995</v>
      </c>
      <c r="E365" s="36">
        <f>ROWDATA!D370</f>
        <v>974.80548095999995</v>
      </c>
      <c r="F365" s="36">
        <f>ROWDATA!E370</f>
        <v>958.40966796999999</v>
      </c>
      <c r="G365" s="36">
        <f>ROWDATA!E370</f>
        <v>958.40966796999999</v>
      </c>
      <c r="H365" s="36">
        <f>ROWDATA!E370</f>
        <v>958.40966796999999</v>
      </c>
      <c r="I365" s="36">
        <f>ROWDATA!F370</f>
        <v>985.56524658000001</v>
      </c>
      <c r="J365" s="36">
        <f>ROWDATA!F370</f>
        <v>985.56524658000001</v>
      </c>
      <c r="K365" s="36">
        <f>ROWDATA!G370</f>
        <v>983.70855713000003</v>
      </c>
      <c r="L365" s="36">
        <f>ROWDATA!H370</f>
        <v>991.47283935999997</v>
      </c>
      <c r="M365" s="36">
        <f>ROWDATA!H370</f>
        <v>991.47283935999997</v>
      </c>
    </row>
    <row r="366" spans="1:13" x14ac:dyDescent="0.2">
      <c r="A366" s="34">
        <f>ROWDATA!B371</f>
        <v>44131.498611111114</v>
      </c>
      <c r="B366" s="36">
        <f>ROWDATA!C371</f>
        <v>979.70623779000005</v>
      </c>
      <c r="C366" s="36">
        <f>ROWDATA!C371</f>
        <v>979.70623779000005</v>
      </c>
      <c r="D366" s="36">
        <f>ROWDATA!D371</f>
        <v>969.68841553000004</v>
      </c>
      <c r="E366" s="36">
        <f>ROWDATA!D371</f>
        <v>969.68841553000004</v>
      </c>
      <c r="F366" s="36">
        <f>ROWDATA!E371</f>
        <v>960.97259521000001</v>
      </c>
      <c r="G366" s="36">
        <f>ROWDATA!E371</f>
        <v>960.97259521000001</v>
      </c>
      <c r="H366" s="36">
        <f>ROWDATA!E371</f>
        <v>960.97259521000001</v>
      </c>
      <c r="I366" s="36">
        <f>ROWDATA!F371</f>
        <v>983.03887939000003</v>
      </c>
      <c r="J366" s="36">
        <f>ROWDATA!F371</f>
        <v>983.03887939000003</v>
      </c>
      <c r="K366" s="36">
        <f>ROWDATA!G371</f>
        <v>982.36364746000004</v>
      </c>
      <c r="L366" s="36">
        <f>ROWDATA!H371</f>
        <v>988.92602538999995</v>
      </c>
      <c r="M366" s="36">
        <f>ROWDATA!H371</f>
        <v>988.92602538999995</v>
      </c>
    </row>
    <row r="367" spans="1:13" x14ac:dyDescent="0.2">
      <c r="A367" s="34">
        <f>ROWDATA!B372</f>
        <v>44131.499305555553</v>
      </c>
      <c r="B367" s="36">
        <f>ROWDATA!C372</f>
        <v>981.28588866999996</v>
      </c>
      <c r="C367" s="36">
        <f>ROWDATA!C372</f>
        <v>981.28588866999996</v>
      </c>
      <c r="D367" s="36">
        <f>ROWDATA!D372</f>
        <v>969.75134276999995</v>
      </c>
      <c r="E367" s="36">
        <f>ROWDATA!D372</f>
        <v>969.75134276999995</v>
      </c>
      <c r="F367" s="36">
        <f>ROWDATA!E372</f>
        <v>960.94201659999999</v>
      </c>
      <c r="G367" s="36">
        <f>ROWDATA!E372</f>
        <v>960.94201659999999</v>
      </c>
      <c r="H367" s="36">
        <f>ROWDATA!E372</f>
        <v>960.94201659999999</v>
      </c>
      <c r="I367" s="36">
        <f>ROWDATA!F372</f>
        <v>983.65441895000004</v>
      </c>
      <c r="J367" s="36">
        <f>ROWDATA!F372</f>
        <v>983.65441895000004</v>
      </c>
      <c r="K367" s="36">
        <f>ROWDATA!G372</f>
        <v>979.76086425999995</v>
      </c>
      <c r="L367" s="36">
        <f>ROWDATA!H372</f>
        <v>990.74041748000002</v>
      </c>
      <c r="M367" s="36">
        <f>ROWDATA!H372</f>
        <v>990.74041748000002</v>
      </c>
    </row>
    <row r="368" spans="1:13" x14ac:dyDescent="0.2">
      <c r="A368" s="34">
        <f>ROWDATA!B373</f>
        <v>44131.5</v>
      </c>
      <c r="B368" s="36">
        <f>ROWDATA!C373</f>
        <v>977.77191161999997</v>
      </c>
      <c r="C368" s="36">
        <f>ROWDATA!C373</f>
        <v>977.77191161999997</v>
      </c>
      <c r="D368" s="36">
        <f>ROWDATA!D373</f>
        <v>965.92126465000001</v>
      </c>
      <c r="E368" s="36">
        <f>ROWDATA!D373</f>
        <v>965.92126465000001</v>
      </c>
      <c r="F368" s="36">
        <f>ROWDATA!E373</f>
        <v>961.96081543000003</v>
      </c>
      <c r="G368" s="36">
        <f>ROWDATA!E373</f>
        <v>961.96081543000003</v>
      </c>
      <c r="H368" s="36">
        <f>ROWDATA!E373</f>
        <v>961.96081543000003</v>
      </c>
      <c r="I368" s="36">
        <f>ROWDATA!F373</f>
        <v>981.98596191000001</v>
      </c>
      <c r="J368" s="36">
        <f>ROWDATA!F373</f>
        <v>981.98596191000001</v>
      </c>
      <c r="K368" s="36">
        <f>ROWDATA!G373</f>
        <v>981.07110595999995</v>
      </c>
      <c r="L368" s="36">
        <f>ROWDATA!H373</f>
        <v>989.19232178000004</v>
      </c>
      <c r="M368" s="36">
        <f>ROWDATA!H373</f>
        <v>989.19232178000004</v>
      </c>
    </row>
    <row r="369" spans="1:13" x14ac:dyDescent="0.2">
      <c r="A369" s="34">
        <f>ROWDATA!B374</f>
        <v>44131.500694444447</v>
      </c>
      <c r="B369" s="36">
        <f>ROWDATA!C374</f>
        <v>977.78790283000001</v>
      </c>
      <c r="C369" s="36">
        <f>ROWDATA!C374</f>
        <v>977.78790283000001</v>
      </c>
      <c r="D369" s="36">
        <f>ROWDATA!D374</f>
        <v>969.37457274999997</v>
      </c>
      <c r="E369" s="36">
        <f>ROWDATA!D374</f>
        <v>969.37457274999997</v>
      </c>
      <c r="F369" s="36">
        <f>ROWDATA!E374</f>
        <v>960.71008300999995</v>
      </c>
      <c r="G369" s="36">
        <f>ROWDATA!E374</f>
        <v>960.71008300999995</v>
      </c>
      <c r="H369" s="36">
        <f>ROWDATA!E374</f>
        <v>960.71008300999995</v>
      </c>
      <c r="I369" s="36">
        <f>ROWDATA!F374</f>
        <v>980.05865478999999</v>
      </c>
      <c r="J369" s="36">
        <f>ROWDATA!F374</f>
        <v>980.05865478999999</v>
      </c>
      <c r="K369" s="36">
        <f>ROWDATA!G374</f>
        <v>976.35467529000005</v>
      </c>
      <c r="L369" s="36">
        <f>ROWDATA!H374</f>
        <v>988.40997314000003</v>
      </c>
      <c r="M369" s="36">
        <f>ROWDATA!H374</f>
        <v>988.40997314000003</v>
      </c>
    </row>
    <row r="370" spans="1:13" x14ac:dyDescent="0.2">
      <c r="A370" s="34">
        <f>ROWDATA!B375</f>
        <v>44131.501388888886</v>
      </c>
      <c r="B370" s="36">
        <f>ROWDATA!C375</f>
        <v>979.77050781000003</v>
      </c>
      <c r="C370" s="36">
        <f>ROWDATA!C375</f>
        <v>979.77050781000003</v>
      </c>
      <c r="D370" s="36">
        <f>ROWDATA!D375</f>
        <v>970.30072021000001</v>
      </c>
      <c r="E370" s="36">
        <f>ROWDATA!D375</f>
        <v>970.30072021000001</v>
      </c>
      <c r="F370" s="36">
        <f>ROWDATA!E375</f>
        <v>960.75653076000003</v>
      </c>
      <c r="G370" s="36">
        <f>ROWDATA!E375</f>
        <v>960.75653076000003</v>
      </c>
      <c r="H370" s="36">
        <f>ROWDATA!E375</f>
        <v>960.75653076000003</v>
      </c>
      <c r="I370" s="36">
        <f>ROWDATA!F375</f>
        <v>982.21270751999998</v>
      </c>
      <c r="J370" s="36">
        <f>ROWDATA!F375</f>
        <v>982.21270751999998</v>
      </c>
      <c r="K370" s="36">
        <f>ROWDATA!G375</f>
        <v>976.47692871000004</v>
      </c>
      <c r="L370" s="36">
        <f>ROWDATA!H375</f>
        <v>983.73248291000004</v>
      </c>
      <c r="M370" s="36">
        <f>ROWDATA!H375</f>
        <v>983.73248291000004</v>
      </c>
    </row>
    <row r="371" spans="1:13" x14ac:dyDescent="0.2">
      <c r="A371" s="34">
        <f>ROWDATA!B376</f>
        <v>44131.502083333333</v>
      </c>
      <c r="B371" s="36">
        <f>ROWDATA!C376</f>
        <v>979.33526611000002</v>
      </c>
      <c r="C371" s="36">
        <f>ROWDATA!C376</f>
        <v>979.33526611000002</v>
      </c>
      <c r="D371" s="36">
        <f>ROWDATA!D376</f>
        <v>970.58294678000004</v>
      </c>
      <c r="E371" s="36">
        <f>ROWDATA!D376</f>
        <v>970.58294678000004</v>
      </c>
      <c r="F371" s="36">
        <f>ROWDATA!E376</f>
        <v>960.88012694999998</v>
      </c>
      <c r="G371" s="36">
        <f>ROWDATA!E376</f>
        <v>960.88012694999998</v>
      </c>
      <c r="H371" s="36">
        <f>ROWDATA!E376</f>
        <v>960.88012694999998</v>
      </c>
      <c r="I371" s="36">
        <f>ROWDATA!F376</f>
        <v>980.80358887</v>
      </c>
      <c r="J371" s="36">
        <f>ROWDATA!F376</f>
        <v>980.80358887</v>
      </c>
      <c r="K371" s="36">
        <f>ROWDATA!G376</f>
        <v>977.52502441000001</v>
      </c>
      <c r="L371" s="36">
        <f>ROWDATA!H376</f>
        <v>984.69793701000003</v>
      </c>
      <c r="M371" s="36">
        <f>ROWDATA!H376</f>
        <v>984.69793701000003</v>
      </c>
    </row>
    <row r="372" spans="1:13" x14ac:dyDescent="0.2">
      <c r="A372" s="34">
        <f>ROWDATA!B377</f>
        <v>44131.50277777778</v>
      </c>
      <c r="B372" s="36">
        <f>ROWDATA!C377</f>
        <v>978.67456055000002</v>
      </c>
      <c r="C372" s="36">
        <f>ROWDATA!C377</f>
        <v>978.67456055000002</v>
      </c>
      <c r="D372" s="36">
        <f>ROWDATA!D377</f>
        <v>970.39471435999997</v>
      </c>
      <c r="E372" s="36">
        <f>ROWDATA!D377</f>
        <v>970.39471435999997</v>
      </c>
      <c r="F372" s="36">
        <f>ROWDATA!E377</f>
        <v>960.58673095999995</v>
      </c>
      <c r="G372" s="36">
        <f>ROWDATA!E377</f>
        <v>960.58673095999995</v>
      </c>
      <c r="H372" s="36">
        <f>ROWDATA!E377</f>
        <v>960.58673095999995</v>
      </c>
      <c r="I372" s="36">
        <f>ROWDATA!F377</f>
        <v>984.07513428000004</v>
      </c>
      <c r="J372" s="36">
        <f>ROWDATA!F377</f>
        <v>984.07513428000004</v>
      </c>
      <c r="K372" s="36">
        <f>ROWDATA!G377</f>
        <v>974.99206543000003</v>
      </c>
      <c r="L372" s="36">
        <f>ROWDATA!H377</f>
        <v>985.24725341999999</v>
      </c>
      <c r="M372" s="36">
        <f>ROWDATA!H377</f>
        <v>985.24725341999999</v>
      </c>
    </row>
    <row r="373" spans="1:13" x14ac:dyDescent="0.2">
      <c r="A373" s="34">
        <f>ROWDATA!B378</f>
        <v>44131.503472222219</v>
      </c>
      <c r="B373" s="36">
        <f>ROWDATA!C378</f>
        <v>982.65600586000005</v>
      </c>
      <c r="C373" s="36">
        <f>ROWDATA!C378</f>
        <v>982.65600586000005</v>
      </c>
      <c r="D373" s="36">
        <f>ROWDATA!D378</f>
        <v>968.62103271000001</v>
      </c>
      <c r="E373" s="36">
        <f>ROWDATA!D378</f>
        <v>968.62103271000001</v>
      </c>
      <c r="F373" s="36">
        <f>ROWDATA!E378</f>
        <v>963.18048095999995</v>
      </c>
      <c r="G373" s="36">
        <f>ROWDATA!E378</f>
        <v>963.18048095999995</v>
      </c>
      <c r="H373" s="36">
        <f>ROWDATA!E378</f>
        <v>963.18048095999995</v>
      </c>
      <c r="I373" s="36">
        <f>ROWDATA!F378</f>
        <v>982.89282227000001</v>
      </c>
      <c r="J373" s="36">
        <f>ROWDATA!F378</f>
        <v>982.89282227000001</v>
      </c>
      <c r="K373" s="36">
        <f>ROWDATA!G378</f>
        <v>976.38958739999998</v>
      </c>
      <c r="L373" s="36">
        <f>ROWDATA!H378</f>
        <v>985.48028564000003</v>
      </c>
      <c r="M373" s="36">
        <f>ROWDATA!H378</f>
        <v>985.48028564000003</v>
      </c>
    </row>
    <row r="374" spans="1:13" x14ac:dyDescent="0.2">
      <c r="A374" s="34">
        <f>ROWDATA!B379</f>
        <v>44131.504166666666</v>
      </c>
      <c r="B374" s="36">
        <f>ROWDATA!C379</f>
        <v>976.80444336000005</v>
      </c>
      <c r="C374" s="36">
        <f>ROWDATA!C379</f>
        <v>976.80444336000005</v>
      </c>
      <c r="D374" s="36">
        <f>ROWDATA!D379</f>
        <v>970.30072021000001</v>
      </c>
      <c r="E374" s="36">
        <f>ROWDATA!D379</f>
        <v>970.30072021000001</v>
      </c>
      <c r="F374" s="36">
        <f>ROWDATA!E379</f>
        <v>966.53076171999999</v>
      </c>
      <c r="G374" s="36">
        <f>ROWDATA!E379</f>
        <v>966.53076171999999</v>
      </c>
      <c r="H374" s="36">
        <f>ROWDATA!E379</f>
        <v>966.53076171999999</v>
      </c>
      <c r="I374" s="36">
        <f>ROWDATA!F379</f>
        <v>982.40698241999996</v>
      </c>
      <c r="J374" s="36">
        <f>ROWDATA!F379</f>
        <v>982.40698241999996</v>
      </c>
      <c r="K374" s="36">
        <f>ROWDATA!G379</f>
        <v>976.04016113</v>
      </c>
      <c r="L374" s="36">
        <f>ROWDATA!H379</f>
        <v>984.38165283000001</v>
      </c>
      <c r="M374" s="36">
        <f>ROWDATA!H379</f>
        <v>984.38165283000001</v>
      </c>
    </row>
    <row r="375" spans="1:13" x14ac:dyDescent="0.2">
      <c r="A375" s="34">
        <f>ROWDATA!B380</f>
        <v>44131.504861111112</v>
      </c>
      <c r="B375" s="36">
        <f>ROWDATA!C380</f>
        <v>978.80358887</v>
      </c>
      <c r="C375" s="36">
        <f>ROWDATA!C380</f>
        <v>978.80358887</v>
      </c>
      <c r="D375" s="36">
        <f>ROWDATA!D380</f>
        <v>969.15472411999997</v>
      </c>
      <c r="E375" s="36">
        <f>ROWDATA!D380</f>
        <v>969.15472411999997</v>
      </c>
      <c r="F375" s="36">
        <f>ROWDATA!E380</f>
        <v>963.87536621000004</v>
      </c>
      <c r="G375" s="36">
        <f>ROWDATA!E380</f>
        <v>963.87536621000004</v>
      </c>
      <c r="H375" s="36">
        <f>ROWDATA!E380</f>
        <v>963.87536621000004</v>
      </c>
      <c r="I375" s="36">
        <f>ROWDATA!F380</f>
        <v>982.79571533000001</v>
      </c>
      <c r="J375" s="36">
        <f>ROWDATA!F380</f>
        <v>982.79571533000001</v>
      </c>
      <c r="K375" s="36">
        <f>ROWDATA!G380</f>
        <v>976.09283446999996</v>
      </c>
      <c r="L375" s="36">
        <f>ROWDATA!H380</f>
        <v>982.35113524999997</v>
      </c>
      <c r="M375" s="36">
        <f>ROWDATA!H380</f>
        <v>982.35113524999997</v>
      </c>
    </row>
    <row r="376" spans="1:13" x14ac:dyDescent="0.2">
      <c r="A376" s="34">
        <f>ROWDATA!B381</f>
        <v>44131.505555555559</v>
      </c>
      <c r="B376" s="36">
        <f>ROWDATA!C381</f>
        <v>975.17657470999995</v>
      </c>
      <c r="C376" s="36">
        <f>ROWDATA!C381</f>
        <v>975.17657470999995</v>
      </c>
      <c r="D376" s="36">
        <f>ROWDATA!D381</f>
        <v>967.11419678000004</v>
      </c>
      <c r="E376" s="36">
        <f>ROWDATA!D381</f>
        <v>967.11419678000004</v>
      </c>
      <c r="F376" s="36">
        <f>ROWDATA!E381</f>
        <v>966.60809326000003</v>
      </c>
      <c r="G376" s="36">
        <f>ROWDATA!E381</f>
        <v>966.60809326000003</v>
      </c>
      <c r="H376" s="36">
        <f>ROWDATA!E381</f>
        <v>966.60809326000003</v>
      </c>
      <c r="I376" s="36">
        <f>ROWDATA!F381</f>
        <v>983.00634765999996</v>
      </c>
      <c r="J376" s="36">
        <f>ROWDATA!F381</f>
        <v>983.00634765999996</v>
      </c>
      <c r="K376" s="36">
        <f>ROWDATA!G381</f>
        <v>975.02728271000001</v>
      </c>
      <c r="L376" s="36">
        <f>ROWDATA!H381</f>
        <v>981.86810303000004</v>
      </c>
      <c r="M376" s="36">
        <f>ROWDATA!H381</f>
        <v>981.86810303000004</v>
      </c>
    </row>
    <row r="377" spans="1:13" x14ac:dyDescent="0.2">
      <c r="A377" s="34">
        <f>ROWDATA!B382</f>
        <v>44131.506249999999</v>
      </c>
      <c r="B377" s="36">
        <f>ROWDATA!C382</f>
        <v>971.82360840000001</v>
      </c>
      <c r="C377" s="36">
        <f>ROWDATA!C382</f>
        <v>971.82360840000001</v>
      </c>
      <c r="D377" s="36">
        <f>ROWDATA!D382</f>
        <v>964.33581543000003</v>
      </c>
      <c r="E377" s="36">
        <f>ROWDATA!D382</f>
        <v>964.33581543000003</v>
      </c>
      <c r="F377" s="36">
        <f>ROWDATA!E382</f>
        <v>958.79577637</v>
      </c>
      <c r="G377" s="36">
        <f>ROWDATA!E382</f>
        <v>958.79577637</v>
      </c>
      <c r="H377" s="36">
        <f>ROWDATA!E382</f>
        <v>958.79577637</v>
      </c>
      <c r="I377" s="36">
        <f>ROWDATA!F382</f>
        <v>982.35852050999995</v>
      </c>
      <c r="J377" s="36">
        <f>ROWDATA!F382</f>
        <v>982.35852050999995</v>
      </c>
      <c r="K377" s="36">
        <f>ROWDATA!G382</f>
        <v>972.54669189000003</v>
      </c>
      <c r="L377" s="36">
        <f>ROWDATA!H382</f>
        <v>979.60455321999996</v>
      </c>
      <c r="M377" s="36">
        <f>ROWDATA!H382</f>
        <v>979.60455321999996</v>
      </c>
    </row>
    <row r="378" spans="1:13" x14ac:dyDescent="0.2">
      <c r="A378" s="34">
        <f>ROWDATA!B383</f>
        <v>44131.506944444445</v>
      </c>
      <c r="B378" s="36">
        <f>ROWDATA!C383</f>
        <v>966.69750977000001</v>
      </c>
      <c r="C378" s="36">
        <f>ROWDATA!C383</f>
        <v>966.69750977000001</v>
      </c>
      <c r="D378" s="36">
        <f>ROWDATA!D383</f>
        <v>964.50842284999999</v>
      </c>
      <c r="E378" s="36">
        <f>ROWDATA!D383</f>
        <v>964.50842284999999</v>
      </c>
      <c r="F378" s="36">
        <f>ROWDATA!E383</f>
        <v>955.07482909999999</v>
      </c>
      <c r="G378" s="36">
        <f>ROWDATA!E383</f>
        <v>955.07482909999999</v>
      </c>
      <c r="H378" s="36">
        <f>ROWDATA!E383</f>
        <v>955.07482909999999</v>
      </c>
      <c r="I378" s="36">
        <f>ROWDATA!F383</f>
        <v>979.34606933999999</v>
      </c>
      <c r="J378" s="36">
        <f>ROWDATA!F383</f>
        <v>979.34606933999999</v>
      </c>
      <c r="K378" s="36">
        <f>ROWDATA!G383</f>
        <v>972.79113770000004</v>
      </c>
      <c r="L378" s="36">
        <f>ROWDATA!H383</f>
        <v>981.20257568</v>
      </c>
      <c r="M378" s="36">
        <f>ROWDATA!H383</f>
        <v>981.20257568</v>
      </c>
    </row>
    <row r="379" spans="1:13" x14ac:dyDescent="0.2">
      <c r="A379" s="34">
        <f>ROWDATA!B384</f>
        <v>44131.507638888892</v>
      </c>
      <c r="B379" s="36">
        <f>ROWDATA!C384</f>
        <v>969.24456786999997</v>
      </c>
      <c r="C379" s="36">
        <f>ROWDATA!C384</f>
        <v>969.24456786999997</v>
      </c>
      <c r="D379" s="36">
        <f>ROWDATA!D384</f>
        <v>963.37835693</v>
      </c>
      <c r="E379" s="36">
        <f>ROWDATA!D384</f>
        <v>963.37835693</v>
      </c>
      <c r="F379" s="36">
        <f>ROWDATA!E384</f>
        <v>953.39172363</v>
      </c>
      <c r="G379" s="36">
        <f>ROWDATA!E384</f>
        <v>953.39172363</v>
      </c>
      <c r="H379" s="36">
        <f>ROWDATA!E384</f>
        <v>953.39172363</v>
      </c>
      <c r="I379" s="36">
        <f>ROWDATA!F384</f>
        <v>980.28546143000005</v>
      </c>
      <c r="J379" s="36">
        <f>ROWDATA!F384</f>
        <v>980.28546143000005</v>
      </c>
      <c r="K379" s="36">
        <f>ROWDATA!G384</f>
        <v>969.78649901999995</v>
      </c>
      <c r="L379" s="36">
        <f>ROWDATA!H384</f>
        <v>977.35736083999996</v>
      </c>
      <c r="M379" s="36">
        <f>ROWDATA!H384</f>
        <v>977.35736083999996</v>
      </c>
    </row>
    <row r="380" spans="1:13" x14ac:dyDescent="0.2">
      <c r="A380" s="34">
        <f>ROWDATA!B385</f>
        <v>44131.508333333331</v>
      </c>
      <c r="B380" s="36">
        <f>ROWDATA!C385</f>
        <v>971.33990478999999</v>
      </c>
      <c r="C380" s="36">
        <f>ROWDATA!C385</f>
        <v>971.33990478999999</v>
      </c>
      <c r="D380" s="36">
        <f>ROWDATA!D385</f>
        <v>960.94512939000003</v>
      </c>
      <c r="E380" s="36">
        <f>ROWDATA!D385</f>
        <v>960.94512939000003</v>
      </c>
      <c r="F380" s="36">
        <f>ROWDATA!E385</f>
        <v>952.14123534999999</v>
      </c>
      <c r="G380" s="36">
        <f>ROWDATA!E385</f>
        <v>952.14123534999999</v>
      </c>
      <c r="H380" s="36">
        <f>ROWDATA!E385</f>
        <v>952.14123534999999</v>
      </c>
      <c r="I380" s="36">
        <f>ROWDATA!F385</f>
        <v>979.07086182</v>
      </c>
      <c r="J380" s="36">
        <f>ROWDATA!F385</f>
        <v>979.07086182</v>
      </c>
      <c r="K380" s="36">
        <f>ROWDATA!G385</f>
        <v>968.45904541000004</v>
      </c>
      <c r="L380" s="36">
        <f>ROWDATA!H385</f>
        <v>980.03704833999996</v>
      </c>
      <c r="M380" s="36">
        <f>ROWDATA!H385</f>
        <v>980.03704833999996</v>
      </c>
    </row>
    <row r="381" spans="1:13" x14ac:dyDescent="0.2">
      <c r="A381" s="34">
        <f>ROWDATA!B386</f>
        <v>44131.509027777778</v>
      </c>
      <c r="B381" s="36">
        <f>ROWDATA!C386</f>
        <v>969.29278564000003</v>
      </c>
      <c r="C381" s="36">
        <f>ROWDATA!C386</f>
        <v>969.29278564000003</v>
      </c>
      <c r="D381" s="36">
        <f>ROWDATA!D386</f>
        <v>956.62860106999995</v>
      </c>
      <c r="E381" s="36">
        <f>ROWDATA!D386</f>
        <v>956.62860106999995</v>
      </c>
      <c r="F381" s="36">
        <f>ROWDATA!E386</f>
        <v>954.88934326000003</v>
      </c>
      <c r="G381" s="36">
        <f>ROWDATA!E386</f>
        <v>954.88934326000003</v>
      </c>
      <c r="H381" s="36">
        <f>ROWDATA!E386</f>
        <v>954.88934326000003</v>
      </c>
      <c r="I381" s="36">
        <f>ROWDATA!F386</f>
        <v>979.62127685999997</v>
      </c>
      <c r="J381" s="36">
        <f>ROWDATA!F386</f>
        <v>979.62127685999997</v>
      </c>
      <c r="K381" s="36">
        <f>ROWDATA!G386</f>
        <v>968.40667725000003</v>
      </c>
      <c r="L381" s="36">
        <f>ROWDATA!H386</f>
        <v>981.11932373000002</v>
      </c>
      <c r="M381" s="36">
        <f>ROWDATA!H386</f>
        <v>981.11932373000002</v>
      </c>
    </row>
    <row r="382" spans="1:13" x14ac:dyDescent="0.2">
      <c r="A382" s="34">
        <f>ROWDATA!B387</f>
        <v>44131.509722222225</v>
      </c>
      <c r="B382" s="36">
        <f>ROWDATA!C387</f>
        <v>964.10217284999999</v>
      </c>
      <c r="C382" s="36">
        <f>ROWDATA!C387</f>
        <v>964.10217284999999</v>
      </c>
      <c r="D382" s="36">
        <f>ROWDATA!D387</f>
        <v>953.96014404000005</v>
      </c>
      <c r="E382" s="36">
        <f>ROWDATA!D387</f>
        <v>953.96014404000005</v>
      </c>
      <c r="F382" s="36">
        <f>ROWDATA!E387</f>
        <v>957.22082520000004</v>
      </c>
      <c r="G382" s="36">
        <f>ROWDATA!E387</f>
        <v>957.22082520000004</v>
      </c>
      <c r="H382" s="36">
        <f>ROWDATA!E387</f>
        <v>957.22082520000004</v>
      </c>
      <c r="I382" s="36">
        <f>ROWDATA!F387</f>
        <v>976.31744385000002</v>
      </c>
      <c r="J382" s="36">
        <f>ROWDATA!F387</f>
        <v>976.31744385000002</v>
      </c>
      <c r="K382" s="36">
        <f>ROWDATA!G387</f>
        <v>966.13592529000005</v>
      </c>
      <c r="L382" s="36">
        <f>ROWDATA!H387</f>
        <v>980.96923828000001</v>
      </c>
      <c r="M382" s="36">
        <f>ROWDATA!H387</f>
        <v>980.96923828000001</v>
      </c>
    </row>
    <row r="383" spans="1:13" x14ac:dyDescent="0.2">
      <c r="A383" s="34">
        <f>ROWDATA!B388</f>
        <v>44131.510416666664</v>
      </c>
      <c r="B383" s="36">
        <f>ROWDATA!C388</f>
        <v>963.74768066000001</v>
      </c>
      <c r="C383" s="36">
        <f>ROWDATA!C388</f>
        <v>963.74768066000001</v>
      </c>
      <c r="D383" s="36">
        <f>ROWDATA!D388</f>
        <v>954.55651854999996</v>
      </c>
      <c r="E383" s="36">
        <f>ROWDATA!D388</f>
        <v>954.55651854999996</v>
      </c>
      <c r="F383" s="36">
        <f>ROWDATA!E388</f>
        <v>954.02471923999997</v>
      </c>
      <c r="G383" s="36">
        <f>ROWDATA!E388</f>
        <v>954.02471923999997</v>
      </c>
      <c r="H383" s="36">
        <f>ROWDATA!E388</f>
        <v>954.02471923999997</v>
      </c>
      <c r="I383" s="36">
        <f>ROWDATA!F388</f>
        <v>974.95697021000001</v>
      </c>
      <c r="J383" s="36">
        <f>ROWDATA!F388</f>
        <v>974.95697021000001</v>
      </c>
      <c r="K383" s="36">
        <f>ROWDATA!G388</f>
        <v>967.48077393000005</v>
      </c>
      <c r="L383" s="36">
        <f>ROWDATA!H388</f>
        <v>978.47265625</v>
      </c>
      <c r="M383" s="36">
        <f>ROWDATA!H388</f>
        <v>978.47265625</v>
      </c>
    </row>
    <row r="384" spans="1:13" x14ac:dyDescent="0.2">
      <c r="A384" s="34">
        <f>ROWDATA!B389</f>
        <v>44131.511111111111</v>
      </c>
      <c r="B384" s="36">
        <f>ROWDATA!C389</f>
        <v>963.94091796999999</v>
      </c>
      <c r="C384" s="36">
        <f>ROWDATA!C389</f>
        <v>963.94091796999999</v>
      </c>
      <c r="D384" s="36">
        <f>ROWDATA!D389</f>
        <v>957.75866699000005</v>
      </c>
      <c r="E384" s="36">
        <f>ROWDATA!D389</f>
        <v>957.75866699000005</v>
      </c>
      <c r="F384" s="36">
        <f>ROWDATA!E389</f>
        <v>949.17681885000002</v>
      </c>
      <c r="G384" s="36">
        <f>ROWDATA!E389</f>
        <v>949.17681885000002</v>
      </c>
      <c r="H384" s="36">
        <f>ROWDATA!E389</f>
        <v>949.17681885000002</v>
      </c>
      <c r="I384" s="36">
        <f>ROWDATA!F389</f>
        <v>975.10278319999998</v>
      </c>
      <c r="J384" s="36">
        <f>ROWDATA!F389</f>
        <v>975.10278319999998</v>
      </c>
      <c r="K384" s="36">
        <f>ROWDATA!G389</f>
        <v>966.10101318</v>
      </c>
      <c r="L384" s="36">
        <f>ROWDATA!H389</f>
        <v>976.12585449000005</v>
      </c>
      <c r="M384" s="36">
        <f>ROWDATA!H389</f>
        <v>976.12585449000005</v>
      </c>
    </row>
    <row r="385" spans="1:13" x14ac:dyDescent="0.2">
      <c r="A385" s="34">
        <f>ROWDATA!B390</f>
        <v>44131.511805555558</v>
      </c>
      <c r="B385" s="36">
        <f>ROWDATA!C390</f>
        <v>967.80987548999997</v>
      </c>
      <c r="C385" s="36">
        <f>ROWDATA!C390</f>
        <v>967.80987548999997</v>
      </c>
      <c r="D385" s="36">
        <f>ROWDATA!D390</f>
        <v>958.07275390999996</v>
      </c>
      <c r="E385" s="36">
        <f>ROWDATA!D390</f>
        <v>958.07275390999996</v>
      </c>
      <c r="F385" s="36">
        <f>ROWDATA!E390</f>
        <v>950.18023682</v>
      </c>
      <c r="G385" s="36">
        <f>ROWDATA!E390</f>
        <v>950.18023682</v>
      </c>
      <c r="H385" s="36">
        <f>ROWDATA!E390</f>
        <v>950.18023682</v>
      </c>
      <c r="I385" s="36">
        <f>ROWDATA!F390</f>
        <v>973.51556396000001</v>
      </c>
      <c r="J385" s="36">
        <f>ROWDATA!F390</f>
        <v>973.51556396000001</v>
      </c>
      <c r="K385" s="36">
        <f>ROWDATA!G390</f>
        <v>965.33221435999997</v>
      </c>
      <c r="L385" s="36">
        <f>ROWDATA!H390</f>
        <v>972.49700928000004</v>
      </c>
      <c r="M385" s="36">
        <f>ROWDATA!H390</f>
        <v>972.49700928000004</v>
      </c>
    </row>
    <row r="386" spans="1:13" x14ac:dyDescent="0.2">
      <c r="A386" s="34">
        <f>ROWDATA!B391</f>
        <v>44131.512499999997</v>
      </c>
      <c r="B386" s="36">
        <f>ROWDATA!C391</f>
        <v>970.11499022999999</v>
      </c>
      <c r="C386" s="36">
        <f>ROWDATA!C391</f>
        <v>970.11499022999999</v>
      </c>
      <c r="D386" s="36">
        <f>ROWDATA!D391</f>
        <v>958.68481444999998</v>
      </c>
      <c r="E386" s="36">
        <f>ROWDATA!D391</f>
        <v>958.68481444999998</v>
      </c>
      <c r="F386" s="36">
        <f>ROWDATA!E391</f>
        <v>951.18383788999995</v>
      </c>
      <c r="G386" s="36">
        <f>ROWDATA!E391</f>
        <v>951.18383788999995</v>
      </c>
      <c r="H386" s="36">
        <f>ROWDATA!E391</f>
        <v>951.18383788999995</v>
      </c>
      <c r="I386" s="36">
        <f>ROWDATA!F391</f>
        <v>973.53173828000001</v>
      </c>
      <c r="J386" s="36">
        <f>ROWDATA!F391</f>
        <v>973.53173828000001</v>
      </c>
      <c r="K386" s="36">
        <f>ROWDATA!G391</f>
        <v>963.69024658000001</v>
      </c>
      <c r="L386" s="36">
        <f>ROWDATA!H391</f>
        <v>972.31390381000006</v>
      </c>
      <c r="M386" s="36">
        <f>ROWDATA!H391</f>
        <v>972.31390381000006</v>
      </c>
    </row>
    <row r="387" spans="1:13" x14ac:dyDescent="0.2">
      <c r="A387" s="34">
        <f>ROWDATA!B392</f>
        <v>44131.513194444444</v>
      </c>
      <c r="B387" s="36">
        <f>ROWDATA!C392</f>
        <v>970.59844970999995</v>
      </c>
      <c r="C387" s="36">
        <f>ROWDATA!C392</f>
        <v>970.59844970999995</v>
      </c>
      <c r="D387" s="36">
        <f>ROWDATA!D392</f>
        <v>955.67089843999997</v>
      </c>
      <c r="E387" s="36">
        <f>ROWDATA!D392</f>
        <v>955.67089843999997</v>
      </c>
      <c r="F387" s="36">
        <f>ROWDATA!E392</f>
        <v>950.35028076000003</v>
      </c>
      <c r="G387" s="36">
        <f>ROWDATA!E392</f>
        <v>950.35028076000003</v>
      </c>
      <c r="H387" s="36">
        <f>ROWDATA!E392</f>
        <v>950.35028076000003</v>
      </c>
      <c r="I387" s="36">
        <f>ROWDATA!F392</f>
        <v>971.99322510000002</v>
      </c>
      <c r="J387" s="36">
        <f>ROWDATA!F392</f>
        <v>971.99322510000002</v>
      </c>
      <c r="K387" s="36">
        <f>ROWDATA!G392</f>
        <v>958.69421387</v>
      </c>
      <c r="L387" s="36">
        <f>ROWDATA!H392</f>
        <v>973.74548340000001</v>
      </c>
      <c r="M387" s="36">
        <f>ROWDATA!H392</f>
        <v>973.74548340000001</v>
      </c>
    </row>
    <row r="388" spans="1:13" x14ac:dyDescent="0.2">
      <c r="A388" s="34">
        <f>ROWDATA!B393</f>
        <v>44131.513888888891</v>
      </c>
      <c r="B388" s="36">
        <f>ROWDATA!C393</f>
        <v>967.95489501999998</v>
      </c>
      <c r="C388" s="36">
        <f>ROWDATA!C393</f>
        <v>967.95489501999998</v>
      </c>
      <c r="D388" s="36">
        <f>ROWDATA!D393</f>
        <v>957.27221680000002</v>
      </c>
      <c r="E388" s="36">
        <f>ROWDATA!D393</f>
        <v>957.27221680000002</v>
      </c>
      <c r="F388" s="36">
        <f>ROWDATA!E393</f>
        <v>952.15667725000003</v>
      </c>
      <c r="G388" s="36">
        <f>ROWDATA!E393</f>
        <v>952.15667725000003</v>
      </c>
      <c r="H388" s="36">
        <f>ROWDATA!E393</f>
        <v>952.15667725000003</v>
      </c>
      <c r="I388" s="36">
        <f>ROWDATA!F393</f>
        <v>972.31683350000003</v>
      </c>
      <c r="J388" s="36">
        <f>ROWDATA!F393</f>
        <v>972.31683350000003</v>
      </c>
      <c r="K388" s="36">
        <f>ROWDATA!G393</f>
        <v>955.18328856999995</v>
      </c>
      <c r="L388" s="36">
        <f>ROWDATA!H393</f>
        <v>970.36633300999995</v>
      </c>
      <c r="M388" s="36">
        <f>ROWDATA!H393</f>
        <v>970.36633300999995</v>
      </c>
    </row>
    <row r="389" spans="1:13" x14ac:dyDescent="0.2">
      <c r="A389" s="34">
        <f>ROWDATA!B394</f>
        <v>44131.51458333333</v>
      </c>
      <c r="B389" s="36">
        <f>ROWDATA!C394</f>
        <v>965.58532715000001</v>
      </c>
      <c r="C389" s="36">
        <f>ROWDATA!C394</f>
        <v>965.58532715000001</v>
      </c>
      <c r="D389" s="36">
        <f>ROWDATA!D394</f>
        <v>956.80120850000003</v>
      </c>
      <c r="E389" s="36">
        <f>ROWDATA!D394</f>
        <v>956.80120850000003</v>
      </c>
      <c r="F389" s="36">
        <f>ROWDATA!E394</f>
        <v>952.57360840000001</v>
      </c>
      <c r="G389" s="36">
        <f>ROWDATA!E394</f>
        <v>952.57360840000001</v>
      </c>
      <c r="H389" s="36">
        <f>ROWDATA!E394</f>
        <v>952.57360840000001</v>
      </c>
      <c r="I389" s="36">
        <f>ROWDATA!F394</f>
        <v>970.34118651999995</v>
      </c>
      <c r="J389" s="36">
        <f>ROWDATA!F394</f>
        <v>970.34118651999995</v>
      </c>
      <c r="K389" s="36">
        <f>ROWDATA!G394</f>
        <v>956.26629638999998</v>
      </c>
      <c r="L389" s="36">
        <f>ROWDATA!H394</f>
        <v>968.90148925999995</v>
      </c>
      <c r="M389" s="36">
        <f>ROWDATA!H394</f>
        <v>968.90148925999995</v>
      </c>
    </row>
    <row r="390" spans="1:13" x14ac:dyDescent="0.2">
      <c r="A390" s="34">
        <f>ROWDATA!B395</f>
        <v>44131.515277777777</v>
      </c>
      <c r="B390" s="36">
        <f>ROWDATA!C395</f>
        <v>966.97174071999996</v>
      </c>
      <c r="C390" s="36">
        <f>ROWDATA!C395</f>
        <v>966.97174071999996</v>
      </c>
      <c r="D390" s="36">
        <f>ROWDATA!D395</f>
        <v>954.88604736000002</v>
      </c>
      <c r="E390" s="36">
        <f>ROWDATA!D395</f>
        <v>954.88604736000002</v>
      </c>
      <c r="F390" s="36">
        <f>ROWDATA!E395</f>
        <v>950.05688477000001</v>
      </c>
      <c r="G390" s="36">
        <f>ROWDATA!E395</f>
        <v>950.05688477000001</v>
      </c>
      <c r="H390" s="36">
        <f>ROWDATA!E395</f>
        <v>950.05688477000001</v>
      </c>
      <c r="I390" s="36">
        <f>ROWDATA!F395</f>
        <v>973.36975098000005</v>
      </c>
      <c r="J390" s="36">
        <f>ROWDATA!F395</f>
        <v>973.36975098000005</v>
      </c>
      <c r="K390" s="36">
        <f>ROWDATA!G395</f>
        <v>958.55480956999997</v>
      </c>
      <c r="L390" s="36">
        <f>ROWDATA!H395</f>
        <v>971.71466064000003</v>
      </c>
      <c r="M390" s="36">
        <f>ROWDATA!H395</f>
        <v>971.71466064000003</v>
      </c>
    </row>
    <row r="391" spans="1:13" x14ac:dyDescent="0.2">
      <c r="A391" s="34">
        <f>ROWDATA!B396</f>
        <v>44131.515972222223</v>
      </c>
      <c r="B391" s="36">
        <f>ROWDATA!C396</f>
        <v>965.29510498000002</v>
      </c>
      <c r="C391" s="36">
        <f>ROWDATA!C396</f>
        <v>965.29510498000002</v>
      </c>
      <c r="D391" s="36">
        <f>ROWDATA!D396</f>
        <v>951.54260253999996</v>
      </c>
      <c r="E391" s="36">
        <f>ROWDATA!D396</f>
        <v>951.54260253999996</v>
      </c>
      <c r="F391" s="36">
        <f>ROWDATA!E396</f>
        <v>944.56042479999996</v>
      </c>
      <c r="G391" s="36">
        <f>ROWDATA!E396</f>
        <v>944.56042479999996</v>
      </c>
      <c r="H391" s="36">
        <f>ROWDATA!E396</f>
        <v>944.56042479999996</v>
      </c>
      <c r="I391" s="36">
        <f>ROWDATA!F396</f>
        <v>971.18316649999997</v>
      </c>
      <c r="J391" s="36">
        <f>ROWDATA!F396</f>
        <v>971.18316649999997</v>
      </c>
      <c r="K391" s="36">
        <f>ROWDATA!G396</f>
        <v>959.70764159999999</v>
      </c>
      <c r="L391" s="36">
        <f>ROWDATA!H396</f>
        <v>969.16809081999997</v>
      </c>
      <c r="M391" s="36">
        <f>ROWDATA!H396</f>
        <v>969.16809081999997</v>
      </c>
    </row>
    <row r="392" spans="1:13" x14ac:dyDescent="0.2">
      <c r="A392" s="34">
        <f>ROWDATA!B397</f>
        <v>44131.51666666667</v>
      </c>
      <c r="B392" s="36">
        <f>ROWDATA!C397</f>
        <v>963.97320557</v>
      </c>
      <c r="C392" s="36">
        <f>ROWDATA!C397</f>
        <v>963.97320557</v>
      </c>
      <c r="D392" s="36">
        <f>ROWDATA!D397</f>
        <v>950.93060303000004</v>
      </c>
      <c r="E392" s="36">
        <f>ROWDATA!D397</f>
        <v>950.93060303000004</v>
      </c>
      <c r="F392" s="36">
        <f>ROWDATA!E397</f>
        <v>942.67669678000004</v>
      </c>
      <c r="G392" s="36">
        <f>ROWDATA!E397</f>
        <v>942.67669678000004</v>
      </c>
      <c r="H392" s="36">
        <f>ROWDATA!E397</f>
        <v>942.67669678000004</v>
      </c>
      <c r="I392" s="36">
        <f>ROWDATA!F397</f>
        <v>968.67266845999995</v>
      </c>
      <c r="J392" s="36">
        <f>ROWDATA!F397</f>
        <v>968.67266845999995</v>
      </c>
      <c r="K392" s="36">
        <f>ROWDATA!G397</f>
        <v>959.28839111000002</v>
      </c>
      <c r="L392" s="36">
        <f>ROWDATA!H397</f>
        <v>969.25103760000002</v>
      </c>
      <c r="M392" s="36">
        <f>ROWDATA!H397</f>
        <v>969.25103760000002</v>
      </c>
    </row>
    <row r="393" spans="1:13" x14ac:dyDescent="0.2">
      <c r="A393" s="34">
        <f>ROWDATA!B398</f>
        <v>44131.517361111109</v>
      </c>
      <c r="B393" s="36">
        <f>ROWDATA!C398</f>
        <v>962.20007324000005</v>
      </c>
      <c r="C393" s="36">
        <f>ROWDATA!C398</f>
        <v>962.20007324000005</v>
      </c>
      <c r="D393" s="36">
        <f>ROWDATA!D398</f>
        <v>945.46783446999996</v>
      </c>
      <c r="E393" s="36">
        <f>ROWDATA!D398</f>
        <v>945.46783446999996</v>
      </c>
      <c r="F393" s="36">
        <f>ROWDATA!E398</f>
        <v>943.09362793000003</v>
      </c>
      <c r="G393" s="36">
        <f>ROWDATA!E398</f>
        <v>943.09362793000003</v>
      </c>
      <c r="H393" s="36">
        <f>ROWDATA!E398</f>
        <v>943.09362793000003</v>
      </c>
      <c r="I393" s="36">
        <f>ROWDATA!F398</f>
        <v>972.18743896000001</v>
      </c>
      <c r="J393" s="36">
        <f>ROWDATA!F398</f>
        <v>972.18743896000001</v>
      </c>
      <c r="K393" s="36">
        <f>ROWDATA!G398</f>
        <v>956.52844238</v>
      </c>
      <c r="L393" s="36">
        <f>ROWDATA!H398</f>
        <v>968.8515625</v>
      </c>
      <c r="M393" s="36">
        <f>ROWDATA!H398</f>
        <v>968.8515625</v>
      </c>
    </row>
    <row r="394" spans="1:13" x14ac:dyDescent="0.2">
      <c r="A394" s="34">
        <f>ROWDATA!B399</f>
        <v>44131.518055555556</v>
      </c>
      <c r="B394" s="36">
        <f>ROWDATA!C399</f>
        <v>959.47576904000005</v>
      </c>
      <c r="C394" s="36">
        <f>ROWDATA!C399</f>
        <v>959.47576904000005</v>
      </c>
      <c r="D394" s="36">
        <f>ROWDATA!D399</f>
        <v>945.24822998000002</v>
      </c>
      <c r="E394" s="36">
        <f>ROWDATA!D399</f>
        <v>945.24822998000002</v>
      </c>
      <c r="F394" s="36">
        <f>ROWDATA!E399</f>
        <v>941.22528076000003</v>
      </c>
      <c r="G394" s="36">
        <f>ROWDATA!E399</f>
        <v>941.22528076000003</v>
      </c>
      <c r="H394" s="36">
        <f>ROWDATA!E399</f>
        <v>941.22528076000003</v>
      </c>
      <c r="I394" s="36">
        <f>ROWDATA!F399</f>
        <v>971.16705321999996</v>
      </c>
      <c r="J394" s="36">
        <f>ROWDATA!F399</f>
        <v>971.16705321999996</v>
      </c>
      <c r="K394" s="36">
        <f>ROWDATA!G399</f>
        <v>954.06536864999998</v>
      </c>
      <c r="L394" s="36">
        <f>ROWDATA!H399</f>
        <v>966.93756103999999</v>
      </c>
      <c r="M394" s="36">
        <f>ROWDATA!H399</f>
        <v>966.93756103999999</v>
      </c>
    </row>
    <row r="395" spans="1:13" x14ac:dyDescent="0.2">
      <c r="A395" s="34">
        <f>ROWDATA!B400</f>
        <v>44131.518750000003</v>
      </c>
      <c r="B395" s="36">
        <f>ROWDATA!C400</f>
        <v>960.58819579999999</v>
      </c>
      <c r="C395" s="36">
        <f>ROWDATA!C400</f>
        <v>960.58819579999999</v>
      </c>
      <c r="D395" s="36">
        <f>ROWDATA!D400</f>
        <v>947.66552734000004</v>
      </c>
      <c r="E395" s="36">
        <f>ROWDATA!D400</f>
        <v>947.66552734000004</v>
      </c>
      <c r="F395" s="36">
        <f>ROWDATA!E400</f>
        <v>942.97003173999997</v>
      </c>
      <c r="G395" s="36">
        <f>ROWDATA!E400</f>
        <v>942.97003173999997</v>
      </c>
      <c r="H395" s="36">
        <f>ROWDATA!E400</f>
        <v>942.97003173999997</v>
      </c>
      <c r="I395" s="36">
        <f>ROWDATA!F400</f>
        <v>968.94818114999998</v>
      </c>
      <c r="J395" s="36">
        <f>ROWDATA!F400</f>
        <v>968.94818114999998</v>
      </c>
      <c r="K395" s="36">
        <f>ROWDATA!G400</f>
        <v>954.22247314000003</v>
      </c>
      <c r="L395" s="36">
        <f>ROWDATA!H400</f>
        <v>966.40484618999994</v>
      </c>
      <c r="M395" s="36">
        <f>ROWDATA!H400</f>
        <v>966.40484618999994</v>
      </c>
    </row>
    <row r="396" spans="1:13" x14ac:dyDescent="0.2">
      <c r="A396" s="34">
        <f>ROWDATA!B401</f>
        <v>44131.519444444442</v>
      </c>
      <c r="B396" s="36">
        <f>ROWDATA!C401</f>
        <v>957.18695068</v>
      </c>
      <c r="C396" s="36">
        <f>ROWDATA!C401</f>
        <v>957.18695068</v>
      </c>
      <c r="D396" s="36">
        <f>ROWDATA!D401</f>
        <v>948.08929443</v>
      </c>
      <c r="E396" s="36">
        <f>ROWDATA!D401</f>
        <v>948.08929443</v>
      </c>
      <c r="F396" s="36">
        <f>ROWDATA!E401</f>
        <v>941.68847656000003</v>
      </c>
      <c r="G396" s="36">
        <f>ROWDATA!E401</f>
        <v>941.68847656000003</v>
      </c>
      <c r="H396" s="36">
        <f>ROWDATA!E401</f>
        <v>941.68847656000003</v>
      </c>
      <c r="I396" s="36">
        <f>ROWDATA!F401</f>
        <v>966.45379638999998</v>
      </c>
      <c r="J396" s="36">
        <f>ROWDATA!F401</f>
        <v>966.45379638999998</v>
      </c>
      <c r="K396" s="36">
        <f>ROWDATA!G401</f>
        <v>951.54986571999996</v>
      </c>
      <c r="L396" s="36">
        <f>ROWDATA!H401</f>
        <v>965.02325439000003</v>
      </c>
      <c r="M396" s="36">
        <f>ROWDATA!H401</f>
        <v>965.02325439000003</v>
      </c>
    </row>
    <row r="397" spans="1:13" x14ac:dyDescent="0.2">
      <c r="A397" s="34">
        <f>ROWDATA!B402</f>
        <v>44131.520138888889</v>
      </c>
      <c r="B397" s="36">
        <f>ROWDATA!C402</f>
        <v>958.86334228999999</v>
      </c>
      <c r="C397" s="36">
        <f>ROWDATA!C402</f>
        <v>958.86334228999999</v>
      </c>
      <c r="D397" s="36">
        <f>ROWDATA!D402</f>
        <v>943.12890625</v>
      </c>
      <c r="E397" s="36">
        <f>ROWDATA!D402</f>
        <v>943.12890625</v>
      </c>
      <c r="F397" s="36">
        <f>ROWDATA!E402</f>
        <v>942.38336182</v>
      </c>
      <c r="G397" s="36">
        <f>ROWDATA!E402</f>
        <v>942.38336182</v>
      </c>
      <c r="H397" s="36">
        <f>ROWDATA!E402</f>
        <v>942.38336182</v>
      </c>
      <c r="I397" s="36">
        <f>ROWDATA!F402</f>
        <v>964.47790526999995</v>
      </c>
      <c r="J397" s="36">
        <f>ROWDATA!F402</f>
        <v>964.47790526999995</v>
      </c>
      <c r="K397" s="36">
        <f>ROWDATA!G402</f>
        <v>950.22241211000005</v>
      </c>
      <c r="L397" s="36">
        <f>ROWDATA!H402</f>
        <v>963.00909423999997</v>
      </c>
      <c r="M397" s="36">
        <f>ROWDATA!H402</f>
        <v>963.00909423999997</v>
      </c>
    </row>
    <row r="398" spans="1:13" x14ac:dyDescent="0.2">
      <c r="A398" s="34">
        <f>ROWDATA!B403</f>
        <v>44131.520833333336</v>
      </c>
      <c r="B398" s="36">
        <f>ROWDATA!C403</f>
        <v>958.66986083999996</v>
      </c>
      <c r="C398" s="36">
        <f>ROWDATA!C403</f>
        <v>958.66986083999996</v>
      </c>
      <c r="D398" s="36">
        <f>ROWDATA!D403</f>
        <v>943.09777831999997</v>
      </c>
      <c r="E398" s="36">
        <f>ROWDATA!D403</f>
        <v>943.09777831999997</v>
      </c>
      <c r="F398" s="36">
        <f>ROWDATA!E403</f>
        <v>937.93670654000005</v>
      </c>
      <c r="G398" s="36">
        <f>ROWDATA!E403</f>
        <v>937.93670654000005</v>
      </c>
      <c r="H398" s="36">
        <f>ROWDATA!E403</f>
        <v>937.93670654000005</v>
      </c>
      <c r="I398" s="36">
        <f>ROWDATA!F403</f>
        <v>966.47021484000004</v>
      </c>
      <c r="J398" s="36">
        <f>ROWDATA!F403</f>
        <v>966.47021484000004</v>
      </c>
      <c r="K398" s="36">
        <f>ROWDATA!G403</f>
        <v>947.88153076000003</v>
      </c>
      <c r="L398" s="36">
        <f>ROWDATA!H403</f>
        <v>958.73162841999999</v>
      </c>
      <c r="M398" s="36">
        <f>ROWDATA!H403</f>
        <v>958.73162841999999</v>
      </c>
    </row>
    <row r="399" spans="1:13" x14ac:dyDescent="0.2">
      <c r="A399" s="34">
        <f>ROWDATA!B404</f>
        <v>44131.521527777775</v>
      </c>
      <c r="B399" s="36">
        <f>ROWDATA!C404</f>
        <v>958.91156006000006</v>
      </c>
      <c r="C399" s="36">
        <f>ROWDATA!C404</f>
        <v>958.91156006000006</v>
      </c>
      <c r="D399" s="36">
        <f>ROWDATA!D404</f>
        <v>944.52606201000003</v>
      </c>
      <c r="E399" s="36">
        <f>ROWDATA!D404</f>
        <v>944.52606201000003</v>
      </c>
      <c r="F399" s="36">
        <f>ROWDATA!E404</f>
        <v>933.22753906000003</v>
      </c>
      <c r="G399" s="36">
        <f>ROWDATA!E404</f>
        <v>933.22753906000003</v>
      </c>
      <c r="H399" s="36">
        <f>ROWDATA!E404</f>
        <v>933.22753906000003</v>
      </c>
      <c r="I399" s="36">
        <f>ROWDATA!F404</f>
        <v>963.00421143000005</v>
      </c>
      <c r="J399" s="36">
        <f>ROWDATA!F404</f>
        <v>963.00421143000005</v>
      </c>
      <c r="K399" s="36">
        <f>ROWDATA!G404</f>
        <v>948.38812256000006</v>
      </c>
      <c r="L399" s="36">
        <f>ROWDATA!H404</f>
        <v>960.06304932</v>
      </c>
      <c r="M399" s="36">
        <f>ROWDATA!H404</f>
        <v>960.06304932</v>
      </c>
    </row>
    <row r="400" spans="1:13" x14ac:dyDescent="0.2">
      <c r="A400" s="34">
        <f>ROWDATA!B405</f>
        <v>44131.522222222222</v>
      </c>
      <c r="B400" s="36">
        <f>ROWDATA!C405</f>
        <v>955.38134765999996</v>
      </c>
      <c r="C400" s="36">
        <f>ROWDATA!C405</f>
        <v>955.38134765999996</v>
      </c>
      <c r="D400" s="36">
        <f>ROWDATA!D405</f>
        <v>943.50567626999998</v>
      </c>
      <c r="E400" s="36">
        <f>ROWDATA!D405</f>
        <v>943.50567626999998</v>
      </c>
      <c r="F400" s="36">
        <f>ROWDATA!E405</f>
        <v>935.57440185999997</v>
      </c>
      <c r="G400" s="36">
        <f>ROWDATA!E405</f>
        <v>935.57440185999997</v>
      </c>
      <c r="H400" s="36">
        <f>ROWDATA!E405</f>
        <v>935.57440185999997</v>
      </c>
      <c r="I400" s="36">
        <f>ROWDATA!F405</f>
        <v>964.86663818</v>
      </c>
      <c r="J400" s="36">
        <f>ROWDATA!F405</f>
        <v>964.86663818</v>
      </c>
      <c r="K400" s="36">
        <f>ROWDATA!G405</f>
        <v>944.66741943</v>
      </c>
      <c r="L400" s="36">
        <f>ROWDATA!H405</f>
        <v>956.16815185999997</v>
      </c>
      <c r="M400" s="36">
        <f>ROWDATA!H405</f>
        <v>956.16815185999997</v>
      </c>
    </row>
    <row r="401" spans="1:13" x14ac:dyDescent="0.2">
      <c r="A401" s="34">
        <f>ROWDATA!B406</f>
        <v>44131.522916666669</v>
      </c>
      <c r="B401" s="36">
        <f>ROWDATA!C406</f>
        <v>955.91326904000005</v>
      </c>
      <c r="C401" s="36">
        <f>ROWDATA!C406</f>
        <v>955.91326904000005</v>
      </c>
      <c r="D401" s="36">
        <f>ROWDATA!D406</f>
        <v>941.48083496000004</v>
      </c>
      <c r="E401" s="36">
        <f>ROWDATA!D406</f>
        <v>941.48083496000004</v>
      </c>
      <c r="F401" s="36">
        <f>ROWDATA!E406</f>
        <v>936.28466796999999</v>
      </c>
      <c r="G401" s="36">
        <f>ROWDATA!E406</f>
        <v>936.28466796999999</v>
      </c>
      <c r="H401" s="36">
        <f>ROWDATA!E406</f>
        <v>936.28466796999999</v>
      </c>
      <c r="I401" s="36">
        <f>ROWDATA!F406</f>
        <v>963.52233887</v>
      </c>
      <c r="J401" s="36">
        <f>ROWDATA!F406</f>
        <v>963.52233887</v>
      </c>
      <c r="K401" s="36">
        <f>ROWDATA!G406</f>
        <v>941.17364501999998</v>
      </c>
      <c r="L401" s="36">
        <f>ROWDATA!H406</f>
        <v>955.58581543000003</v>
      </c>
      <c r="M401" s="36">
        <f>ROWDATA!H406</f>
        <v>955.58581543000003</v>
      </c>
    </row>
    <row r="402" spans="1:13" x14ac:dyDescent="0.2">
      <c r="A402" s="34">
        <f>ROWDATA!B407</f>
        <v>44131.523611111108</v>
      </c>
      <c r="B402" s="36">
        <f>ROWDATA!C407</f>
        <v>955.18786621000004</v>
      </c>
      <c r="C402" s="36">
        <f>ROWDATA!C407</f>
        <v>955.18786621000004</v>
      </c>
      <c r="D402" s="36">
        <f>ROWDATA!D407</f>
        <v>940.96276854999996</v>
      </c>
      <c r="E402" s="36">
        <f>ROWDATA!D407</f>
        <v>940.96276854999996</v>
      </c>
      <c r="F402" s="36">
        <f>ROWDATA!E407</f>
        <v>935.74420166000004</v>
      </c>
      <c r="G402" s="36">
        <f>ROWDATA!E407</f>
        <v>935.74420166000004</v>
      </c>
      <c r="H402" s="36">
        <f>ROWDATA!E407</f>
        <v>935.74420166000004</v>
      </c>
      <c r="I402" s="36">
        <f>ROWDATA!F407</f>
        <v>960.67181396000001</v>
      </c>
      <c r="J402" s="36">
        <f>ROWDATA!F407</f>
        <v>960.67181396000001</v>
      </c>
      <c r="K402" s="36">
        <f>ROWDATA!G407</f>
        <v>939.93353271000001</v>
      </c>
      <c r="L402" s="36">
        <f>ROWDATA!H407</f>
        <v>956.28466796999999</v>
      </c>
      <c r="M402" s="36">
        <f>ROWDATA!H407</f>
        <v>956.28466796999999</v>
      </c>
    </row>
    <row r="403" spans="1:13" x14ac:dyDescent="0.2">
      <c r="A403" s="34">
        <f>ROWDATA!B408</f>
        <v>44131.524305555555</v>
      </c>
      <c r="B403" s="36">
        <f>ROWDATA!C408</f>
        <v>952.80230713000003</v>
      </c>
      <c r="C403" s="36">
        <f>ROWDATA!C408</f>
        <v>952.80230713000003</v>
      </c>
      <c r="D403" s="36">
        <f>ROWDATA!D408</f>
        <v>940.27215576000003</v>
      </c>
      <c r="E403" s="36">
        <f>ROWDATA!D408</f>
        <v>940.27215576000003</v>
      </c>
      <c r="F403" s="36">
        <f>ROWDATA!E408</f>
        <v>934.69433593999997</v>
      </c>
      <c r="G403" s="36">
        <f>ROWDATA!E408</f>
        <v>934.69433593999997</v>
      </c>
      <c r="H403" s="36">
        <f>ROWDATA!E408</f>
        <v>934.69433593999997</v>
      </c>
      <c r="I403" s="36">
        <f>ROWDATA!F408</f>
        <v>959.57043456999997</v>
      </c>
      <c r="J403" s="36">
        <f>ROWDATA!F408</f>
        <v>959.57043456999997</v>
      </c>
      <c r="K403" s="36">
        <f>ROWDATA!G408</f>
        <v>939.72399901999995</v>
      </c>
      <c r="L403" s="36">
        <f>ROWDATA!H408</f>
        <v>952.65612793000003</v>
      </c>
      <c r="M403" s="36">
        <f>ROWDATA!H408</f>
        <v>952.65612793000003</v>
      </c>
    </row>
    <row r="404" spans="1:13" x14ac:dyDescent="0.2">
      <c r="A404" s="34">
        <f>ROWDATA!B409</f>
        <v>44131.525000000001</v>
      </c>
      <c r="B404" s="36">
        <f>ROWDATA!C409</f>
        <v>950.94842529000005</v>
      </c>
      <c r="C404" s="36">
        <f>ROWDATA!C409</f>
        <v>950.94842529000005</v>
      </c>
      <c r="D404" s="36">
        <f>ROWDATA!D409</f>
        <v>938.93792725000003</v>
      </c>
      <c r="E404" s="36">
        <f>ROWDATA!D409</f>
        <v>938.93792725000003</v>
      </c>
      <c r="F404" s="36">
        <f>ROWDATA!E409</f>
        <v>931.06585693</v>
      </c>
      <c r="G404" s="36">
        <f>ROWDATA!E409</f>
        <v>931.06585693</v>
      </c>
      <c r="H404" s="36">
        <f>ROWDATA!E409</f>
        <v>931.06585693</v>
      </c>
      <c r="I404" s="36">
        <f>ROWDATA!F409</f>
        <v>960.81762694999998</v>
      </c>
      <c r="J404" s="36">
        <f>ROWDATA!F409</f>
        <v>960.81762694999998</v>
      </c>
      <c r="K404" s="36">
        <f>ROWDATA!G409</f>
        <v>942.53631591999999</v>
      </c>
      <c r="L404" s="36">
        <f>ROWDATA!H409</f>
        <v>949.71008300999995</v>
      </c>
      <c r="M404" s="36">
        <f>ROWDATA!H409</f>
        <v>949.71008300999995</v>
      </c>
    </row>
    <row r="405" spans="1:13" x14ac:dyDescent="0.2">
      <c r="A405" s="34">
        <f>ROWDATA!B410</f>
        <v>44131.525694444441</v>
      </c>
      <c r="B405" s="36">
        <f>ROWDATA!C410</f>
        <v>950.09399413999995</v>
      </c>
      <c r="C405" s="36">
        <f>ROWDATA!C410</f>
        <v>950.09399413999995</v>
      </c>
      <c r="D405" s="36">
        <f>ROWDATA!D410</f>
        <v>940.30352783000001</v>
      </c>
      <c r="E405" s="36">
        <f>ROWDATA!D410</f>
        <v>940.30352783000001</v>
      </c>
      <c r="F405" s="36">
        <f>ROWDATA!E410</f>
        <v>929.19757079999999</v>
      </c>
      <c r="G405" s="36">
        <f>ROWDATA!E410</f>
        <v>929.19757079999999</v>
      </c>
      <c r="H405" s="36">
        <f>ROWDATA!E410</f>
        <v>929.19757079999999</v>
      </c>
      <c r="I405" s="36">
        <f>ROWDATA!F410</f>
        <v>958.72839354999996</v>
      </c>
      <c r="J405" s="36">
        <f>ROWDATA!F410</f>
        <v>958.72839354999996</v>
      </c>
      <c r="K405" s="36">
        <f>ROWDATA!G410</f>
        <v>942.09954833999996</v>
      </c>
      <c r="L405" s="36">
        <f>ROWDATA!H410</f>
        <v>948.41168213000003</v>
      </c>
      <c r="M405" s="36">
        <f>ROWDATA!H410</f>
        <v>948.41168213000003</v>
      </c>
    </row>
    <row r="406" spans="1:13" x14ac:dyDescent="0.2">
      <c r="A406" s="34">
        <f>ROWDATA!B411</f>
        <v>44131.526388888888</v>
      </c>
      <c r="B406" s="36">
        <f>ROWDATA!C411</f>
        <v>947.94989013999998</v>
      </c>
      <c r="C406" s="36">
        <f>ROWDATA!C411</f>
        <v>947.94989013999998</v>
      </c>
      <c r="D406" s="36">
        <f>ROWDATA!D411</f>
        <v>936.14385986000002</v>
      </c>
      <c r="E406" s="36">
        <f>ROWDATA!D411</f>
        <v>936.14385986000002</v>
      </c>
      <c r="F406" s="36">
        <f>ROWDATA!E411</f>
        <v>927.19055175999995</v>
      </c>
      <c r="G406" s="36">
        <f>ROWDATA!E411</f>
        <v>927.19055175999995</v>
      </c>
      <c r="H406" s="36">
        <f>ROWDATA!E411</f>
        <v>927.19055175999995</v>
      </c>
      <c r="I406" s="36">
        <f>ROWDATA!F411</f>
        <v>954.43615723000005</v>
      </c>
      <c r="J406" s="36">
        <f>ROWDATA!F411</f>
        <v>954.43615723000005</v>
      </c>
      <c r="K406" s="36">
        <f>ROWDATA!G411</f>
        <v>937.43548583999996</v>
      </c>
      <c r="L406" s="36">
        <f>ROWDATA!H411</f>
        <v>948.44500731999995</v>
      </c>
      <c r="M406" s="36">
        <f>ROWDATA!H411</f>
        <v>948.44500731999995</v>
      </c>
    </row>
    <row r="407" spans="1:13" x14ac:dyDescent="0.2">
      <c r="A407" s="34">
        <f>ROWDATA!B412</f>
        <v>44131.527083333334</v>
      </c>
      <c r="B407" s="36">
        <f>ROWDATA!C412</f>
        <v>948.85284423999997</v>
      </c>
      <c r="C407" s="36">
        <f>ROWDATA!C412</f>
        <v>948.85284423999997</v>
      </c>
      <c r="D407" s="36">
        <f>ROWDATA!D412</f>
        <v>936.12792968999997</v>
      </c>
      <c r="E407" s="36">
        <f>ROWDATA!D412</f>
        <v>936.12792968999997</v>
      </c>
      <c r="F407" s="36">
        <f>ROWDATA!E412</f>
        <v>927.11322021000001</v>
      </c>
      <c r="G407" s="36">
        <f>ROWDATA!E412</f>
        <v>927.11322021000001</v>
      </c>
      <c r="H407" s="36">
        <f>ROWDATA!E412</f>
        <v>927.11322021000001</v>
      </c>
      <c r="I407" s="36">
        <f>ROWDATA!F412</f>
        <v>956.93054199000005</v>
      </c>
      <c r="J407" s="36">
        <f>ROWDATA!F412</f>
        <v>956.93054199000005</v>
      </c>
      <c r="K407" s="36">
        <f>ROWDATA!G412</f>
        <v>936.44006348000005</v>
      </c>
      <c r="L407" s="36">
        <f>ROWDATA!H412</f>
        <v>946.14782715000001</v>
      </c>
      <c r="M407" s="36">
        <f>ROWDATA!H412</f>
        <v>946.14782715000001</v>
      </c>
    </row>
    <row r="408" spans="1:13" x14ac:dyDescent="0.2">
      <c r="A408" s="34">
        <f>ROWDATA!B413</f>
        <v>44131.527777777781</v>
      </c>
      <c r="B408" s="36">
        <f>ROWDATA!C413</f>
        <v>947.74041748000002</v>
      </c>
      <c r="C408" s="36">
        <f>ROWDATA!C413</f>
        <v>947.74041748000002</v>
      </c>
      <c r="D408" s="36">
        <f>ROWDATA!D413</f>
        <v>936.12792968999997</v>
      </c>
      <c r="E408" s="36">
        <f>ROWDATA!D413</f>
        <v>936.12792968999997</v>
      </c>
      <c r="F408" s="36">
        <f>ROWDATA!E413</f>
        <v>926.29504395000004</v>
      </c>
      <c r="G408" s="36">
        <f>ROWDATA!E413</f>
        <v>926.29504395000004</v>
      </c>
      <c r="H408" s="36">
        <f>ROWDATA!E413</f>
        <v>926.29504395000004</v>
      </c>
      <c r="I408" s="36">
        <f>ROWDATA!F413</f>
        <v>956.97924805000002</v>
      </c>
      <c r="J408" s="36">
        <f>ROWDATA!F413</f>
        <v>956.97924805000002</v>
      </c>
      <c r="K408" s="36">
        <f>ROWDATA!G413</f>
        <v>932.80664062999995</v>
      </c>
      <c r="L408" s="36">
        <f>ROWDATA!H413</f>
        <v>946.01495361000002</v>
      </c>
      <c r="M408" s="36">
        <f>ROWDATA!H413</f>
        <v>946.01495361000002</v>
      </c>
    </row>
    <row r="409" spans="1:13" x14ac:dyDescent="0.2">
      <c r="A409" s="34">
        <f>ROWDATA!B414</f>
        <v>44131.52847222222</v>
      </c>
      <c r="B409" s="36">
        <f>ROWDATA!C414</f>
        <v>947.25695800999995</v>
      </c>
      <c r="C409" s="36">
        <f>ROWDATA!C414</f>
        <v>947.25695800999995</v>
      </c>
      <c r="D409" s="36">
        <f>ROWDATA!D414</f>
        <v>936.61462401999995</v>
      </c>
      <c r="E409" s="36">
        <f>ROWDATA!D414</f>
        <v>936.61462401999995</v>
      </c>
      <c r="F409" s="36">
        <f>ROWDATA!E414</f>
        <v>923.50042725000003</v>
      </c>
      <c r="G409" s="36">
        <f>ROWDATA!E414</f>
        <v>923.50042725000003</v>
      </c>
      <c r="H409" s="36">
        <f>ROWDATA!E414</f>
        <v>923.50042725000003</v>
      </c>
      <c r="I409" s="36">
        <f>ROWDATA!F414</f>
        <v>954.45233154000005</v>
      </c>
      <c r="J409" s="36">
        <f>ROWDATA!F414</f>
        <v>954.45233154000005</v>
      </c>
      <c r="K409" s="36">
        <f>ROWDATA!G414</f>
        <v>933.48779296999999</v>
      </c>
      <c r="L409" s="36">
        <f>ROWDATA!H414</f>
        <v>946.81396484000004</v>
      </c>
      <c r="M409" s="36">
        <f>ROWDATA!H414</f>
        <v>946.81396484000004</v>
      </c>
    </row>
    <row r="410" spans="1:13" x14ac:dyDescent="0.2">
      <c r="A410" s="34">
        <f>ROWDATA!B415</f>
        <v>44131.529166666667</v>
      </c>
      <c r="B410" s="36">
        <f>ROWDATA!C415</f>
        <v>947.40191649999997</v>
      </c>
      <c r="C410" s="36">
        <f>ROWDATA!C415</f>
        <v>947.40191649999997</v>
      </c>
      <c r="D410" s="36">
        <f>ROWDATA!D415</f>
        <v>933.30255126999998</v>
      </c>
      <c r="E410" s="36">
        <f>ROWDATA!D415</f>
        <v>933.30255126999998</v>
      </c>
      <c r="F410" s="36">
        <f>ROWDATA!E415</f>
        <v>919.70220946999996</v>
      </c>
      <c r="G410" s="36">
        <f>ROWDATA!E415</f>
        <v>919.70220946999996</v>
      </c>
      <c r="H410" s="36">
        <f>ROWDATA!E415</f>
        <v>919.70220946999996</v>
      </c>
      <c r="I410" s="36">
        <f>ROWDATA!F415</f>
        <v>951.73144531000003</v>
      </c>
      <c r="J410" s="36">
        <f>ROWDATA!F415</f>
        <v>951.73144531000003</v>
      </c>
      <c r="K410" s="36">
        <f>ROWDATA!G415</f>
        <v>933.92456055000002</v>
      </c>
      <c r="L410" s="36">
        <f>ROWDATA!H415</f>
        <v>946.81396484000004</v>
      </c>
      <c r="M410" s="36">
        <f>ROWDATA!H415</f>
        <v>946.81396484000004</v>
      </c>
    </row>
    <row r="411" spans="1:13" x14ac:dyDescent="0.2">
      <c r="A411" s="34">
        <f>ROWDATA!B416</f>
        <v>44131.529861111114</v>
      </c>
      <c r="B411" s="36">
        <f>ROWDATA!C416</f>
        <v>945.30633545000001</v>
      </c>
      <c r="C411" s="36">
        <f>ROWDATA!C416</f>
        <v>945.30633545000001</v>
      </c>
      <c r="D411" s="36">
        <f>ROWDATA!D416</f>
        <v>931.19915771000001</v>
      </c>
      <c r="E411" s="36">
        <f>ROWDATA!D416</f>
        <v>931.19915771000001</v>
      </c>
      <c r="F411" s="36">
        <f>ROWDATA!E416</f>
        <v>921.07623291000004</v>
      </c>
      <c r="G411" s="36">
        <f>ROWDATA!E416</f>
        <v>921.07623291000004</v>
      </c>
      <c r="H411" s="36">
        <f>ROWDATA!E416</f>
        <v>921.07623291000004</v>
      </c>
      <c r="I411" s="36">
        <f>ROWDATA!F416</f>
        <v>951.71502685999997</v>
      </c>
      <c r="J411" s="36">
        <f>ROWDATA!F416</f>
        <v>951.71502685999997</v>
      </c>
      <c r="K411" s="36">
        <f>ROWDATA!G416</f>
        <v>932.47460937999995</v>
      </c>
      <c r="L411" s="36">
        <f>ROWDATA!H416</f>
        <v>945.79858397999999</v>
      </c>
      <c r="M411" s="36">
        <f>ROWDATA!H416</f>
        <v>945.79858397999999</v>
      </c>
    </row>
    <row r="412" spans="1:13" x14ac:dyDescent="0.2">
      <c r="A412" s="34">
        <f>ROWDATA!B417</f>
        <v>44131.530555555553</v>
      </c>
      <c r="B412" s="36">
        <f>ROWDATA!C417</f>
        <v>943.50097656000003</v>
      </c>
      <c r="C412" s="36">
        <f>ROWDATA!C417</f>
        <v>943.50097656000003</v>
      </c>
      <c r="D412" s="36">
        <f>ROWDATA!D417</f>
        <v>929.95916748000002</v>
      </c>
      <c r="E412" s="36">
        <f>ROWDATA!D417</f>
        <v>929.95916748000002</v>
      </c>
      <c r="F412" s="36">
        <f>ROWDATA!E417</f>
        <v>919.34716796999999</v>
      </c>
      <c r="G412" s="36">
        <f>ROWDATA!E417</f>
        <v>919.34716796999999</v>
      </c>
      <c r="H412" s="36">
        <f>ROWDATA!E417</f>
        <v>919.34716796999999</v>
      </c>
      <c r="I412" s="36">
        <f>ROWDATA!F417</f>
        <v>951.81243896000001</v>
      </c>
      <c r="J412" s="36">
        <f>ROWDATA!F417</f>
        <v>951.81243896000001</v>
      </c>
      <c r="K412" s="36">
        <f>ROWDATA!G417</f>
        <v>931.12969970999995</v>
      </c>
      <c r="L412" s="36">
        <f>ROWDATA!H417</f>
        <v>944.38366699000005</v>
      </c>
      <c r="M412" s="36">
        <f>ROWDATA!H417</f>
        <v>944.38366699000005</v>
      </c>
    </row>
    <row r="413" spans="1:13" x14ac:dyDescent="0.2">
      <c r="A413" s="34">
        <f>ROWDATA!B418</f>
        <v>44131.53125</v>
      </c>
      <c r="B413" s="36">
        <f>ROWDATA!C418</f>
        <v>944.35516356999995</v>
      </c>
      <c r="C413" s="36">
        <f>ROWDATA!C418</f>
        <v>944.35516356999995</v>
      </c>
      <c r="D413" s="36">
        <f>ROWDATA!D418</f>
        <v>926.64685058999999</v>
      </c>
      <c r="E413" s="36">
        <f>ROWDATA!D418</f>
        <v>926.64685058999999</v>
      </c>
      <c r="F413" s="36">
        <f>ROWDATA!E418</f>
        <v>914.65344238</v>
      </c>
      <c r="G413" s="36">
        <f>ROWDATA!E418</f>
        <v>914.65344238</v>
      </c>
      <c r="H413" s="36">
        <f>ROWDATA!E418</f>
        <v>914.65344238</v>
      </c>
      <c r="I413" s="36">
        <f>ROWDATA!F418</f>
        <v>950.79174805000002</v>
      </c>
      <c r="J413" s="36">
        <f>ROWDATA!F418</f>
        <v>950.79174805000002</v>
      </c>
      <c r="K413" s="36">
        <f>ROWDATA!G418</f>
        <v>930.36096191000001</v>
      </c>
      <c r="L413" s="36">
        <f>ROWDATA!H418</f>
        <v>940.98815918000003</v>
      </c>
      <c r="M413" s="36">
        <f>ROWDATA!H418</f>
        <v>940.98815918000003</v>
      </c>
    </row>
    <row r="414" spans="1:13" x14ac:dyDescent="0.2">
      <c r="A414" s="34">
        <f>ROWDATA!B419</f>
        <v>44131.531944444447</v>
      </c>
      <c r="B414" s="36">
        <f>ROWDATA!C419</f>
        <v>940.84118651999995</v>
      </c>
      <c r="C414" s="36">
        <f>ROWDATA!C419</f>
        <v>940.84118651999995</v>
      </c>
      <c r="D414" s="36">
        <f>ROWDATA!D419</f>
        <v>925.62670897999999</v>
      </c>
      <c r="E414" s="36">
        <f>ROWDATA!D419</f>
        <v>925.62670897999999</v>
      </c>
      <c r="F414" s="36">
        <f>ROWDATA!E419</f>
        <v>915.98101807</v>
      </c>
      <c r="G414" s="36">
        <f>ROWDATA!E419</f>
        <v>915.98101807</v>
      </c>
      <c r="H414" s="36">
        <f>ROWDATA!E419</f>
        <v>915.98101807</v>
      </c>
      <c r="I414" s="36">
        <f>ROWDATA!F419</f>
        <v>949.60968018000005</v>
      </c>
      <c r="J414" s="36">
        <f>ROWDATA!F419</f>
        <v>949.60968018000005</v>
      </c>
      <c r="K414" s="36">
        <f>ROWDATA!G419</f>
        <v>928.66632079999999</v>
      </c>
      <c r="L414" s="36">
        <f>ROWDATA!H419</f>
        <v>937.60931396000001</v>
      </c>
      <c r="M414" s="36">
        <f>ROWDATA!H419</f>
        <v>937.60931396000001</v>
      </c>
    </row>
    <row r="415" spans="1:13" x14ac:dyDescent="0.2">
      <c r="A415" s="34">
        <f>ROWDATA!B420</f>
        <v>44131.532638888886</v>
      </c>
      <c r="B415" s="36">
        <f>ROWDATA!C420</f>
        <v>937.18194579999999</v>
      </c>
      <c r="C415" s="36">
        <f>ROWDATA!C420</f>
        <v>937.18194579999999</v>
      </c>
      <c r="D415" s="36">
        <f>ROWDATA!D420</f>
        <v>924.54364013999998</v>
      </c>
      <c r="E415" s="36">
        <f>ROWDATA!D420</f>
        <v>924.54364013999998</v>
      </c>
      <c r="F415" s="36">
        <f>ROWDATA!E420</f>
        <v>913.94317626999998</v>
      </c>
      <c r="G415" s="36">
        <f>ROWDATA!E420</f>
        <v>913.94317626999998</v>
      </c>
      <c r="H415" s="36">
        <f>ROWDATA!E420</f>
        <v>913.94317626999998</v>
      </c>
      <c r="I415" s="36">
        <f>ROWDATA!F420</f>
        <v>945.77105713000003</v>
      </c>
      <c r="J415" s="36">
        <f>ROWDATA!F420</f>
        <v>945.77105713000003</v>
      </c>
      <c r="K415" s="36">
        <f>ROWDATA!G420</f>
        <v>925.95880126999998</v>
      </c>
      <c r="L415" s="36">
        <f>ROWDATA!H420</f>
        <v>936.84387206999997</v>
      </c>
      <c r="M415" s="36">
        <f>ROWDATA!H420</f>
        <v>936.84387206999997</v>
      </c>
    </row>
    <row r="416" spans="1:13" x14ac:dyDescent="0.2">
      <c r="A416" s="34">
        <f>ROWDATA!B421</f>
        <v>44131.533333333333</v>
      </c>
      <c r="B416" s="36">
        <f>ROWDATA!C421</f>
        <v>931.81384276999995</v>
      </c>
      <c r="C416" s="36">
        <f>ROWDATA!C421</f>
        <v>931.81384276999995</v>
      </c>
      <c r="D416" s="36">
        <f>ROWDATA!D421</f>
        <v>921.62402343999997</v>
      </c>
      <c r="E416" s="36">
        <f>ROWDATA!D421</f>
        <v>921.62402343999997</v>
      </c>
      <c r="F416" s="36">
        <f>ROWDATA!E421</f>
        <v>910.16033935999997</v>
      </c>
      <c r="G416" s="36">
        <f>ROWDATA!E421</f>
        <v>910.16033935999997</v>
      </c>
      <c r="H416" s="36">
        <f>ROWDATA!E421</f>
        <v>910.16033935999997</v>
      </c>
      <c r="I416" s="36">
        <f>ROWDATA!F421</f>
        <v>941.70562743999994</v>
      </c>
      <c r="J416" s="36">
        <f>ROWDATA!F421</f>
        <v>941.70562743999994</v>
      </c>
      <c r="K416" s="36">
        <f>ROWDATA!G421</f>
        <v>922.93701171999999</v>
      </c>
      <c r="L416" s="36">
        <f>ROWDATA!H421</f>
        <v>936.91015625</v>
      </c>
      <c r="M416" s="36">
        <f>ROWDATA!H421</f>
        <v>936.91015625</v>
      </c>
    </row>
    <row r="417" spans="1:13" x14ac:dyDescent="0.2">
      <c r="A417" s="34">
        <f>ROWDATA!B422</f>
        <v>44131.53402777778</v>
      </c>
      <c r="B417" s="36">
        <f>ROWDATA!C422</f>
        <v>930.02447510000002</v>
      </c>
      <c r="C417" s="36">
        <f>ROWDATA!C422</f>
        <v>930.02447510000002</v>
      </c>
      <c r="D417" s="36">
        <f>ROWDATA!D422</f>
        <v>918.53155518000005</v>
      </c>
      <c r="E417" s="36">
        <f>ROWDATA!D422</f>
        <v>918.53155518000005</v>
      </c>
      <c r="F417" s="36">
        <f>ROWDATA!E422</f>
        <v>905.17321776999995</v>
      </c>
      <c r="G417" s="36">
        <f>ROWDATA!E422</f>
        <v>905.17321776999995</v>
      </c>
      <c r="H417" s="36">
        <f>ROWDATA!E422</f>
        <v>905.17321776999995</v>
      </c>
      <c r="I417" s="36">
        <f>ROWDATA!F422</f>
        <v>936.84661864999998</v>
      </c>
      <c r="J417" s="36">
        <f>ROWDATA!F422</f>
        <v>936.84661864999998</v>
      </c>
      <c r="K417" s="36">
        <f>ROWDATA!G422</f>
        <v>921.95843506000006</v>
      </c>
      <c r="L417" s="36">
        <f>ROWDATA!H422</f>
        <v>932.18328856999995</v>
      </c>
      <c r="M417" s="36">
        <f>ROWDATA!H422</f>
        <v>932.18328856999995</v>
      </c>
    </row>
    <row r="418" spans="1:13" x14ac:dyDescent="0.2">
      <c r="A418" s="34">
        <f>ROWDATA!B423</f>
        <v>44131.534722222219</v>
      </c>
      <c r="B418" s="36">
        <f>ROWDATA!C423</f>
        <v>929.05731201000003</v>
      </c>
      <c r="C418" s="36">
        <f>ROWDATA!C423</f>
        <v>929.05731201000003</v>
      </c>
      <c r="D418" s="36">
        <f>ROWDATA!D423</f>
        <v>915.06225586000005</v>
      </c>
      <c r="E418" s="36">
        <f>ROWDATA!D423</f>
        <v>915.06225586000005</v>
      </c>
      <c r="F418" s="36">
        <f>ROWDATA!E423</f>
        <v>903.81457520000004</v>
      </c>
      <c r="G418" s="36">
        <f>ROWDATA!E423</f>
        <v>903.81457520000004</v>
      </c>
      <c r="H418" s="36">
        <f>ROWDATA!E423</f>
        <v>903.81457520000004</v>
      </c>
      <c r="I418" s="36">
        <f>ROWDATA!F423</f>
        <v>936.94372558999999</v>
      </c>
      <c r="J418" s="36">
        <f>ROWDATA!F423</f>
        <v>936.94372558999999</v>
      </c>
      <c r="K418" s="36">
        <f>ROWDATA!G423</f>
        <v>919.35595703000001</v>
      </c>
      <c r="L418" s="36">
        <f>ROWDATA!H423</f>
        <v>928.55474853999999</v>
      </c>
      <c r="M418" s="36">
        <f>ROWDATA!H423</f>
        <v>928.55474853999999</v>
      </c>
    </row>
    <row r="419" spans="1:13" x14ac:dyDescent="0.2">
      <c r="A419" s="34">
        <f>ROWDATA!B424</f>
        <v>44131.535416666666</v>
      </c>
      <c r="B419" s="36">
        <f>ROWDATA!C424</f>
        <v>928.68658446999996</v>
      </c>
      <c r="C419" s="36">
        <f>ROWDATA!C424</f>
        <v>928.68658446999996</v>
      </c>
      <c r="D419" s="36">
        <f>ROWDATA!D424</f>
        <v>916.06695557</v>
      </c>
      <c r="E419" s="36">
        <f>ROWDATA!D424</f>
        <v>916.06695557</v>
      </c>
      <c r="F419" s="36">
        <f>ROWDATA!E424</f>
        <v>901.28222656000003</v>
      </c>
      <c r="G419" s="36">
        <f>ROWDATA!E424</f>
        <v>901.28222656000003</v>
      </c>
      <c r="H419" s="36">
        <f>ROWDATA!E424</f>
        <v>901.28222656000003</v>
      </c>
      <c r="I419" s="36">
        <f>ROWDATA!F424</f>
        <v>939.74584961000005</v>
      </c>
      <c r="J419" s="36">
        <f>ROWDATA!F424</f>
        <v>939.74584961000005</v>
      </c>
      <c r="K419" s="36">
        <f>ROWDATA!G424</f>
        <v>916.75317383000004</v>
      </c>
      <c r="L419" s="36">
        <f>ROWDATA!H424</f>
        <v>926.79052734000004</v>
      </c>
      <c r="M419" s="36">
        <f>ROWDATA!H424</f>
        <v>926.79052734000004</v>
      </c>
    </row>
    <row r="420" spans="1:13" x14ac:dyDescent="0.2">
      <c r="A420" s="34">
        <f>ROWDATA!B425</f>
        <v>44131.536111111112</v>
      </c>
      <c r="B420" s="36">
        <f>ROWDATA!C425</f>
        <v>929.37976074000005</v>
      </c>
      <c r="C420" s="36">
        <f>ROWDATA!C425</f>
        <v>929.37976074000005</v>
      </c>
      <c r="D420" s="36">
        <f>ROWDATA!D425</f>
        <v>914.93664550999995</v>
      </c>
      <c r="E420" s="36">
        <f>ROWDATA!D425</f>
        <v>914.93664550999995</v>
      </c>
      <c r="F420" s="36">
        <f>ROWDATA!E425</f>
        <v>900.23236083999996</v>
      </c>
      <c r="G420" s="36">
        <f>ROWDATA!E425</f>
        <v>900.23236083999996</v>
      </c>
      <c r="H420" s="36">
        <f>ROWDATA!E425</f>
        <v>900.23236083999996</v>
      </c>
      <c r="I420" s="36">
        <f>ROWDATA!F425</f>
        <v>937.64019774999997</v>
      </c>
      <c r="J420" s="36">
        <f>ROWDATA!F425</f>
        <v>937.64019774999997</v>
      </c>
      <c r="K420" s="36">
        <f>ROWDATA!G425</f>
        <v>913.95806885000002</v>
      </c>
      <c r="L420" s="36">
        <f>ROWDATA!H425</f>
        <v>924.87628173999997</v>
      </c>
      <c r="M420" s="36">
        <f>ROWDATA!H425</f>
        <v>924.87628173999997</v>
      </c>
    </row>
    <row r="421" spans="1:13" x14ac:dyDescent="0.2">
      <c r="A421" s="34">
        <f>ROWDATA!B426</f>
        <v>44131.536805555559</v>
      </c>
      <c r="B421" s="36">
        <f>ROWDATA!C426</f>
        <v>927.63891602000001</v>
      </c>
      <c r="C421" s="36">
        <f>ROWDATA!C426</f>
        <v>927.63891602000001</v>
      </c>
      <c r="D421" s="36">
        <f>ROWDATA!D426</f>
        <v>912.84918213000003</v>
      </c>
      <c r="E421" s="36">
        <f>ROWDATA!D426</f>
        <v>912.84918213000003</v>
      </c>
      <c r="F421" s="36">
        <f>ROWDATA!E426</f>
        <v>900.13958739999998</v>
      </c>
      <c r="G421" s="36">
        <f>ROWDATA!E426</f>
        <v>900.13958739999998</v>
      </c>
      <c r="H421" s="36">
        <f>ROWDATA!E426</f>
        <v>900.13958739999998</v>
      </c>
      <c r="I421" s="36">
        <f>ROWDATA!F426</f>
        <v>934.10931396000001</v>
      </c>
      <c r="J421" s="36">
        <f>ROWDATA!F426</f>
        <v>934.10931396000001</v>
      </c>
      <c r="K421" s="36">
        <f>ROWDATA!G426</f>
        <v>913.81842041000004</v>
      </c>
      <c r="L421" s="36">
        <f>ROWDATA!H426</f>
        <v>925.85839843999997</v>
      </c>
      <c r="M421" s="36">
        <f>ROWDATA!H426</f>
        <v>925.85839843999997</v>
      </c>
    </row>
    <row r="422" spans="1:13" x14ac:dyDescent="0.2">
      <c r="A422" s="34">
        <f>ROWDATA!B427</f>
        <v>44131.537499999999</v>
      </c>
      <c r="B422" s="36">
        <f>ROWDATA!C427</f>
        <v>926.49426270000004</v>
      </c>
      <c r="C422" s="36">
        <f>ROWDATA!C427</f>
        <v>926.49426270000004</v>
      </c>
      <c r="D422" s="36">
        <f>ROWDATA!D427</f>
        <v>910.35327147999999</v>
      </c>
      <c r="E422" s="36">
        <f>ROWDATA!D427</f>
        <v>910.35327147999999</v>
      </c>
      <c r="F422" s="36">
        <f>ROWDATA!E427</f>
        <v>895.32257079999999</v>
      </c>
      <c r="G422" s="36">
        <f>ROWDATA!E427</f>
        <v>895.32257079999999</v>
      </c>
      <c r="H422" s="36">
        <f>ROWDATA!E427</f>
        <v>895.32257079999999</v>
      </c>
      <c r="I422" s="36">
        <f>ROWDATA!F427</f>
        <v>932.79730225000003</v>
      </c>
      <c r="J422" s="36">
        <f>ROWDATA!F427</f>
        <v>932.79730225000003</v>
      </c>
      <c r="K422" s="36">
        <f>ROWDATA!G427</f>
        <v>911.63464354999996</v>
      </c>
      <c r="L422" s="36">
        <f>ROWDATA!H427</f>
        <v>926.00817871000004</v>
      </c>
      <c r="M422" s="36">
        <f>ROWDATA!H427</f>
        <v>926.00817871000004</v>
      </c>
    </row>
    <row r="423" spans="1:13" x14ac:dyDescent="0.2">
      <c r="A423" s="34">
        <f>ROWDATA!B428</f>
        <v>44131.538194444445</v>
      </c>
      <c r="B423" s="36">
        <f>ROWDATA!C428</f>
        <v>924.09216308999999</v>
      </c>
      <c r="C423" s="36">
        <f>ROWDATA!C428</f>
        <v>924.09216308999999</v>
      </c>
      <c r="D423" s="36">
        <f>ROWDATA!D428</f>
        <v>910.18041991999996</v>
      </c>
      <c r="E423" s="36">
        <f>ROWDATA!D428</f>
        <v>910.18041991999996</v>
      </c>
      <c r="F423" s="36">
        <f>ROWDATA!E428</f>
        <v>889.94934081999997</v>
      </c>
      <c r="G423" s="36">
        <f>ROWDATA!E428</f>
        <v>889.94934081999997</v>
      </c>
      <c r="H423" s="36">
        <f>ROWDATA!E428</f>
        <v>889.94934081999997</v>
      </c>
      <c r="I423" s="36">
        <f>ROWDATA!F428</f>
        <v>931.69567871000004</v>
      </c>
      <c r="J423" s="36">
        <f>ROWDATA!F428</f>
        <v>931.69567871000004</v>
      </c>
      <c r="K423" s="36">
        <f>ROWDATA!G428</f>
        <v>909.15435791000004</v>
      </c>
      <c r="L423" s="36">
        <f>ROWDATA!H428</f>
        <v>922.39630126999998</v>
      </c>
      <c r="M423" s="36">
        <f>ROWDATA!H428</f>
        <v>922.39630126999998</v>
      </c>
    </row>
    <row r="424" spans="1:13" x14ac:dyDescent="0.2">
      <c r="A424" s="34">
        <f>ROWDATA!B429</f>
        <v>44131.538888888892</v>
      </c>
      <c r="B424" s="36">
        <f>ROWDATA!C429</f>
        <v>921.30364989999998</v>
      </c>
      <c r="C424" s="36">
        <f>ROWDATA!C429</f>
        <v>921.30364989999998</v>
      </c>
      <c r="D424" s="36">
        <f>ROWDATA!D429</f>
        <v>908.01434326000003</v>
      </c>
      <c r="E424" s="36">
        <f>ROWDATA!D429</f>
        <v>908.01434326000003</v>
      </c>
      <c r="F424" s="36">
        <f>ROWDATA!E429</f>
        <v>888.82214354999996</v>
      </c>
      <c r="G424" s="36">
        <f>ROWDATA!E429</f>
        <v>888.82214354999996</v>
      </c>
      <c r="H424" s="36">
        <f>ROWDATA!E429</f>
        <v>888.82214354999996</v>
      </c>
      <c r="I424" s="36">
        <f>ROWDATA!F429</f>
        <v>927.97058104999996</v>
      </c>
      <c r="J424" s="36">
        <f>ROWDATA!F429</f>
        <v>927.97058104999996</v>
      </c>
      <c r="K424" s="36">
        <f>ROWDATA!G429</f>
        <v>905.18890381000006</v>
      </c>
      <c r="L424" s="36">
        <f>ROWDATA!H429</f>
        <v>920.01623534999999</v>
      </c>
      <c r="M424" s="36">
        <f>ROWDATA!H429</f>
        <v>920.01623534999999</v>
      </c>
    </row>
    <row r="425" spans="1:13" x14ac:dyDescent="0.2">
      <c r="A425" s="34">
        <f>ROWDATA!B430</f>
        <v>44131.539583333331</v>
      </c>
      <c r="B425" s="36">
        <f>ROWDATA!C430</f>
        <v>918.90155029000005</v>
      </c>
      <c r="C425" s="36">
        <f>ROWDATA!C430</f>
        <v>918.90155029000005</v>
      </c>
      <c r="D425" s="36">
        <f>ROWDATA!D430</f>
        <v>906.83703613</v>
      </c>
      <c r="E425" s="36">
        <f>ROWDATA!D430</f>
        <v>906.83703613</v>
      </c>
      <c r="F425" s="36">
        <f>ROWDATA!E430</f>
        <v>888.85296631000006</v>
      </c>
      <c r="G425" s="36">
        <f>ROWDATA!E430</f>
        <v>888.85296631000006</v>
      </c>
      <c r="H425" s="36">
        <f>ROWDATA!E430</f>
        <v>888.85296631000006</v>
      </c>
      <c r="I425" s="36">
        <f>ROWDATA!F430</f>
        <v>926.98248291000004</v>
      </c>
      <c r="J425" s="36">
        <f>ROWDATA!F430</f>
        <v>926.98248291000004</v>
      </c>
      <c r="K425" s="36">
        <f>ROWDATA!G430</f>
        <v>902.83056640999996</v>
      </c>
      <c r="L425" s="36">
        <f>ROWDATA!H430</f>
        <v>918.30194091999999</v>
      </c>
      <c r="M425" s="36">
        <f>ROWDATA!H430</f>
        <v>918.30194091999999</v>
      </c>
    </row>
    <row r="426" spans="1:13" x14ac:dyDescent="0.2">
      <c r="A426" s="34">
        <f>ROWDATA!B431</f>
        <v>44131.540277777778</v>
      </c>
      <c r="B426" s="36">
        <f>ROWDATA!C431</f>
        <v>915.35534668000003</v>
      </c>
      <c r="C426" s="36">
        <f>ROWDATA!C431</f>
        <v>915.35534668000003</v>
      </c>
      <c r="D426" s="36">
        <f>ROWDATA!D431</f>
        <v>906.53887939000003</v>
      </c>
      <c r="E426" s="36">
        <f>ROWDATA!D431</f>
        <v>906.53887939000003</v>
      </c>
      <c r="F426" s="36">
        <f>ROWDATA!E431</f>
        <v>888.52880859000004</v>
      </c>
      <c r="G426" s="36">
        <f>ROWDATA!E431</f>
        <v>888.52880859000004</v>
      </c>
      <c r="H426" s="36">
        <f>ROWDATA!E431</f>
        <v>888.52880859000004</v>
      </c>
      <c r="I426" s="36">
        <f>ROWDATA!F431</f>
        <v>926.56146239999998</v>
      </c>
      <c r="J426" s="36">
        <f>ROWDATA!F431</f>
        <v>926.56146239999998</v>
      </c>
      <c r="K426" s="36">
        <f>ROWDATA!G431</f>
        <v>898.67309569999998</v>
      </c>
      <c r="L426" s="36">
        <f>ROWDATA!H431</f>
        <v>917.12011718999997</v>
      </c>
      <c r="M426" s="36">
        <f>ROWDATA!H431</f>
        <v>917.12011718999997</v>
      </c>
    </row>
    <row r="427" spans="1:13" x14ac:dyDescent="0.2">
      <c r="A427" s="34">
        <f>ROWDATA!B432</f>
        <v>44131.540972222225</v>
      </c>
      <c r="B427" s="36">
        <f>ROWDATA!C432</f>
        <v>913.98492432</v>
      </c>
      <c r="C427" s="36">
        <f>ROWDATA!C432</f>
        <v>913.98492432</v>
      </c>
      <c r="D427" s="36">
        <f>ROWDATA!D432</f>
        <v>900.40112305000002</v>
      </c>
      <c r="E427" s="36">
        <f>ROWDATA!D432</f>
        <v>900.40112305000002</v>
      </c>
      <c r="F427" s="36">
        <f>ROWDATA!E432</f>
        <v>883.46435546999999</v>
      </c>
      <c r="G427" s="36">
        <f>ROWDATA!E432</f>
        <v>883.46435546999999</v>
      </c>
      <c r="H427" s="36">
        <f>ROWDATA!E432</f>
        <v>883.46435546999999</v>
      </c>
      <c r="I427" s="36">
        <f>ROWDATA!F432</f>
        <v>927.921875</v>
      </c>
      <c r="J427" s="36">
        <f>ROWDATA!F432</f>
        <v>927.921875</v>
      </c>
      <c r="K427" s="36">
        <f>ROWDATA!G432</f>
        <v>896.54199218999997</v>
      </c>
      <c r="L427" s="36">
        <f>ROWDATA!H432</f>
        <v>913.50848388999998</v>
      </c>
      <c r="M427" s="36">
        <f>ROWDATA!H432</f>
        <v>913.50848388999998</v>
      </c>
    </row>
    <row r="428" spans="1:13" x14ac:dyDescent="0.2">
      <c r="A428" s="34">
        <f>ROWDATA!B433</f>
        <v>44131.541666666664</v>
      </c>
      <c r="B428" s="36">
        <f>ROWDATA!C433</f>
        <v>913.75946045000001</v>
      </c>
      <c r="C428" s="36">
        <f>ROWDATA!C433</f>
        <v>913.75946045000001</v>
      </c>
      <c r="D428" s="36">
        <f>ROWDATA!D433</f>
        <v>901.56280518000005</v>
      </c>
      <c r="E428" s="36">
        <f>ROWDATA!D433</f>
        <v>901.56280518000005</v>
      </c>
      <c r="F428" s="36">
        <f>ROWDATA!E433</f>
        <v>883.69610595999995</v>
      </c>
      <c r="G428" s="36">
        <f>ROWDATA!E433</f>
        <v>883.69610595999995</v>
      </c>
      <c r="H428" s="36">
        <f>ROWDATA!E433</f>
        <v>883.69610595999995</v>
      </c>
      <c r="I428" s="36">
        <f>ROWDATA!F433</f>
        <v>924.43945312999995</v>
      </c>
      <c r="J428" s="36">
        <f>ROWDATA!F433</f>
        <v>924.43945312999995</v>
      </c>
      <c r="K428" s="36">
        <f>ROWDATA!G433</f>
        <v>896.45471191000001</v>
      </c>
      <c r="L428" s="36">
        <f>ROWDATA!H433</f>
        <v>912.17706298999997</v>
      </c>
      <c r="M428" s="36">
        <f>ROWDATA!H433</f>
        <v>912.17706298999997</v>
      </c>
    </row>
    <row r="429" spans="1:13" x14ac:dyDescent="0.2">
      <c r="A429" s="34">
        <f>ROWDATA!B434</f>
        <v>44131.542361111111</v>
      </c>
      <c r="B429" s="36">
        <f>ROWDATA!C434</f>
        <v>909.22955321999996</v>
      </c>
      <c r="C429" s="36">
        <f>ROWDATA!C434</f>
        <v>909.22955321999996</v>
      </c>
      <c r="D429" s="36">
        <f>ROWDATA!D434</f>
        <v>900.00872803000004</v>
      </c>
      <c r="E429" s="36">
        <f>ROWDATA!D434</f>
        <v>900.00872803000004</v>
      </c>
      <c r="F429" s="36">
        <f>ROWDATA!E434</f>
        <v>878.19934081999997</v>
      </c>
      <c r="G429" s="36">
        <f>ROWDATA!E434</f>
        <v>878.19934081999997</v>
      </c>
      <c r="H429" s="36">
        <f>ROWDATA!E434</f>
        <v>878.19934081999997</v>
      </c>
      <c r="I429" s="36">
        <f>ROWDATA!F434</f>
        <v>922.47961425999995</v>
      </c>
      <c r="J429" s="36">
        <f>ROWDATA!F434</f>
        <v>922.47961425999995</v>
      </c>
      <c r="K429" s="36">
        <f>ROWDATA!G434</f>
        <v>897.93951416000004</v>
      </c>
      <c r="L429" s="36">
        <f>ROWDATA!H434</f>
        <v>909.46405029000005</v>
      </c>
      <c r="M429" s="36">
        <f>ROWDATA!H434</f>
        <v>909.46405029000005</v>
      </c>
    </row>
    <row r="430" spans="1:13" x14ac:dyDescent="0.2">
      <c r="A430" s="34">
        <f>ROWDATA!B435</f>
        <v>44131.543055555558</v>
      </c>
      <c r="B430" s="36">
        <f>ROWDATA!C435</f>
        <v>905.15106201000003</v>
      </c>
      <c r="C430" s="36">
        <f>ROWDATA!C435</f>
        <v>905.15106201000003</v>
      </c>
      <c r="D430" s="36">
        <f>ROWDATA!D435</f>
        <v>898.25073241999996</v>
      </c>
      <c r="E430" s="36">
        <f>ROWDATA!D435</f>
        <v>898.25073241999996</v>
      </c>
      <c r="F430" s="36">
        <f>ROWDATA!E435</f>
        <v>874.49377441000001</v>
      </c>
      <c r="G430" s="36">
        <f>ROWDATA!E435</f>
        <v>874.49377441000001</v>
      </c>
      <c r="H430" s="36">
        <f>ROWDATA!E435</f>
        <v>874.49377441000001</v>
      </c>
      <c r="I430" s="36">
        <f>ROWDATA!F435</f>
        <v>920.6171875</v>
      </c>
      <c r="J430" s="36">
        <f>ROWDATA!F435</f>
        <v>920.6171875</v>
      </c>
      <c r="K430" s="36">
        <f>ROWDATA!G435</f>
        <v>895.66845703000001</v>
      </c>
      <c r="L430" s="36">
        <f>ROWDATA!H435</f>
        <v>908.03277588000003</v>
      </c>
      <c r="M430" s="36">
        <f>ROWDATA!H435</f>
        <v>908.03277588000003</v>
      </c>
    </row>
    <row r="431" spans="1:13" x14ac:dyDescent="0.2">
      <c r="A431" s="34">
        <f>ROWDATA!B436</f>
        <v>44131.543749999997</v>
      </c>
      <c r="B431" s="36">
        <f>ROWDATA!C436</f>
        <v>908.74578856999995</v>
      </c>
      <c r="C431" s="36">
        <f>ROWDATA!C436</f>
        <v>908.74578856999995</v>
      </c>
      <c r="D431" s="36">
        <f>ROWDATA!D436</f>
        <v>892.30126953000001</v>
      </c>
      <c r="E431" s="36">
        <f>ROWDATA!D436</f>
        <v>892.30126953000001</v>
      </c>
      <c r="F431" s="36">
        <f>ROWDATA!E436</f>
        <v>875.42010498000002</v>
      </c>
      <c r="G431" s="36">
        <f>ROWDATA!E436</f>
        <v>875.42010498000002</v>
      </c>
      <c r="H431" s="36">
        <f>ROWDATA!E436</f>
        <v>875.42010498000002</v>
      </c>
      <c r="I431" s="36">
        <f>ROWDATA!F436</f>
        <v>921.65374756000006</v>
      </c>
      <c r="J431" s="36">
        <f>ROWDATA!F436</f>
        <v>921.65374756000006</v>
      </c>
      <c r="K431" s="36">
        <f>ROWDATA!G436</f>
        <v>893.34503173999997</v>
      </c>
      <c r="L431" s="36">
        <f>ROWDATA!H436</f>
        <v>906.90087890999996</v>
      </c>
      <c r="M431" s="36">
        <f>ROWDATA!H436</f>
        <v>906.90087890999996</v>
      </c>
    </row>
    <row r="432" spans="1:13" x14ac:dyDescent="0.2">
      <c r="A432" s="34">
        <f>ROWDATA!B437</f>
        <v>44131.544444444444</v>
      </c>
      <c r="B432" s="36">
        <f>ROWDATA!C437</f>
        <v>906.32775878999996</v>
      </c>
      <c r="C432" s="36">
        <f>ROWDATA!C437</f>
        <v>906.32775878999996</v>
      </c>
      <c r="D432" s="36">
        <f>ROWDATA!D437</f>
        <v>888.75366211000005</v>
      </c>
      <c r="E432" s="36">
        <f>ROWDATA!D437</f>
        <v>888.75366211000005</v>
      </c>
      <c r="F432" s="36">
        <f>ROWDATA!E437</f>
        <v>869.30578613</v>
      </c>
      <c r="G432" s="36">
        <f>ROWDATA!E437</f>
        <v>869.30578613</v>
      </c>
      <c r="H432" s="36">
        <f>ROWDATA!E437</f>
        <v>869.30578613</v>
      </c>
      <c r="I432" s="36">
        <f>ROWDATA!F437</f>
        <v>919.22424316000001</v>
      </c>
      <c r="J432" s="36">
        <f>ROWDATA!F437</f>
        <v>919.22424316000001</v>
      </c>
      <c r="K432" s="36">
        <f>ROWDATA!G437</f>
        <v>891.05676270000004</v>
      </c>
      <c r="L432" s="36">
        <f>ROWDATA!H437</f>
        <v>905.60247803000004</v>
      </c>
      <c r="M432" s="36">
        <f>ROWDATA!H437</f>
        <v>905.60247803000004</v>
      </c>
    </row>
    <row r="433" spans="1:13" x14ac:dyDescent="0.2">
      <c r="A433" s="34">
        <f>ROWDATA!B438</f>
        <v>44131.545138888891</v>
      </c>
      <c r="B433" s="36">
        <f>ROWDATA!C438</f>
        <v>901.13684081999997</v>
      </c>
      <c r="C433" s="36">
        <f>ROWDATA!C438</f>
        <v>901.13684081999997</v>
      </c>
      <c r="D433" s="36">
        <f>ROWDATA!D438</f>
        <v>886.69744873000002</v>
      </c>
      <c r="E433" s="36">
        <f>ROWDATA!D438</f>
        <v>886.69744873000002</v>
      </c>
      <c r="F433" s="36">
        <f>ROWDATA!E438</f>
        <v>865.44561768000005</v>
      </c>
      <c r="G433" s="36">
        <f>ROWDATA!E438</f>
        <v>865.44561768000005</v>
      </c>
      <c r="H433" s="36">
        <f>ROWDATA!E438</f>
        <v>865.44561768000005</v>
      </c>
      <c r="I433" s="36">
        <f>ROWDATA!F438</f>
        <v>915.33660888999998</v>
      </c>
      <c r="J433" s="36">
        <f>ROWDATA!F438</f>
        <v>915.33660888999998</v>
      </c>
      <c r="K433" s="36">
        <f>ROWDATA!G438</f>
        <v>888.78601074000005</v>
      </c>
      <c r="L433" s="36">
        <f>ROWDATA!H438</f>
        <v>905.56945800999995</v>
      </c>
      <c r="M433" s="36">
        <f>ROWDATA!H438</f>
        <v>905.56945800999995</v>
      </c>
    </row>
    <row r="434" spans="1:13" x14ac:dyDescent="0.2">
      <c r="A434" s="34">
        <f>ROWDATA!B439</f>
        <v>44131.54583333333</v>
      </c>
      <c r="B434" s="36">
        <f>ROWDATA!C439</f>
        <v>899.87969970999995</v>
      </c>
      <c r="C434" s="36">
        <f>ROWDATA!C439</f>
        <v>899.87969970999995</v>
      </c>
      <c r="D434" s="36">
        <f>ROWDATA!D439</f>
        <v>883.51074218999997</v>
      </c>
      <c r="E434" s="36">
        <f>ROWDATA!D439</f>
        <v>883.51074218999997</v>
      </c>
      <c r="F434" s="36">
        <f>ROWDATA!E439</f>
        <v>860.61291503999996</v>
      </c>
      <c r="G434" s="36">
        <f>ROWDATA!E439</f>
        <v>860.61291503999996</v>
      </c>
      <c r="H434" s="36">
        <f>ROWDATA!E439</f>
        <v>860.61291503999996</v>
      </c>
      <c r="I434" s="36">
        <f>ROWDATA!F439</f>
        <v>916.51922606999995</v>
      </c>
      <c r="J434" s="36">
        <f>ROWDATA!F439</f>
        <v>916.51922606999995</v>
      </c>
      <c r="K434" s="36">
        <f>ROWDATA!G439</f>
        <v>885.20495604999996</v>
      </c>
      <c r="L434" s="36">
        <f>ROWDATA!H439</f>
        <v>899.86047363</v>
      </c>
      <c r="M434" s="36">
        <f>ROWDATA!H439</f>
        <v>899.86047363</v>
      </c>
    </row>
    <row r="435" spans="1:13" x14ac:dyDescent="0.2">
      <c r="A435" s="34">
        <f>ROWDATA!B440</f>
        <v>44131.546527777777</v>
      </c>
      <c r="B435" s="36">
        <f>ROWDATA!C440</f>
        <v>896.47821045000001</v>
      </c>
      <c r="C435" s="36">
        <f>ROWDATA!C440</f>
        <v>896.47821045000001</v>
      </c>
      <c r="D435" s="36">
        <f>ROWDATA!D440</f>
        <v>879.69628906000003</v>
      </c>
      <c r="E435" s="36">
        <f>ROWDATA!D440</f>
        <v>879.69628906000003</v>
      </c>
      <c r="F435" s="36">
        <f>ROWDATA!E440</f>
        <v>857.71014404000005</v>
      </c>
      <c r="G435" s="36">
        <f>ROWDATA!E440</f>
        <v>857.71014404000005</v>
      </c>
      <c r="H435" s="36">
        <f>ROWDATA!E440</f>
        <v>857.71014404000005</v>
      </c>
      <c r="I435" s="36">
        <f>ROWDATA!F440</f>
        <v>913.89520263999998</v>
      </c>
      <c r="J435" s="36">
        <f>ROWDATA!F440</f>
        <v>913.89520263999998</v>
      </c>
      <c r="K435" s="36">
        <f>ROWDATA!G440</f>
        <v>881.90325928000004</v>
      </c>
      <c r="L435" s="36">
        <f>ROWDATA!H440</f>
        <v>897.68011475000003</v>
      </c>
      <c r="M435" s="36">
        <f>ROWDATA!H440</f>
        <v>897.68011475000003</v>
      </c>
    </row>
    <row r="436" spans="1:13" x14ac:dyDescent="0.2">
      <c r="A436" s="34">
        <f>ROWDATA!B441</f>
        <v>44131.547222222223</v>
      </c>
      <c r="B436" s="36">
        <f>ROWDATA!C441</f>
        <v>894.12463378999996</v>
      </c>
      <c r="C436" s="36">
        <f>ROWDATA!C441</f>
        <v>894.12463378999996</v>
      </c>
      <c r="D436" s="36">
        <f>ROWDATA!D441</f>
        <v>877.54559326000003</v>
      </c>
      <c r="E436" s="36">
        <f>ROWDATA!D441</f>
        <v>877.54559326000003</v>
      </c>
      <c r="F436" s="36">
        <f>ROWDATA!E441</f>
        <v>857.63311768000005</v>
      </c>
      <c r="G436" s="36">
        <f>ROWDATA!E441</f>
        <v>857.63311768000005</v>
      </c>
      <c r="H436" s="36">
        <f>ROWDATA!E441</f>
        <v>857.63311768000005</v>
      </c>
      <c r="I436" s="36">
        <f>ROWDATA!F441</f>
        <v>912.58319091999999</v>
      </c>
      <c r="J436" s="36">
        <f>ROWDATA!F441</f>
        <v>912.58319091999999</v>
      </c>
      <c r="K436" s="36">
        <f>ROWDATA!G441</f>
        <v>876.71514893000005</v>
      </c>
      <c r="L436" s="36">
        <f>ROWDATA!H441</f>
        <v>897.43041991999996</v>
      </c>
      <c r="M436" s="36">
        <f>ROWDATA!H441</f>
        <v>897.43041991999996</v>
      </c>
    </row>
    <row r="437" spans="1:13" x14ac:dyDescent="0.2">
      <c r="A437" s="34">
        <f>ROWDATA!B442</f>
        <v>44131.54791666667</v>
      </c>
      <c r="B437" s="36">
        <f>ROWDATA!C442</f>
        <v>891.41632079999999</v>
      </c>
      <c r="C437" s="36">
        <f>ROWDATA!C442</f>
        <v>891.41632079999999</v>
      </c>
      <c r="D437" s="36">
        <f>ROWDATA!D442</f>
        <v>875.80328368999994</v>
      </c>
      <c r="E437" s="36">
        <f>ROWDATA!D442</f>
        <v>875.80328368999994</v>
      </c>
      <c r="F437" s="36">
        <f>ROWDATA!E442</f>
        <v>849.92816161999997</v>
      </c>
      <c r="G437" s="36">
        <f>ROWDATA!E442</f>
        <v>849.92816161999997</v>
      </c>
      <c r="H437" s="36">
        <f>ROWDATA!E442</f>
        <v>849.92816161999997</v>
      </c>
      <c r="I437" s="36">
        <f>ROWDATA!F442</f>
        <v>908.71203613</v>
      </c>
      <c r="J437" s="36">
        <f>ROWDATA!F442</f>
        <v>908.71203613</v>
      </c>
      <c r="K437" s="36">
        <f>ROWDATA!G442</f>
        <v>876.31329345999995</v>
      </c>
      <c r="L437" s="36">
        <f>ROWDATA!H442</f>
        <v>895.03369140999996</v>
      </c>
      <c r="M437" s="36">
        <f>ROWDATA!H442</f>
        <v>895.03369140999996</v>
      </c>
    </row>
    <row r="438" spans="1:13" x14ac:dyDescent="0.2">
      <c r="A438" s="34">
        <f>ROWDATA!B443</f>
        <v>44131.548611111109</v>
      </c>
      <c r="B438" s="36">
        <f>ROWDATA!C443</f>
        <v>887.72485352000001</v>
      </c>
      <c r="C438" s="36">
        <f>ROWDATA!C443</f>
        <v>887.72485352000001</v>
      </c>
      <c r="D438" s="36">
        <f>ROWDATA!D443</f>
        <v>871.65930175999995</v>
      </c>
      <c r="E438" s="36">
        <f>ROWDATA!D443</f>
        <v>871.65930175999995</v>
      </c>
      <c r="F438" s="36">
        <f>ROWDATA!E443</f>
        <v>846.11450194999998</v>
      </c>
      <c r="G438" s="36">
        <f>ROWDATA!E443</f>
        <v>846.11450194999998</v>
      </c>
      <c r="H438" s="36">
        <f>ROWDATA!E443</f>
        <v>846.11450194999998</v>
      </c>
      <c r="I438" s="36">
        <f>ROWDATA!F443</f>
        <v>905.37536621000004</v>
      </c>
      <c r="J438" s="36">
        <f>ROWDATA!F443</f>
        <v>905.37536621000004</v>
      </c>
      <c r="K438" s="36">
        <f>ROWDATA!G443</f>
        <v>873.57086182</v>
      </c>
      <c r="L438" s="36">
        <f>ROWDATA!H443</f>
        <v>891.08941649999997</v>
      </c>
      <c r="M438" s="36">
        <f>ROWDATA!H443</f>
        <v>891.08941649999997</v>
      </c>
    </row>
    <row r="439" spans="1:13" x14ac:dyDescent="0.2">
      <c r="A439" s="34">
        <f>ROWDATA!B444</f>
        <v>44131.549305555556</v>
      </c>
      <c r="B439" s="36">
        <f>ROWDATA!C444</f>
        <v>883.25946045000001</v>
      </c>
      <c r="C439" s="36">
        <f>ROWDATA!C444</f>
        <v>883.25946045000001</v>
      </c>
      <c r="D439" s="36">
        <f>ROWDATA!D444</f>
        <v>869.85382079999999</v>
      </c>
      <c r="E439" s="36">
        <f>ROWDATA!D444</f>
        <v>869.85382079999999</v>
      </c>
      <c r="F439" s="36">
        <f>ROWDATA!E444</f>
        <v>842.609375</v>
      </c>
      <c r="G439" s="36">
        <f>ROWDATA!E444</f>
        <v>842.609375</v>
      </c>
      <c r="H439" s="36">
        <f>ROWDATA!E444</f>
        <v>842.609375</v>
      </c>
      <c r="I439" s="36">
        <f>ROWDATA!F444</f>
        <v>903.12365723000005</v>
      </c>
      <c r="J439" s="36">
        <f>ROWDATA!F444</f>
        <v>903.12365723000005</v>
      </c>
      <c r="K439" s="36">
        <f>ROWDATA!G444</f>
        <v>873.76293944999998</v>
      </c>
      <c r="L439" s="36">
        <f>ROWDATA!H444</f>
        <v>888.59283446999996</v>
      </c>
      <c r="M439" s="36">
        <f>ROWDATA!H444</f>
        <v>888.59283446999996</v>
      </c>
    </row>
    <row r="440" spans="1:13" x14ac:dyDescent="0.2">
      <c r="A440" s="34">
        <f>ROWDATA!B445</f>
        <v>44131.55</v>
      </c>
      <c r="B440" s="36">
        <f>ROWDATA!C445</f>
        <v>881.79229736000002</v>
      </c>
      <c r="C440" s="36">
        <f>ROWDATA!C445</f>
        <v>881.79229736000002</v>
      </c>
      <c r="D440" s="36">
        <f>ROWDATA!D445</f>
        <v>868.17437743999994</v>
      </c>
      <c r="E440" s="36">
        <f>ROWDATA!D445</f>
        <v>868.17437743999994</v>
      </c>
      <c r="F440" s="36">
        <f>ROWDATA!E445</f>
        <v>838.96545409999999</v>
      </c>
      <c r="G440" s="36">
        <f>ROWDATA!E445</f>
        <v>838.96545409999999</v>
      </c>
      <c r="H440" s="36">
        <f>ROWDATA!E445</f>
        <v>838.96545409999999</v>
      </c>
      <c r="I440" s="36">
        <f>ROWDATA!F445</f>
        <v>900.37023925999995</v>
      </c>
      <c r="J440" s="36">
        <f>ROWDATA!F445</f>
        <v>900.37023925999995</v>
      </c>
      <c r="K440" s="36">
        <f>ROWDATA!G445</f>
        <v>870.11175536999997</v>
      </c>
      <c r="L440" s="36">
        <f>ROWDATA!H445</f>
        <v>887.32800293000003</v>
      </c>
      <c r="M440" s="36">
        <f>ROWDATA!H445</f>
        <v>887.32800293000003</v>
      </c>
    </row>
    <row r="441" spans="1:13" x14ac:dyDescent="0.2">
      <c r="A441" s="34">
        <f>ROWDATA!B446</f>
        <v>44131.550694444442</v>
      </c>
      <c r="B441" s="36">
        <f>ROWDATA!C446</f>
        <v>878.93927001999998</v>
      </c>
      <c r="C441" s="36">
        <f>ROWDATA!C446</f>
        <v>878.93927001999998</v>
      </c>
      <c r="D441" s="36">
        <f>ROWDATA!D446</f>
        <v>863.08813477000001</v>
      </c>
      <c r="E441" s="36">
        <f>ROWDATA!D446</f>
        <v>863.08813477000001</v>
      </c>
      <c r="F441" s="36">
        <f>ROWDATA!E446</f>
        <v>836.54125977000001</v>
      </c>
      <c r="G441" s="36">
        <f>ROWDATA!E446</f>
        <v>836.54125977000001</v>
      </c>
      <c r="H441" s="36">
        <f>ROWDATA!E446</f>
        <v>836.54125977000001</v>
      </c>
      <c r="I441" s="36">
        <f>ROWDATA!F446</f>
        <v>897.40594481999995</v>
      </c>
      <c r="J441" s="36">
        <f>ROWDATA!F446</f>
        <v>897.40594481999995</v>
      </c>
      <c r="K441" s="36">
        <f>ROWDATA!G446</f>
        <v>863.85809326000003</v>
      </c>
      <c r="L441" s="36">
        <f>ROWDATA!H446</f>
        <v>883.8828125</v>
      </c>
      <c r="M441" s="36">
        <f>ROWDATA!H446</f>
        <v>883.8828125</v>
      </c>
    </row>
    <row r="442" spans="1:13" x14ac:dyDescent="0.2">
      <c r="A442" s="34">
        <f>ROWDATA!B447</f>
        <v>44131.551388888889</v>
      </c>
      <c r="B442" s="36">
        <f>ROWDATA!C447</f>
        <v>877.24639893000005</v>
      </c>
      <c r="C442" s="36">
        <f>ROWDATA!C447</f>
        <v>877.24639893000005</v>
      </c>
      <c r="D442" s="36">
        <f>ROWDATA!D447</f>
        <v>862.72729491999996</v>
      </c>
      <c r="E442" s="36">
        <f>ROWDATA!D447</f>
        <v>862.72729491999996</v>
      </c>
      <c r="F442" s="36">
        <f>ROWDATA!E447</f>
        <v>834.36419678000004</v>
      </c>
      <c r="G442" s="36">
        <f>ROWDATA!E447</f>
        <v>834.36419678000004</v>
      </c>
      <c r="H442" s="36">
        <f>ROWDATA!E447</f>
        <v>834.36419678000004</v>
      </c>
      <c r="I442" s="36">
        <f>ROWDATA!F447</f>
        <v>896.98492432</v>
      </c>
      <c r="J442" s="36">
        <f>ROWDATA!F447</f>
        <v>896.98492432</v>
      </c>
      <c r="K442" s="36">
        <f>ROWDATA!G447</f>
        <v>861.70953368999994</v>
      </c>
      <c r="L442" s="36">
        <f>ROWDATA!H447</f>
        <v>885.01446533000001</v>
      </c>
      <c r="M442" s="36">
        <f>ROWDATA!H447</f>
        <v>885.01446533000001</v>
      </c>
    </row>
    <row r="443" spans="1:13" x14ac:dyDescent="0.2">
      <c r="A443" s="34">
        <f>ROWDATA!B448</f>
        <v>44131.552083333336</v>
      </c>
      <c r="B443" s="36">
        <f>ROWDATA!C448</f>
        <v>877.98809814000003</v>
      </c>
      <c r="C443" s="36">
        <f>ROWDATA!C448</f>
        <v>877.98809814000003</v>
      </c>
      <c r="D443" s="36">
        <f>ROWDATA!D448</f>
        <v>861.34582520000004</v>
      </c>
      <c r="E443" s="36">
        <f>ROWDATA!D448</f>
        <v>861.34582520000004</v>
      </c>
      <c r="F443" s="36">
        <f>ROWDATA!E448</f>
        <v>828.99072265999996</v>
      </c>
      <c r="G443" s="36">
        <f>ROWDATA!E448</f>
        <v>828.99072265999996</v>
      </c>
      <c r="H443" s="36">
        <f>ROWDATA!E448</f>
        <v>828.99072265999996</v>
      </c>
      <c r="I443" s="36">
        <f>ROWDATA!F448</f>
        <v>893.66436768000005</v>
      </c>
      <c r="J443" s="36">
        <f>ROWDATA!F448</f>
        <v>893.66436768000005</v>
      </c>
      <c r="K443" s="36">
        <f>ROWDATA!G448</f>
        <v>860.62652588000003</v>
      </c>
      <c r="L443" s="36">
        <f>ROWDATA!H448</f>
        <v>882.90075683999999</v>
      </c>
      <c r="M443" s="36">
        <f>ROWDATA!H448</f>
        <v>882.90075683999999</v>
      </c>
    </row>
    <row r="444" spans="1:13" x14ac:dyDescent="0.2">
      <c r="A444" s="34">
        <f>ROWDATA!B449</f>
        <v>44131.552777777775</v>
      </c>
      <c r="B444" s="36">
        <f>ROWDATA!C449</f>
        <v>875.68273925999995</v>
      </c>
      <c r="C444" s="36">
        <f>ROWDATA!C449</f>
        <v>875.68273925999995</v>
      </c>
      <c r="D444" s="36">
        <f>ROWDATA!D449</f>
        <v>859.63482666000004</v>
      </c>
      <c r="E444" s="36">
        <f>ROWDATA!D449</f>
        <v>859.63482666000004</v>
      </c>
      <c r="F444" s="36">
        <f>ROWDATA!E449</f>
        <v>825.64025878999996</v>
      </c>
      <c r="G444" s="36">
        <f>ROWDATA!E449</f>
        <v>825.64025878999996</v>
      </c>
      <c r="H444" s="36">
        <f>ROWDATA!E449</f>
        <v>825.64025878999996</v>
      </c>
      <c r="I444" s="36">
        <f>ROWDATA!F449</f>
        <v>893.63183593999997</v>
      </c>
      <c r="J444" s="36">
        <f>ROWDATA!F449</f>
        <v>893.63183593999997</v>
      </c>
      <c r="K444" s="36">
        <f>ROWDATA!G449</f>
        <v>857.04547118999994</v>
      </c>
      <c r="L444" s="36">
        <f>ROWDATA!H449</f>
        <v>876.62634276999995</v>
      </c>
      <c r="M444" s="36">
        <f>ROWDATA!H449</f>
        <v>876.62634276999995</v>
      </c>
    </row>
    <row r="445" spans="1:13" x14ac:dyDescent="0.2">
      <c r="A445" s="34">
        <f>ROWDATA!B450</f>
        <v>44131.553472222222</v>
      </c>
      <c r="B445" s="36">
        <f>ROWDATA!C450</f>
        <v>871.66876220999995</v>
      </c>
      <c r="C445" s="36">
        <f>ROWDATA!C450</f>
        <v>871.66876220999995</v>
      </c>
      <c r="D445" s="36">
        <f>ROWDATA!D450</f>
        <v>854.31329345999995</v>
      </c>
      <c r="E445" s="36">
        <f>ROWDATA!D450</f>
        <v>854.31329345999995</v>
      </c>
      <c r="F445" s="36">
        <f>ROWDATA!E450</f>
        <v>825.10003661999997</v>
      </c>
      <c r="G445" s="36">
        <f>ROWDATA!E450</f>
        <v>825.10003661999997</v>
      </c>
      <c r="H445" s="36">
        <f>ROWDATA!E450</f>
        <v>825.10003661999997</v>
      </c>
      <c r="I445" s="36">
        <f>ROWDATA!F450</f>
        <v>891.51007079999999</v>
      </c>
      <c r="J445" s="36">
        <f>ROWDATA!F450</f>
        <v>891.51007079999999</v>
      </c>
      <c r="K445" s="36">
        <f>ROWDATA!G450</f>
        <v>857.90148925999995</v>
      </c>
      <c r="L445" s="36">
        <f>ROWDATA!H450</f>
        <v>875.61090088000003</v>
      </c>
      <c r="M445" s="36">
        <f>ROWDATA!H450</f>
        <v>875.61090088000003</v>
      </c>
    </row>
    <row r="446" spans="1:13" x14ac:dyDescent="0.2">
      <c r="A446" s="34">
        <f>ROWDATA!B451</f>
        <v>44131.554166666669</v>
      </c>
      <c r="B446" s="36">
        <f>ROWDATA!C451</f>
        <v>869.36346435999997</v>
      </c>
      <c r="C446" s="36">
        <f>ROWDATA!C451</f>
        <v>869.36346435999997</v>
      </c>
      <c r="D446" s="36">
        <f>ROWDATA!D451</f>
        <v>854.64306640999996</v>
      </c>
      <c r="E446" s="36">
        <f>ROWDATA!D451</f>
        <v>854.64306640999996</v>
      </c>
      <c r="F446" s="36">
        <f>ROWDATA!E451</f>
        <v>822.28973388999998</v>
      </c>
      <c r="G446" s="36">
        <f>ROWDATA!E451</f>
        <v>822.28973388999998</v>
      </c>
      <c r="H446" s="36">
        <f>ROWDATA!E451</f>
        <v>822.28973388999998</v>
      </c>
      <c r="I446" s="36">
        <f>ROWDATA!F451</f>
        <v>889.04803466999999</v>
      </c>
      <c r="J446" s="36">
        <f>ROWDATA!F451</f>
        <v>889.04803466999999</v>
      </c>
      <c r="K446" s="36">
        <f>ROWDATA!G451</f>
        <v>851.21081543000003</v>
      </c>
      <c r="L446" s="36">
        <f>ROWDATA!H451</f>
        <v>872.88153076000003</v>
      </c>
      <c r="M446" s="36">
        <f>ROWDATA!H451</f>
        <v>872.88153076000003</v>
      </c>
    </row>
    <row r="447" spans="1:13" x14ac:dyDescent="0.2">
      <c r="A447" s="34">
        <f>ROWDATA!B452</f>
        <v>44131.554861111108</v>
      </c>
      <c r="B447" s="36">
        <f>ROWDATA!C452</f>
        <v>865.49450683999999</v>
      </c>
      <c r="C447" s="36">
        <f>ROWDATA!C452</f>
        <v>865.49450683999999</v>
      </c>
      <c r="D447" s="36">
        <f>ROWDATA!D452</f>
        <v>852.28845215000001</v>
      </c>
      <c r="E447" s="36">
        <f>ROWDATA!D452</f>
        <v>852.28845215000001</v>
      </c>
      <c r="F447" s="36">
        <f>ROWDATA!E452</f>
        <v>819.81927489999998</v>
      </c>
      <c r="G447" s="36">
        <f>ROWDATA!E452</f>
        <v>819.81927489999998</v>
      </c>
      <c r="H447" s="36">
        <f>ROWDATA!E452</f>
        <v>819.81927489999998</v>
      </c>
      <c r="I447" s="36">
        <f>ROWDATA!F452</f>
        <v>883.73486328000001</v>
      </c>
      <c r="J447" s="36">
        <f>ROWDATA!F452</f>
        <v>883.73486328000001</v>
      </c>
      <c r="K447" s="36">
        <f>ROWDATA!G452</f>
        <v>852.76550293000003</v>
      </c>
      <c r="L447" s="36">
        <f>ROWDATA!H452</f>
        <v>870.66790771000001</v>
      </c>
      <c r="M447" s="36">
        <f>ROWDATA!H452</f>
        <v>870.66790771000001</v>
      </c>
    </row>
    <row r="448" spans="1:13" x14ac:dyDescent="0.2">
      <c r="A448" s="34">
        <f>ROWDATA!B453</f>
        <v>44131.555555555555</v>
      </c>
      <c r="B448" s="36">
        <f>ROWDATA!C453</f>
        <v>866.05871581999997</v>
      </c>
      <c r="C448" s="36">
        <f>ROWDATA!C453</f>
        <v>866.05871581999997</v>
      </c>
      <c r="D448" s="36">
        <f>ROWDATA!D453</f>
        <v>851.12677001999998</v>
      </c>
      <c r="E448" s="36">
        <f>ROWDATA!D453</f>
        <v>851.12677001999998</v>
      </c>
      <c r="F448" s="36">
        <f>ROWDATA!E453</f>
        <v>816.70025635000002</v>
      </c>
      <c r="G448" s="36">
        <f>ROWDATA!E453</f>
        <v>816.70025635000002</v>
      </c>
      <c r="H448" s="36">
        <f>ROWDATA!E453</f>
        <v>816.70025635000002</v>
      </c>
      <c r="I448" s="36">
        <f>ROWDATA!F453</f>
        <v>880.56018066000001</v>
      </c>
      <c r="J448" s="36">
        <f>ROWDATA!F453</f>
        <v>880.56018066000001</v>
      </c>
      <c r="K448" s="36">
        <f>ROWDATA!G453</f>
        <v>848.15380859000004</v>
      </c>
      <c r="L448" s="36">
        <f>ROWDATA!H453</f>
        <v>868.97027588000003</v>
      </c>
      <c r="M448" s="36">
        <f>ROWDATA!H453</f>
        <v>868.97027588000003</v>
      </c>
    </row>
    <row r="449" spans="1:13" x14ac:dyDescent="0.2">
      <c r="A449" s="34">
        <f>ROWDATA!B454</f>
        <v>44131.556250000001</v>
      </c>
      <c r="B449" s="36">
        <f>ROWDATA!C454</f>
        <v>864.49505614999998</v>
      </c>
      <c r="C449" s="36">
        <f>ROWDATA!C454</f>
        <v>864.49505614999998</v>
      </c>
      <c r="D449" s="36">
        <f>ROWDATA!D454</f>
        <v>849.03900146000001</v>
      </c>
      <c r="E449" s="36">
        <f>ROWDATA!D454</f>
        <v>849.03900146000001</v>
      </c>
      <c r="F449" s="36">
        <f>ROWDATA!E454</f>
        <v>810.87902831999997</v>
      </c>
      <c r="G449" s="36">
        <f>ROWDATA!E454</f>
        <v>810.87902831999997</v>
      </c>
      <c r="H449" s="36">
        <f>ROWDATA!E454</f>
        <v>810.87902831999997</v>
      </c>
      <c r="I449" s="36">
        <f>ROWDATA!F454</f>
        <v>884.51263428000004</v>
      </c>
      <c r="J449" s="36">
        <f>ROWDATA!F454</f>
        <v>884.51263428000004</v>
      </c>
      <c r="K449" s="36">
        <f>ROWDATA!G454</f>
        <v>845.72564696999996</v>
      </c>
      <c r="L449" s="36">
        <f>ROWDATA!H454</f>
        <v>865.79144286999997</v>
      </c>
      <c r="M449" s="36">
        <f>ROWDATA!H454</f>
        <v>865.79144286999997</v>
      </c>
    </row>
    <row r="450" spans="1:13" x14ac:dyDescent="0.2">
      <c r="A450" s="34">
        <f>ROWDATA!B455</f>
        <v>44131.556944444441</v>
      </c>
      <c r="B450" s="36">
        <f>ROWDATA!C455</f>
        <v>863.12493896000001</v>
      </c>
      <c r="C450" s="36">
        <f>ROWDATA!C455</f>
        <v>863.12493896000001</v>
      </c>
      <c r="D450" s="36">
        <f>ROWDATA!D455</f>
        <v>841.40991211000005</v>
      </c>
      <c r="E450" s="36">
        <f>ROWDATA!D455</f>
        <v>841.40991211000005</v>
      </c>
      <c r="F450" s="36">
        <f>ROWDATA!E455</f>
        <v>806.66387939000003</v>
      </c>
      <c r="G450" s="36">
        <f>ROWDATA!E455</f>
        <v>806.66387939000003</v>
      </c>
      <c r="H450" s="36">
        <f>ROWDATA!E455</f>
        <v>806.66387939000003</v>
      </c>
      <c r="I450" s="36">
        <f>ROWDATA!F455</f>
        <v>884.02648925999995</v>
      </c>
      <c r="J450" s="36">
        <f>ROWDATA!F455</f>
        <v>884.02648925999995</v>
      </c>
      <c r="K450" s="36">
        <f>ROWDATA!G455</f>
        <v>839.90844727000001</v>
      </c>
      <c r="L450" s="36">
        <f>ROWDATA!H455</f>
        <v>862.42980956999997</v>
      </c>
      <c r="M450" s="36">
        <f>ROWDATA!H455</f>
        <v>862.42980956999997</v>
      </c>
    </row>
    <row r="451" spans="1:13" x14ac:dyDescent="0.2">
      <c r="A451" s="34">
        <f>ROWDATA!B456</f>
        <v>44131.557638888888</v>
      </c>
      <c r="B451" s="36">
        <f>ROWDATA!C456</f>
        <v>858.41748046999999</v>
      </c>
      <c r="C451" s="36">
        <f>ROWDATA!C456</f>
        <v>858.41748046999999</v>
      </c>
      <c r="D451" s="36">
        <f>ROWDATA!D456</f>
        <v>840.24822998000002</v>
      </c>
      <c r="E451" s="36">
        <f>ROWDATA!D456</f>
        <v>840.24822998000002</v>
      </c>
      <c r="F451" s="36">
        <f>ROWDATA!E456</f>
        <v>805.49041748000002</v>
      </c>
      <c r="G451" s="36">
        <f>ROWDATA!E456</f>
        <v>805.49041748000002</v>
      </c>
      <c r="H451" s="36">
        <f>ROWDATA!E456</f>
        <v>805.49041748000002</v>
      </c>
      <c r="I451" s="36">
        <f>ROWDATA!F456</f>
        <v>878.27618408000001</v>
      </c>
      <c r="J451" s="36">
        <f>ROWDATA!F456</f>
        <v>878.27618408000001</v>
      </c>
      <c r="K451" s="36">
        <f>ROWDATA!G456</f>
        <v>836.22235106999995</v>
      </c>
      <c r="L451" s="36">
        <f>ROWDATA!H456</f>
        <v>861.18164062999995</v>
      </c>
      <c r="M451" s="36">
        <f>ROWDATA!H456</f>
        <v>861.18164062999995</v>
      </c>
    </row>
    <row r="452" spans="1:13" x14ac:dyDescent="0.2">
      <c r="A452" s="34">
        <f>ROWDATA!B457</f>
        <v>44131.558333333334</v>
      </c>
      <c r="B452" s="36">
        <f>ROWDATA!C457</f>
        <v>853.51684569999998</v>
      </c>
      <c r="C452" s="36">
        <f>ROWDATA!C457</f>
        <v>853.51684569999998</v>
      </c>
      <c r="D452" s="36">
        <f>ROWDATA!D457</f>
        <v>836.57507324000005</v>
      </c>
      <c r="E452" s="36">
        <f>ROWDATA!D457</f>
        <v>836.57507324000005</v>
      </c>
      <c r="F452" s="36">
        <f>ROWDATA!E457</f>
        <v>805.27410888999998</v>
      </c>
      <c r="G452" s="36">
        <f>ROWDATA!E457</f>
        <v>805.27410888999998</v>
      </c>
      <c r="H452" s="36">
        <f>ROWDATA!E457</f>
        <v>805.27410888999998</v>
      </c>
      <c r="I452" s="36">
        <f>ROWDATA!F457</f>
        <v>877.10998534999999</v>
      </c>
      <c r="J452" s="36">
        <f>ROWDATA!F457</f>
        <v>877.10998534999999</v>
      </c>
      <c r="K452" s="36">
        <f>ROWDATA!G457</f>
        <v>834.63275146000001</v>
      </c>
      <c r="L452" s="36">
        <f>ROWDATA!H457</f>
        <v>859.84997558999999</v>
      </c>
      <c r="M452" s="36">
        <f>ROWDATA!H457</f>
        <v>859.84997558999999</v>
      </c>
    </row>
    <row r="453" spans="1:13" x14ac:dyDescent="0.2">
      <c r="A453" s="34">
        <f>ROWDATA!B458</f>
        <v>44131.559027777781</v>
      </c>
      <c r="B453" s="36">
        <f>ROWDATA!C458</f>
        <v>852.03369140999996</v>
      </c>
      <c r="C453" s="36">
        <f>ROWDATA!C458</f>
        <v>852.03369140999996</v>
      </c>
      <c r="D453" s="36">
        <f>ROWDATA!D458</f>
        <v>836.77899170000001</v>
      </c>
      <c r="E453" s="36">
        <f>ROWDATA!D458</f>
        <v>836.77899170000001</v>
      </c>
      <c r="F453" s="36">
        <f>ROWDATA!E458</f>
        <v>799.20605468999997</v>
      </c>
      <c r="G453" s="36">
        <f>ROWDATA!E458</f>
        <v>799.20605468999997</v>
      </c>
      <c r="H453" s="36">
        <f>ROWDATA!E458</f>
        <v>799.20605468999997</v>
      </c>
      <c r="I453" s="36">
        <f>ROWDATA!F458</f>
        <v>873.17370604999996</v>
      </c>
      <c r="J453" s="36">
        <f>ROWDATA!F458</f>
        <v>873.17370604999996</v>
      </c>
      <c r="K453" s="36">
        <f>ROWDATA!G458</f>
        <v>834.54547118999994</v>
      </c>
      <c r="L453" s="36">
        <f>ROWDATA!H458</f>
        <v>861.19799805000002</v>
      </c>
      <c r="M453" s="36">
        <f>ROWDATA!H458</f>
        <v>861.19799805000002</v>
      </c>
    </row>
    <row r="454" spans="1:13" x14ac:dyDescent="0.2">
      <c r="A454" s="34">
        <f>ROWDATA!B459</f>
        <v>44131.55972222222</v>
      </c>
      <c r="B454" s="36">
        <f>ROWDATA!C459</f>
        <v>852.14642333999996</v>
      </c>
      <c r="C454" s="36">
        <f>ROWDATA!C459</f>
        <v>852.14642333999996</v>
      </c>
      <c r="D454" s="36">
        <f>ROWDATA!D459</f>
        <v>837.12445068</v>
      </c>
      <c r="E454" s="36">
        <f>ROWDATA!D459</f>
        <v>837.12445068</v>
      </c>
      <c r="F454" s="36">
        <f>ROWDATA!E459</f>
        <v>794.41931151999995</v>
      </c>
      <c r="G454" s="36">
        <f>ROWDATA!E459</f>
        <v>794.41931151999995</v>
      </c>
      <c r="H454" s="36">
        <f>ROWDATA!E459</f>
        <v>794.41931151999995</v>
      </c>
      <c r="I454" s="36">
        <f>ROWDATA!F459</f>
        <v>871.39202881000006</v>
      </c>
      <c r="J454" s="36">
        <f>ROWDATA!F459</f>
        <v>871.39202881000006</v>
      </c>
      <c r="K454" s="36">
        <f>ROWDATA!G459</f>
        <v>833.51483154000005</v>
      </c>
      <c r="L454" s="36">
        <f>ROWDATA!H459</f>
        <v>858.56848145000004</v>
      </c>
      <c r="M454" s="36">
        <f>ROWDATA!H459</f>
        <v>858.56848145000004</v>
      </c>
    </row>
    <row r="455" spans="1:13" x14ac:dyDescent="0.2">
      <c r="A455" s="34">
        <f>ROWDATA!B460</f>
        <v>44131.560416666667</v>
      </c>
      <c r="B455" s="36">
        <f>ROWDATA!C460</f>
        <v>852.58166503999996</v>
      </c>
      <c r="C455" s="36">
        <f>ROWDATA!C460</f>
        <v>852.58166503999996</v>
      </c>
      <c r="D455" s="36">
        <f>ROWDATA!D460</f>
        <v>834.23614501999998</v>
      </c>
      <c r="E455" s="36">
        <f>ROWDATA!D460</f>
        <v>834.23614501999998</v>
      </c>
      <c r="F455" s="36">
        <f>ROWDATA!E460</f>
        <v>792.28845215000001</v>
      </c>
      <c r="G455" s="36">
        <f>ROWDATA!E460</f>
        <v>792.28845215000001</v>
      </c>
      <c r="H455" s="36">
        <f>ROWDATA!E460</f>
        <v>792.28845215000001</v>
      </c>
      <c r="I455" s="36">
        <f>ROWDATA!F460</f>
        <v>865.44720458999996</v>
      </c>
      <c r="J455" s="36">
        <f>ROWDATA!F460</f>
        <v>865.44720458999996</v>
      </c>
      <c r="K455" s="36">
        <f>ROWDATA!G460</f>
        <v>832.36169433999999</v>
      </c>
      <c r="L455" s="36">
        <f>ROWDATA!H460</f>
        <v>853.74200439000003</v>
      </c>
      <c r="M455" s="36">
        <f>ROWDATA!H460</f>
        <v>853.74200439000003</v>
      </c>
    </row>
    <row r="456" spans="1:13" x14ac:dyDescent="0.2">
      <c r="A456" s="34">
        <f>ROWDATA!B461</f>
        <v>44131.561111111114</v>
      </c>
      <c r="B456" s="36">
        <f>ROWDATA!C461</f>
        <v>849.71240234000004</v>
      </c>
      <c r="C456" s="36">
        <f>ROWDATA!C461</f>
        <v>849.71240234000004</v>
      </c>
      <c r="D456" s="36">
        <f>ROWDATA!D461</f>
        <v>831.69299316000001</v>
      </c>
      <c r="E456" s="36">
        <f>ROWDATA!D461</f>
        <v>831.69299316000001</v>
      </c>
      <c r="F456" s="36">
        <f>ROWDATA!E461</f>
        <v>785.86517333999996</v>
      </c>
      <c r="G456" s="36">
        <f>ROWDATA!E461</f>
        <v>785.86517333999996</v>
      </c>
      <c r="H456" s="36">
        <f>ROWDATA!E461</f>
        <v>785.86517333999996</v>
      </c>
      <c r="I456" s="36">
        <f>ROWDATA!F461</f>
        <v>862.49902343999997</v>
      </c>
      <c r="J456" s="36">
        <f>ROWDATA!F461</f>
        <v>862.49902343999997</v>
      </c>
      <c r="K456" s="36">
        <f>ROWDATA!G461</f>
        <v>830.84191895000004</v>
      </c>
      <c r="L456" s="36">
        <f>ROWDATA!H461</f>
        <v>850.23052978999999</v>
      </c>
      <c r="M456" s="36">
        <f>ROWDATA!H461</f>
        <v>850.23052978999999</v>
      </c>
    </row>
    <row r="457" spans="1:13" x14ac:dyDescent="0.2">
      <c r="A457" s="34">
        <f>ROWDATA!B462</f>
        <v>44131.561805555553</v>
      </c>
      <c r="B457" s="36">
        <f>ROWDATA!C462</f>
        <v>845.29522704999999</v>
      </c>
      <c r="C457" s="36">
        <f>ROWDATA!C462</f>
        <v>845.29522704999999</v>
      </c>
      <c r="D457" s="36">
        <f>ROWDATA!D462</f>
        <v>824.06384276999995</v>
      </c>
      <c r="E457" s="36">
        <f>ROWDATA!D462</f>
        <v>824.06384276999995</v>
      </c>
      <c r="F457" s="36">
        <f>ROWDATA!E462</f>
        <v>781.14031981999995</v>
      </c>
      <c r="G457" s="36">
        <f>ROWDATA!E462</f>
        <v>781.14031981999995</v>
      </c>
      <c r="H457" s="36">
        <f>ROWDATA!E462</f>
        <v>781.14031981999995</v>
      </c>
      <c r="I457" s="36">
        <f>ROWDATA!F462</f>
        <v>863.76263428000004</v>
      </c>
      <c r="J457" s="36">
        <f>ROWDATA!F462</f>
        <v>863.76263428000004</v>
      </c>
      <c r="K457" s="36">
        <f>ROWDATA!G462</f>
        <v>830.40545654000005</v>
      </c>
      <c r="L457" s="36">
        <f>ROWDATA!H462</f>
        <v>846.51904296999999</v>
      </c>
      <c r="M457" s="36">
        <f>ROWDATA!H462</f>
        <v>846.51904296999999</v>
      </c>
    </row>
    <row r="458" spans="1:13" x14ac:dyDescent="0.2">
      <c r="A458" s="34">
        <f>ROWDATA!B463</f>
        <v>44131.5625</v>
      </c>
      <c r="B458" s="36">
        <f>ROWDATA!C463</f>
        <v>839.86236571999996</v>
      </c>
      <c r="C458" s="36">
        <f>ROWDATA!C463</f>
        <v>839.86236571999996</v>
      </c>
      <c r="D458" s="36">
        <f>ROWDATA!D463</f>
        <v>821.94476318</v>
      </c>
      <c r="E458" s="36">
        <f>ROWDATA!D463</f>
        <v>821.94476318</v>
      </c>
      <c r="F458" s="36">
        <f>ROWDATA!E463</f>
        <v>777.61975098000005</v>
      </c>
      <c r="G458" s="36">
        <f>ROWDATA!E463</f>
        <v>777.61975098000005</v>
      </c>
      <c r="H458" s="36">
        <f>ROWDATA!E463</f>
        <v>777.61975098000005</v>
      </c>
      <c r="I458" s="36">
        <f>ROWDATA!F463</f>
        <v>861.54345703000001</v>
      </c>
      <c r="J458" s="36">
        <f>ROWDATA!F463</f>
        <v>861.54345703000001</v>
      </c>
      <c r="K458" s="36">
        <f>ROWDATA!G463</f>
        <v>827.80236816000001</v>
      </c>
      <c r="L458" s="36">
        <f>ROWDATA!H463</f>
        <v>843.10748291000004</v>
      </c>
      <c r="M458" s="36">
        <f>ROWDATA!H463</f>
        <v>843.10748291000004</v>
      </c>
    </row>
    <row r="459" spans="1:13" x14ac:dyDescent="0.2">
      <c r="A459" s="34">
        <f>ROWDATA!B464</f>
        <v>44131.563194444447</v>
      </c>
      <c r="B459" s="36">
        <f>ROWDATA!C464</f>
        <v>836.41259765999996</v>
      </c>
      <c r="C459" s="36">
        <f>ROWDATA!C464</f>
        <v>836.41259765999996</v>
      </c>
      <c r="D459" s="36">
        <f>ROWDATA!D464</f>
        <v>818.00445557</v>
      </c>
      <c r="E459" s="36">
        <f>ROWDATA!D464</f>
        <v>818.00445557</v>
      </c>
      <c r="F459" s="36">
        <f>ROWDATA!E464</f>
        <v>775.22637939000003</v>
      </c>
      <c r="G459" s="36">
        <f>ROWDATA!E464</f>
        <v>775.22637939000003</v>
      </c>
      <c r="H459" s="36">
        <f>ROWDATA!E464</f>
        <v>775.22637939000003</v>
      </c>
      <c r="I459" s="36">
        <f>ROWDATA!F464</f>
        <v>859.21081543000003</v>
      </c>
      <c r="J459" s="36">
        <f>ROWDATA!F464</f>
        <v>859.21081543000003</v>
      </c>
      <c r="K459" s="36">
        <f>ROWDATA!G464</f>
        <v>824.43084716999999</v>
      </c>
      <c r="L459" s="36">
        <f>ROWDATA!H464</f>
        <v>844.07263183999999</v>
      </c>
      <c r="M459" s="36">
        <f>ROWDATA!H464</f>
        <v>844.07263183999999</v>
      </c>
    </row>
    <row r="460" spans="1:13" x14ac:dyDescent="0.2">
      <c r="A460" s="34">
        <f>ROWDATA!B465</f>
        <v>44131.563888888886</v>
      </c>
      <c r="B460" s="36">
        <f>ROWDATA!C465</f>
        <v>833.49456786999997</v>
      </c>
      <c r="C460" s="36">
        <f>ROWDATA!C465</f>
        <v>833.49456786999997</v>
      </c>
      <c r="D460" s="36">
        <f>ROWDATA!D465</f>
        <v>813.81323241999996</v>
      </c>
      <c r="E460" s="36">
        <f>ROWDATA!D465</f>
        <v>813.81323241999996</v>
      </c>
      <c r="F460" s="36">
        <f>ROWDATA!E465</f>
        <v>774.00646973000005</v>
      </c>
      <c r="G460" s="36">
        <f>ROWDATA!E465</f>
        <v>774.00646973000005</v>
      </c>
      <c r="H460" s="36">
        <f>ROWDATA!E465</f>
        <v>774.00646973000005</v>
      </c>
      <c r="I460" s="36">
        <f>ROWDATA!F465</f>
        <v>856.06811522999999</v>
      </c>
      <c r="J460" s="36">
        <f>ROWDATA!F465</f>
        <v>856.06811522999999</v>
      </c>
      <c r="K460" s="36">
        <f>ROWDATA!G465</f>
        <v>819.78393555000002</v>
      </c>
      <c r="L460" s="36">
        <f>ROWDATA!H465</f>
        <v>841.06054687999995</v>
      </c>
      <c r="M460" s="36">
        <f>ROWDATA!H465</f>
        <v>841.06054687999995</v>
      </c>
    </row>
    <row r="461" spans="1:13" x14ac:dyDescent="0.2">
      <c r="A461" s="34">
        <f>ROWDATA!B466</f>
        <v>44131.564583333333</v>
      </c>
      <c r="B461" s="36">
        <f>ROWDATA!C466</f>
        <v>831.26995850000003</v>
      </c>
      <c r="C461" s="36">
        <f>ROWDATA!C466</f>
        <v>831.26995850000003</v>
      </c>
      <c r="D461" s="36">
        <f>ROWDATA!D466</f>
        <v>811.66253661999997</v>
      </c>
      <c r="E461" s="36">
        <f>ROWDATA!D466</f>
        <v>811.66253661999997</v>
      </c>
      <c r="F461" s="36">
        <f>ROWDATA!E466</f>
        <v>773.14178466999999</v>
      </c>
      <c r="G461" s="36">
        <f>ROWDATA!E466</f>
        <v>773.14178466999999</v>
      </c>
      <c r="H461" s="36">
        <f>ROWDATA!E466</f>
        <v>773.14178466999999</v>
      </c>
      <c r="I461" s="36">
        <f>ROWDATA!F466</f>
        <v>855.03155518000005</v>
      </c>
      <c r="J461" s="36">
        <f>ROWDATA!F466</f>
        <v>855.03155518000005</v>
      </c>
      <c r="K461" s="36">
        <f>ROWDATA!G466</f>
        <v>817.70520020000004</v>
      </c>
      <c r="L461" s="36">
        <f>ROWDATA!H466</f>
        <v>837.71527100000003</v>
      </c>
      <c r="M461" s="36">
        <f>ROWDATA!H466</f>
        <v>837.71527100000003</v>
      </c>
    </row>
    <row r="462" spans="1:13" x14ac:dyDescent="0.2">
      <c r="A462" s="34">
        <f>ROWDATA!B467</f>
        <v>44131.56527777778</v>
      </c>
      <c r="B462" s="36">
        <f>ROWDATA!C467</f>
        <v>830.88299560999997</v>
      </c>
      <c r="C462" s="36">
        <f>ROWDATA!C467</f>
        <v>830.88299560999997</v>
      </c>
      <c r="D462" s="36">
        <f>ROWDATA!D467</f>
        <v>808.35046387</v>
      </c>
      <c r="E462" s="36">
        <f>ROWDATA!D467</f>
        <v>808.35046387</v>
      </c>
      <c r="F462" s="36">
        <f>ROWDATA!E467</f>
        <v>773.69769286999997</v>
      </c>
      <c r="G462" s="36">
        <f>ROWDATA!E467</f>
        <v>773.69769286999997</v>
      </c>
      <c r="H462" s="36">
        <f>ROWDATA!E467</f>
        <v>773.69769286999997</v>
      </c>
      <c r="I462" s="36">
        <f>ROWDATA!F467</f>
        <v>852.32629395000004</v>
      </c>
      <c r="J462" s="36">
        <f>ROWDATA!F467</f>
        <v>852.32629395000004</v>
      </c>
      <c r="K462" s="36">
        <f>ROWDATA!G467</f>
        <v>816.11560058999999</v>
      </c>
      <c r="L462" s="36">
        <f>ROWDATA!H467</f>
        <v>835.43505859000004</v>
      </c>
      <c r="M462" s="36">
        <f>ROWDATA!H467</f>
        <v>835.43505859000004</v>
      </c>
    </row>
    <row r="463" spans="1:13" x14ac:dyDescent="0.2">
      <c r="A463" s="34">
        <f>ROWDATA!B468</f>
        <v>44131.565972222219</v>
      </c>
      <c r="B463" s="36">
        <f>ROWDATA!C468</f>
        <v>827.64270020000004</v>
      </c>
      <c r="C463" s="36">
        <f>ROWDATA!C468</f>
        <v>827.64270020000004</v>
      </c>
      <c r="D463" s="36">
        <f>ROWDATA!D468</f>
        <v>806.12121581999997</v>
      </c>
      <c r="E463" s="36">
        <f>ROWDATA!D468</f>
        <v>806.12121581999997</v>
      </c>
      <c r="F463" s="36">
        <f>ROWDATA!E468</f>
        <v>766.53326416000004</v>
      </c>
      <c r="G463" s="36">
        <f>ROWDATA!E468</f>
        <v>766.53326416000004</v>
      </c>
      <c r="H463" s="36">
        <f>ROWDATA!E468</f>
        <v>766.53326416000004</v>
      </c>
      <c r="I463" s="36">
        <f>ROWDATA!F468</f>
        <v>849.68591308999999</v>
      </c>
      <c r="J463" s="36">
        <f>ROWDATA!F468</f>
        <v>849.68591308999999</v>
      </c>
      <c r="K463" s="36">
        <f>ROWDATA!G468</f>
        <v>814.21142578000001</v>
      </c>
      <c r="L463" s="36">
        <f>ROWDATA!H468</f>
        <v>829.54406738</v>
      </c>
      <c r="M463" s="36">
        <f>ROWDATA!H468</f>
        <v>829.54406738</v>
      </c>
    </row>
    <row r="464" spans="1:13" x14ac:dyDescent="0.2">
      <c r="A464" s="34">
        <f>ROWDATA!B469</f>
        <v>44131.566666666666</v>
      </c>
      <c r="B464" s="36">
        <f>ROWDATA!C469</f>
        <v>823.16107178000004</v>
      </c>
      <c r="C464" s="36">
        <f>ROWDATA!C469</f>
        <v>823.16107178000004</v>
      </c>
      <c r="D464" s="36">
        <f>ROWDATA!D469</f>
        <v>805.03814696999996</v>
      </c>
      <c r="E464" s="36">
        <f>ROWDATA!D469</f>
        <v>805.03814696999996</v>
      </c>
      <c r="F464" s="36">
        <f>ROWDATA!E469</f>
        <v>762.68847656000003</v>
      </c>
      <c r="G464" s="36">
        <f>ROWDATA!E469</f>
        <v>762.68847656000003</v>
      </c>
      <c r="H464" s="36">
        <f>ROWDATA!E469</f>
        <v>762.68847656000003</v>
      </c>
      <c r="I464" s="36">
        <f>ROWDATA!F469</f>
        <v>847.51544189000003</v>
      </c>
      <c r="J464" s="36">
        <f>ROWDATA!F469</f>
        <v>847.51544189000003</v>
      </c>
      <c r="K464" s="36">
        <f>ROWDATA!G469</f>
        <v>810.63043213000003</v>
      </c>
      <c r="L464" s="36">
        <f>ROWDATA!H469</f>
        <v>829.91003418000003</v>
      </c>
      <c r="M464" s="36">
        <f>ROWDATA!H469</f>
        <v>829.91003418000003</v>
      </c>
    </row>
    <row r="465" spans="1:13" x14ac:dyDescent="0.2">
      <c r="A465" s="34">
        <f>ROWDATA!B470</f>
        <v>44131.567361111112</v>
      </c>
      <c r="B465" s="36">
        <f>ROWDATA!C470</f>
        <v>819.58203125</v>
      </c>
      <c r="C465" s="36">
        <f>ROWDATA!C470</f>
        <v>819.58203125</v>
      </c>
      <c r="D465" s="36">
        <f>ROWDATA!D470</f>
        <v>802.57360840000001</v>
      </c>
      <c r="E465" s="36">
        <f>ROWDATA!D470</f>
        <v>802.57360840000001</v>
      </c>
      <c r="F465" s="36">
        <f>ROWDATA!E470</f>
        <v>764.00091553000004</v>
      </c>
      <c r="G465" s="36">
        <f>ROWDATA!E470</f>
        <v>764.00091553000004</v>
      </c>
      <c r="H465" s="36">
        <f>ROWDATA!E470</f>
        <v>764.00091553000004</v>
      </c>
      <c r="I465" s="36">
        <f>ROWDATA!F470</f>
        <v>844.01629638999998</v>
      </c>
      <c r="J465" s="36">
        <f>ROWDATA!F470</f>
        <v>844.01629638999998</v>
      </c>
      <c r="K465" s="36">
        <f>ROWDATA!G470</f>
        <v>806.01843262</v>
      </c>
      <c r="L465" s="36">
        <f>ROWDATA!H470</f>
        <v>827.91302489999998</v>
      </c>
      <c r="M465" s="36">
        <f>ROWDATA!H470</f>
        <v>827.91302489999998</v>
      </c>
    </row>
    <row r="466" spans="1:13" x14ac:dyDescent="0.2">
      <c r="A466" s="34">
        <f>ROWDATA!B471</f>
        <v>44131.568055555559</v>
      </c>
      <c r="B466" s="36">
        <f>ROWDATA!C471</f>
        <v>816.14831543000003</v>
      </c>
      <c r="C466" s="36">
        <f>ROWDATA!C471</f>
        <v>816.14831543000003</v>
      </c>
      <c r="D466" s="36">
        <f>ROWDATA!D471</f>
        <v>799.99914550999995</v>
      </c>
      <c r="E466" s="36">
        <f>ROWDATA!D471</f>
        <v>799.99914550999995</v>
      </c>
      <c r="F466" s="36">
        <f>ROWDATA!E471</f>
        <v>761.76190185999997</v>
      </c>
      <c r="G466" s="36">
        <f>ROWDATA!E471</f>
        <v>761.76190185999997</v>
      </c>
      <c r="H466" s="36">
        <f>ROWDATA!E471</f>
        <v>761.76190185999997</v>
      </c>
      <c r="I466" s="36">
        <f>ROWDATA!F471</f>
        <v>844.17822265999996</v>
      </c>
      <c r="J466" s="36">
        <f>ROWDATA!F471</f>
        <v>844.17822265999996</v>
      </c>
      <c r="K466" s="36">
        <f>ROWDATA!G471</f>
        <v>800.20123291000004</v>
      </c>
      <c r="L466" s="36">
        <f>ROWDATA!H471</f>
        <v>827.06439208999996</v>
      </c>
      <c r="M466" s="36">
        <f>ROWDATA!H471</f>
        <v>827.06439208999996</v>
      </c>
    </row>
    <row r="467" spans="1:13" x14ac:dyDescent="0.2">
      <c r="A467" s="34">
        <f>ROWDATA!B472</f>
        <v>44131.568749999999</v>
      </c>
      <c r="B467" s="36">
        <f>ROWDATA!C472</f>
        <v>811.68286133000004</v>
      </c>
      <c r="C467" s="36">
        <f>ROWDATA!C472</f>
        <v>811.68286133000004</v>
      </c>
      <c r="D467" s="36">
        <f>ROWDATA!D472</f>
        <v>798.74322510000002</v>
      </c>
      <c r="E467" s="36">
        <f>ROWDATA!D472</f>
        <v>798.74322510000002</v>
      </c>
      <c r="F467" s="36">
        <f>ROWDATA!E472</f>
        <v>758.36492920000001</v>
      </c>
      <c r="G467" s="36">
        <f>ROWDATA!E472</f>
        <v>758.36492920000001</v>
      </c>
      <c r="H467" s="36">
        <f>ROWDATA!E472</f>
        <v>758.36492920000001</v>
      </c>
      <c r="I467" s="36">
        <f>ROWDATA!F472</f>
        <v>841.10064696999996</v>
      </c>
      <c r="J467" s="36">
        <f>ROWDATA!F472</f>
        <v>841.10064696999996</v>
      </c>
      <c r="K467" s="36">
        <f>ROWDATA!G472</f>
        <v>798.36694336000005</v>
      </c>
      <c r="L467" s="36">
        <f>ROWDATA!H472</f>
        <v>826.23205566000001</v>
      </c>
      <c r="M467" s="36">
        <f>ROWDATA!H472</f>
        <v>826.23205566000001</v>
      </c>
    </row>
    <row r="468" spans="1:13" x14ac:dyDescent="0.2">
      <c r="A468" s="34">
        <f>ROWDATA!B473</f>
        <v>44131.569444444445</v>
      </c>
      <c r="B468" s="36">
        <f>ROWDATA!C473</f>
        <v>810.40917968999997</v>
      </c>
      <c r="C468" s="36">
        <f>ROWDATA!C473</f>
        <v>810.40917968999997</v>
      </c>
      <c r="D468" s="36">
        <f>ROWDATA!D473</f>
        <v>798.88452147999999</v>
      </c>
      <c r="E468" s="36">
        <f>ROWDATA!D473</f>
        <v>798.88452147999999</v>
      </c>
      <c r="F468" s="36">
        <f>ROWDATA!E473</f>
        <v>753.48541260000002</v>
      </c>
      <c r="G468" s="36">
        <f>ROWDATA!E473</f>
        <v>753.48541260000002</v>
      </c>
      <c r="H468" s="36">
        <f>ROWDATA!E473</f>
        <v>753.48541260000002</v>
      </c>
      <c r="I468" s="36">
        <f>ROWDATA!F473</f>
        <v>839.83709716999999</v>
      </c>
      <c r="J468" s="36">
        <f>ROWDATA!F473</f>
        <v>839.83709716999999</v>
      </c>
      <c r="K468" s="36">
        <f>ROWDATA!G473</f>
        <v>800.14886475000003</v>
      </c>
      <c r="L468" s="36">
        <f>ROWDATA!H473</f>
        <v>823.71911621000004</v>
      </c>
      <c r="M468" s="36">
        <f>ROWDATA!H473</f>
        <v>823.71911621000004</v>
      </c>
    </row>
    <row r="469" spans="1:13" x14ac:dyDescent="0.2">
      <c r="A469" s="34">
        <f>ROWDATA!B474</f>
        <v>44131.570138888892</v>
      </c>
      <c r="B469" s="36">
        <f>ROWDATA!C474</f>
        <v>810.26422118999994</v>
      </c>
      <c r="C469" s="36">
        <f>ROWDATA!C474</f>
        <v>810.26422118999994</v>
      </c>
      <c r="D469" s="36">
        <f>ROWDATA!D474</f>
        <v>791.28668213000003</v>
      </c>
      <c r="E469" s="36">
        <f>ROWDATA!D474</f>
        <v>791.28668213000003</v>
      </c>
      <c r="F469" s="36">
        <f>ROWDATA!E474</f>
        <v>749.94970703000001</v>
      </c>
      <c r="G469" s="36">
        <f>ROWDATA!E474</f>
        <v>749.94970703000001</v>
      </c>
      <c r="H469" s="36">
        <f>ROWDATA!E474</f>
        <v>749.94970703000001</v>
      </c>
      <c r="I469" s="36">
        <f>ROWDATA!F474</f>
        <v>836.37048340000001</v>
      </c>
      <c r="J469" s="36">
        <f>ROWDATA!F474</f>
        <v>836.37048340000001</v>
      </c>
      <c r="K469" s="36">
        <f>ROWDATA!G474</f>
        <v>798.07012939000003</v>
      </c>
      <c r="L469" s="36">
        <f>ROWDATA!H474</f>
        <v>818.79302978999999</v>
      </c>
      <c r="M469" s="36">
        <f>ROWDATA!H474</f>
        <v>818.79302978999999</v>
      </c>
    </row>
    <row r="470" spans="1:13" x14ac:dyDescent="0.2">
      <c r="A470" s="34">
        <f>ROWDATA!B475</f>
        <v>44131.570833333331</v>
      </c>
      <c r="B470" s="36">
        <f>ROWDATA!C475</f>
        <v>806.73370361000002</v>
      </c>
      <c r="C470" s="36">
        <f>ROWDATA!C475</f>
        <v>806.73370361000002</v>
      </c>
      <c r="D470" s="36">
        <f>ROWDATA!D475</f>
        <v>787.91168213000003</v>
      </c>
      <c r="E470" s="36">
        <f>ROWDATA!D475</f>
        <v>787.91168213000003</v>
      </c>
      <c r="F470" s="36">
        <f>ROWDATA!E475</f>
        <v>745.03912353999999</v>
      </c>
      <c r="G470" s="36">
        <f>ROWDATA!E475</f>
        <v>745.03912353999999</v>
      </c>
      <c r="H470" s="36">
        <f>ROWDATA!E475</f>
        <v>745.03912353999999</v>
      </c>
      <c r="I470" s="36">
        <f>ROWDATA!F475</f>
        <v>832.48260498000002</v>
      </c>
      <c r="J470" s="36">
        <f>ROWDATA!F475</f>
        <v>832.48260498000002</v>
      </c>
      <c r="K470" s="36">
        <f>ROWDATA!G475</f>
        <v>795.20520020000004</v>
      </c>
      <c r="L470" s="36">
        <f>ROWDATA!H475</f>
        <v>816.94586182</v>
      </c>
      <c r="M470" s="36">
        <f>ROWDATA!H475</f>
        <v>816.94586182</v>
      </c>
    </row>
    <row r="471" spans="1:13" x14ac:dyDescent="0.2">
      <c r="A471" s="34">
        <f>ROWDATA!B476</f>
        <v>44131.571527777778</v>
      </c>
      <c r="B471" s="36">
        <f>ROWDATA!C476</f>
        <v>805.71801758000004</v>
      </c>
      <c r="C471" s="36">
        <f>ROWDATA!C476</f>
        <v>805.71801758000004</v>
      </c>
      <c r="D471" s="36">
        <f>ROWDATA!D476</f>
        <v>785.51007079999999</v>
      </c>
      <c r="E471" s="36">
        <f>ROWDATA!D476</f>
        <v>785.51007079999999</v>
      </c>
      <c r="F471" s="36">
        <f>ROWDATA!E476</f>
        <v>740.02093506000006</v>
      </c>
      <c r="G471" s="36">
        <f>ROWDATA!E476</f>
        <v>740.02093506000006</v>
      </c>
      <c r="H471" s="36">
        <f>ROWDATA!E476</f>
        <v>740.02093506000006</v>
      </c>
      <c r="I471" s="36">
        <f>ROWDATA!F476</f>
        <v>827.94696045000001</v>
      </c>
      <c r="J471" s="36">
        <f>ROWDATA!F476</f>
        <v>827.94696045000001</v>
      </c>
      <c r="K471" s="36">
        <f>ROWDATA!G476</f>
        <v>790.48846435999997</v>
      </c>
      <c r="L471" s="36">
        <f>ROWDATA!H476</f>
        <v>814.00036621000004</v>
      </c>
      <c r="M471" s="36">
        <f>ROWDATA!H476</f>
        <v>814.00036621000004</v>
      </c>
    </row>
    <row r="472" spans="1:13" x14ac:dyDescent="0.2">
      <c r="A472" s="34">
        <f>ROWDATA!B477</f>
        <v>44131.572222222225</v>
      </c>
      <c r="B472" s="36">
        <f>ROWDATA!C477</f>
        <v>801.59082031000003</v>
      </c>
      <c r="C472" s="36">
        <f>ROWDATA!C477</f>
        <v>801.59082031000003</v>
      </c>
      <c r="D472" s="36">
        <f>ROWDATA!D477</f>
        <v>782.10351562999995</v>
      </c>
      <c r="E472" s="36">
        <f>ROWDATA!D477</f>
        <v>782.10351562999995</v>
      </c>
      <c r="F472" s="36">
        <f>ROWDATA!E477</f>
        <v>736.67016602000001</v>
      </c>
      <c r="G472" s="36">
        <f>ROWDATA!E477</f>
        <v>736.67016602000001</v>
      </c>
      <c r="H472" s="36">
        <f>ROWDATA!E477</f>
        <v>736.67016602000001</v>
      </c>
      <c r="I472" s="36">
        <f>ROWDATA!F477</f>
        <v>825.45233154000005</v>
      </c>
      <c r="J472" s="36">
        <f>ROWDATA!F477</f>
        <v>825.45233154000005</v>
      </c>
      <c r="K472" s="36">
        <f>ROWDATA!G477</f>
        <v>789.10833739999998</v>
      </c>
      <c r="L472" s="36">
        <f>ROWDATA!H477</f>
        <v>806.97741699000005</v>
      </c>
      <c r="M472" s="36">
        <f>ROWDATA!H477</f>
        <v>806.97741699000005</v>
      </c>
    </row>
    <row r="473" spans="1:13" x14ac:dyDescent="0.2">
      <c r="A473" s="34">
        <f>ROWDATA!B478</f>
        <v>44131.572916666664</v>
      </c>
      <c r="B473" s="36">
        <f>ROWDATA!C478</f>
        <v>796.73846435999997</v>
      </c>
      <c r="C473" s="36">
        <f>ROWDATA!C478</f>
        <v>796.73846435999997</v>
      </c>
      <c r="D473" s="36">
        <f>ROWDATA!D478</f>
        <v>783.54766845999995</v>
      </c>
      <c r="E473" s="36">
        <f>ROWDATA!D478</f>
        <v>783.54766845999995</v>
      </c>
      <c r="F473" s="36">
        <f>ROWDATA!E478</f>
        <v>742.05932616999996</v>
      </c>
      <c r="G473" s="36">
        <f>ROWDATA!E478</f>
        <v>742.05932616999996</v>
      </c>
      <c r="H473" s="36">
        <f>ROWDATA!E478</f>
        <v>742.05932616999996</v>
      </c>
      <c r="I473" s="36">
        <f>ROWDATA!F478</f>
        <v>819.58825683999999</v>
      </c>
      <c r="J473" s="36">
        <f>ROWDATA!F478</f>
        <v>819.58825683999999</v>
      </c>
      <c r="K473" s="36">
        <f>ROWDATA!G478</f>
        <v>785.05535888999998</v>
      </c>
      <c r="L473" s="36">
        <f>ROWDATA!H478</f>
        <v>801.16937256000006</v>
      </c>
      <c r="M473" s="36">
        <f>ROWDATA!H478</f>
        <v>801.16937256000006</v>
      </c>
    </row>
    <row r="474" spans="1:13" x14ac:dyDescent="0.2">
      <c r="A474" s="34">
        <f>ROWDATA!B479</f>
        <v>44131.573611111111</v>
      </c>
      <c r="B474" s="36">
        <f>ROWDATA!C479</f>
        <v>799.80145263999998</v>
      </c>
      <c r="C474" s="36">
        <f>ROWDATA!C479</f>
        <v>799.80145263999998</v>
      </c>
      <c r="D474" s="36">
        <f>ROWDATA!D479</f>
        <v>781.61682128999996</v>
      </c>
      <c r="E474" s="36">
        <f>ROWDATA!D479</f>
        <v>781.61682128999996</v>
      </c>
      <c r="F474" s="36">
        <f>ROWDATA!E479</f>
        <v>742.92401123000002</v>
      </c>
      <c r="G474" s="36">
        <f>ROWDATA!E479</f>
        <v>742.92401123000002</v>
      </c>
      <c r="H474" s="36">
        <f>ROWDATA!E479</f>
        <v>742.92401123000002</v>
      </c>
      <c r="I474" s="36">
        <f>ROWDATA!F479</f>
        <v>818.19500731999995</v>
      </c>
      <c r="J474" s="36">
        <f>ROWDATA!F479</f>
        <v>818.19500731999995</v>
      </c>
      <c r="K474" s="36">
        <f>ROWDATA!G479</f>
        <v>781.73645020000004</v>
      </c>
      <c r="L474" s="36">
        <f>ROWDATA!H479</f>
        <v>802.31768798999997</v>
      </c>
      <c r="M474" s="36">
        <f>ROWDATA!H479</f>
        <v>802.31768798999997</v>
      </c>
    </row>
    <row r="475" spans="1:13" x14ac:dyDescent="0.2">
      <c r="A475" s="34">
        <f>ROWDATA!B480</f>
        <v>44131.574305555558</v>
      </c>
      <c r="B475" s="36">
        <f>ROWDATA!C480</f>
        <v>802.39703368999994</v>
      </c>
      <c r="C475" s="36">
        <f>ROWDATA!C480</f>
        <v>802.39703368999994</v>
      </c>
      <c r="D475" s="36">
        <f>ROWDATA!D480</f>
        <v>779.43475341999999</v>
      </c>
      <c r="E475" s="36">
        <f>ROWDATA!D480</f>
        <v>779.43475341999999</v>
      </c>
      <c r="F475" s="36">
        <f>ROWDATA!E480</f>
        <v>740.22155762</v>
      </c>
      <c r="G475" s="36">
        <f>ROWDATA!E480</f>
        <v>740.22155762</v>
      </c>
      <c r="H475" s="36">
        <f>ROWDATA!E480</f>
        <v>740.22155762</v>
      </c>
      <c r="I475" s="36">
        <f>ROWDATA!F480</f>
        <v>817.72528076000003</v>
      </c>
      <c r="J475" s="36">
        <f>ROWDATA!F480</f>
        <v>817.72528076000003</v>
      </c>
      <c r="K475" s="36">
        <f>ROWDATA!G480</f>
        <v>778.19006348000005</v>
      </c>
      <c r="L475" s="36">
        <f>ROWDATA!H480</f>
        <v>801.15270996000004</v>
      </c>
      <c r="M475" s="36">
        <f>ROWDATA!H480</f>
        <v>801.15270996000004</v>
      </c>
    </row>
    <row r="476" spans="1:13" x14ac:dyDescent="0.2">
      <c r="A476" s="34">
        <f>ROWDATA!B481</f>
        <v>44131.574999999997</v>
      </c>
      <c r="B476" s="36">
        <f>ROWDATA!C481</f>
        <v>798.41503906000003</v>
      </c>
      <c r="C476" s="36">
        <f>ROWDATA!C481</f>
        <v>798.41503906000003</v>
      </c>
      <c r="D476" s="36">
        <f>ROWDATA!D481</f>
        <v>773.24981689000003</v>
      </c>
      <c r="E476" s="36">
        <f>ROWDATA!D481</f>
        <v>773.24981689000003</v>
      </c>
      <c r="F476" s="36">
        <f>ROWDATA!E481</f>
        <v>734.23059081999997</v>
      </c>
      <c r="G476" s="36">
        <f>ROWDATA!E481</f>
        <v>734.23059081999997</v>
      </c>
      <c r="H476" s="36">
        <f>ROWDATA!E481</f>
        <v>734.23059081999997</v>
      </c>
      <c r="I476" s="36">
        <f>ROWDATA!F481</f>
        <v>814.17742920000001</v>
      </c>
      <c r="J476" s="36">
        <f>ROWDATA!F481</f>
        <v>814.17742920000001</v>
      </c>
      <c r="K476" s="36">
        <f>ROWDATA!G481</f>
        <v>776.91473388999998</v>
      </c>
      <c r="L476" s="36">
        <f>ROWDATA!H481</f>
        <v>798.22363281000003</v>
      </c>
      <c r="M476" s="36">
        <f>ROWDATA!H481</f>
        <v>798.22363281000003</v>
      </c>
    </row>
    <row r="477" spans="1:13" x14ac:dyDescent="0.2">
      <c r="A477" s="34">
        <f>ROWDATA!B482</f>
        <v>44131.575694444444</v>
      </c>
      <c r="B477" s="36">
        <f>ROWDATA!C482</f>
        <v>791.12805175999995</v>
      </c>
      <c r="C477" s="36">
        <f>ROWDATA!C482</f>
        <v>791.12805175999995</v>
      </c>
      <c r="D477" s="36">
        <f>ROWDATA!D482</f>
        <v>770.32989501999998</v>
      </c>
      <c r="E477" s="36">
        <f>ROWDATA!D482</f>
        <v>770.32989501999998</v>
      </c>
      <c r="F477" s="36">
        <f>ROWDATA!E482</f>
        <v>730.30853271000001</v>
      </c>
      <c r="G477" s="36">
        <f>ROWDATA!E482</f>
        <v>730.30853271000001</v>
      </c>
      <c r="H477" s="36">
        <f>ROWDATA!E482</f>
        <v>730.30853271000001</v>
      </c>
      <c r="I477" s="36">
        <f>ROWDATA!F482</f>
        <v>809.56054687999995</v>
      </c>
      <c r="J477" s="36">
        <f>ROWDATA!F482</f>
        <v>809.56054687999995</v>
      </c>
      <c r="K477" s="36">
        <f>ROWDATA!G482</f>
        <v>773.24639893000005</v>
      </c>
      <c r="L477" s="36">
        <f>ROWDATA!H482</f>
        <v>793.68035888999998</v>
      </c>
      <c r="M477" s="36">
        <f>ROWDATA!H482</f>
        <v>793.68035888999998</v>
      </c>
    </row>
    <row r="478" spans="1:13" x14ac:dyDescent="0.2">
      <c r="A478" s="34">
        <f>ROWDATA!B483</f>
        <v>44131.576388888891</v>
      </c>
      <c r="B478" s="36">
        <f>ROWDATA!C483</f>
        <v>788.88720703000001</v>
      </c>
      <c r="C478" s="36">
        <f>ROWDATA!C483</f>
        <v>788.88720703000001</v>
      </c>
      <c r="D478" s="36">
        <f>ROWDATA!D483</f>
        <v>766.95489501999998</v>
      </c>
      <c r="E478" s="36">
        <f>ROWDATA!D483</f>
        <v>766.95489501999998</v>
      </c>
      <c r="F478" s="36">
        <f>ROWDATA!E483</f>
        <v>726.55621338000003</v>
      </c>
      <c r="G478" s="36">
        <f>ROWDATA!E483</f>
        <v>726.55621338000003</v>
      </c>
      <c r="H478" s="36">
        <f>ROWDATA!E483</f>
        <v>726.55621338000003</v>
      </c>
      <c r="I478" s="36">
        <f>ROWDATA!F483</f>
        <v>805.81848145000004</v>
      </c>
      <c r="J478" s="36">
        <f>ROWDATA!F483</f>
        <v>805.81848145000004</v>
      </c>
      <c r="K478" s="36">
        <f>ROWDATA!G483</f>
        <v>773.29846191000001</v>
      </c>
      <c r="L478" s="36">
        <f>ROWDATA!H483</f>
        <v>789.91949463000003</v>
      </c>
      <c r="M478" s="36">
        <f>ROWDATA!H483</f>
        <v>789.91949463000003</v>
      </c>
    </row>
    <row r="479" spans="1:13" x14ac:dyDescent="0.2">
      <c r="A479" s="34">
        <f>ROWDATA!B484</f>
        <v>44131.57708333333</v>
      </c>
      <c r="B479" s="36">
        <f>ROWDATA!C484</f>
        <v>787.17858887</v>
      </c>
      <c r="C479" s="36">
        <f>ROWDATA!C484</f>
        <v>787.17858887</v>
      </c>
      <c r="D479" s="36">
        <f>ROWDATA!D484</f>
        <v>763.26580810999997</v>
      </c>
      <c r="E479" s="36">
        <f>ROWDATA!D484</f>
        <v>763.26580810999997</v>
      </c>
      <c r="F479" s="36">
        <f>ROWDATA!E484</f>
        <v>720.82751465000001</v>
      </c>
      <c r="G479" s="36">
        <f>ROWDATA!E484</f>
        <v>720.82751465000001</v>
      </c>
      <c r="H479" s="36">
        <f>ROWDATA!E484</f>
        <v>720.82751465000001</v>
      </c>
      <c r="I479" s="36">
        <f>ROWDATA!F484</f>
        <v>803.29132079999999</v>
      </c>
      <c r="J479" s="36">
        <f>ROWDATA!F484</f>
        <v>803.29132079999999</v>
      </c>
      <c r="K479" s="36">
        <f>ROWDATA!G484</f>
        <v>764.98321533000001</v>
      </c>
      <c r="L479" s="36">
        <f>ROWDATA!H484</f>
        <v>788.40527343999997</v>
      </c>
      <c r="M479" s="36">
        <f>ROWDATA!H484</f>
        <v>788.40527343999997</v>
      </c>
    </row>
    <row r="480" spans="1:13" x14ac:dyDescent="0.2">
      <c r="A480" s="34">
        <f>ROWDATA!B485</f>
        <v>44131.577777777777</v>
      </c>
      <c r="B480" s="36">
        <f>ROWDATA!C485</f>
        <v>781.89074706999997</v>
      </c>
      <c r="C480" s="36">
        <f>ROWDATA!C485</f>
        <v>781.89074706999997</v>
      </c>
      <c r="D480" s="36">
        <f>ROWDATA!D485</f>
        <v>763.65820312999995</v>
      </c>
      <c r="E480" s="36">
        <f>ROWDATA!D485</f>
        <v>763.65820312999995</v>
      </c>
      <c r="F480" s="36">
        <f>ROWDATA!E485</f>
        <v>718.10998534999999</v>
      </c>
      <c r="G480" s="36">
        <f>ROWDATA!E485</f>
        <v>718.10998534999999</v>
      </c>
      <c r="H480" s="36">
        <f>ROWDATA!E485</f>
        <v>718.10998534999999</v>
      </c>
      <c r="I480" s="36">
        <f>ROWDATA!F485</f>
        <v>795.69366454999999</v>
      </c>
      <c r="J480" s="36">
        <f>ROWDATA!F485</f>
        <v>795.69366454999999</v>
      </c>
      <c r="K480" s="36">
        <f>ROWDATA!G485</f>
        <v>759.91705321999996</v>
      </c>
      <c r="L480" s="36">
        <f>ROWDATA!H485</f>
        <v>785.75909423999997</v>
      </c>
      <c r="M480" s="36">
        <f>ROWDATA!H485</f>
        <v>785.75909423999997</v>
      </c>
    </row>
    <row r="481" spans="1:13" x14ac:dyDescent="0.2">
      <c r="A481" s="34">
        <f>ROWDATA!B486</f>
        <v>44131.578472222223</v>
      </c>
      <c r="B481" s="36">
        <f>ROWDATA!C486</f>
        <v>781.16503906000003</v>
      </c>
      <c r="C481" s="36">
        <f>ROWDATA!C486</f>
        <v>781.16503906000003</v>
      </c>
      <c r="D481" s="36">
        <f>ROWDATA!D486</f>
        <v>759.85943603999999</v>
      </c>
      <c r="E481" s="36">
        <f>ROWDATA!D486</f>
        <v>759.85943603999999</v>
      </c>
      <c r="F481" s="36">
        <f>ROWDATA!E486</f>
        <v>720.76586913999995</v>
      </c>
      <c r="G481" s="36">
        <f>ROWDATA!E486</f>
        <v>720.76586913999995</v>
      </c>
      <c r="H481" s="36">
        <f>ROWDATA!E486</f>
        <v>720.76586913999995</v>
      </c>
      <c r="I481" s="36">
        <f>ROWDATA!F486</f>
        <v>798.60955810999997</v>
      </c>
      <c r="J481" s="36">
        <f>ROWDATA!F486</f>
        <v>798.60955810999997</v>
      </c>
      <c r="K481" s="36">
        <f>ROWDATA!G486</f>
        <v>756.19604491999996</v>
      </c>
      <c r="L481" s="36">
        <f>ROWDATA!H486</f>
        <v>780.36749268000005</v>
      </c>
      <c r="M481" s="36">
        <f>ROWDATA!H486</f>
        <v>780.36749268000005</v>
      </c>
    </row>
    <row r="482" spans="1:13" x14ac:dyDescent="0.2">
      <c r="A482" s="34">
        <f>ROWDATA!B487</f>
        <v>44131.57916666667</v>
      </c>
      <c r="B482" s="36">
        <f>ROWDATA!C487</f>
        <v>778.29547118999994</v>
      </c>
      <c r="C482" s="36">
        <f>ROWDATA!C487</f>
        <v>778.29547118999994</v>
      </c>
      <c r="D482" s="36">
        <f>ROWDATA!D487</f>
        <v>756.23327637</v>
      </c>
      <c r="E482" s="36">
        <f>ROWDATA!D487</f>
        <v>756.23327637</v>
      </c>
      <c r="F482" s="36">
        <f>ROWDATA!E487</f>
        <v>720.70397949000005</v>
      </c>
      <c r="G482" s="36">
        <f>ROWDATA!E487</f>
        <v>720.70397949000005</v>
      </c>
      <c r="H482" s="36">
        <f>ROWDATA!E487</f>
        <v>720.70397949000005</v>
      </c>
      <c r="I482" s="36">
        <f>ROWDATA!F487</f>
        <v>793.44171143000005</v>
      </c>
      <c r="J482" s="36">
        <f>ROWDATA!F487</f>
        <v>793.44171143000005</v>
      </c>
      <c r="K482" s="36">
        <f>ROWDATA!G487</f>
        <v>749.81988524999997</v>
      </c>
      <c r="L482" s="36">
        <f>ROWDATA!H487</f>
        <v>773.99401854999996</v>
      </c>
      <c r="M482" s="36">
        <f>ROWDATA!H487</f>
        <v>773.99401854999996</v>
      </c>
    </row>
    <row r="483" spans="1:13" x14ac:dyDescent="0.2">
      <c r="A483" s="34">
        <f>ROWDATA!B488</f>
        <v>44131.579861111109</v>
      </c>
      <c r="B483" s="36">
        <f>ROWDATA!C488</f>
        <v>770.70227050999995</v>
      </c>
      <c r="C483" s="36">
        <f>ROWDATA!C488</f>
        <v>770.70227050999995</v>
      </c>
      <c r="D483" s="36">
        <f>ROWDATA!D488</f>
        <v>752.37133788999995</v>
      </c>
      <c r="E483" s="36">
        <f>ROWDATA!D488</f>
        <v>752.37133788999995</v>
      </c>
      <c r="F483" s="36">
        <f>ROWDATA!E488</f>
        <v>716.90545654000005</v>
      </c>
      <c r="G483" s="36">
        <f>ROWDATA!E488</f>
        <v>716.90545654000005</v>
      </c>
      <c r="H483" s="36">
        <f>ROWDATA!E488</f>
        <v>716.90545654000005</v>
      </c>
      <c r="I483" s="36">
        <f>ROWDATA!F488</f>
        <v>789.22991943</v>
      </c>
      <c r="J483" s="36">
        <f>ROWDATA!F488</f>
        <v>789.22991943</v>
      </c>
      <c r="K483" s="36">
        <f>ROWDATA!G488</f>
        <v>747.14697265999996</v>
      </c>
      <c r="L483" s="36">
        <f>ROWDATA!H488</f>
        <v>774.45983887</v>
      </c>
      <c r="M483" s="36">
        <f>ROWDATA!H488</f>
        <v>774.45983887</v>
      </c>
    </row>
    <row r="484" spans="1:13" x14ac:dyDescent="0.2">
      <c r="A484" s="34">
        <f>ROWDATA!B489</f>
        <v>44131.580555555556</v>
      </c>
      <c r="B484" s="36">
        <f>ROWDATA!C489</f>
        <v>770.46057128999996</v>
      </c>
      <c r="C484" s="36">
        <f>ROWDATA!C489</f>
        <v>770.46057128999996</v>
      </c>
      <c r="D484" s="36">
        <f>ROWDATA!D489</f>
        <v>749.53002930000002</v>
      </c>
      <c r="E484" s="36">
        <f>ROWDATA!D489</f>
        <v>749.53002930000002</v>
      </c>
      <c r="F484" s="36">
        <f>ROWDATA!E489</f>
        <v>714.65106201000003</v>
      </c>
      <c r="G484" s="36">
        <f>ROWDATA!E489</f>
        <v>714.65106201000003</v>
      </c>
      <c r="H484" s="36">
        <f>ROWDATA!E489</f>
        <v>714.65106201000003</v>
      </c>
      <c r="I484" s="36">
        <f>ROWDATA!F489</f>
        <v>785.42279053000004</v>
      </c>
      <c r="J484" s="36">
        <f>ROWDATA!F489</f>
        <v>785.42279053000004</v>
      </c>
      <c r="K484" s="36">
        <f>ROWDATA!G489</f>
        <v>742.25537109000004</v>
      </c>
      <c r="L484" s="36">
        <f>ROWDATA!H489</f>
        <v>767.73681640999996</v>
      </c>
      <c r="M484" s="36">
        <f>ROWDATA!H489</f>
        <v>767.73681640999996</v>
      </c>
    </row>
    <row r="485" spans="1:13" x14ac:dyDescent="0.2">
      <c r="A485" s="34">
        <f>ROWDATA!B490</f>
        <v>44131.581250000003</v>
      </c>
      <c r="B485" s="36">
        <f>ROWDATA!C490</f>
        <v>765.25317383000004</v>
      </c>
      <c r="C485" s="36">
        <f>ROWDATA!C490</f>
        <v>765.25317383000004</v>
      </c>
      <c r="D485" s="36">
        <f>ROWDATA!D490</f>
        <v>749.56134033000001</v>
      </c>
      <c r="E485" s="36">
        <f>ROWDATA!D490</f>
        <v>749.56134033000001</v>
      </c>
      <c r="F485" s="36">
        <f>ROWDATA!E490</f>
        <v>711.23864746000004</v>
      </c>
      <c r="G485" s="36">
        <f>ROWDATA!E490</f>
        <v>711.23864746000004</v>
      </c>
      <c r="H485" s="36">
        <f>ROWDATA!E490</f>
        <v>711.23864746000004</v>
      </c>
      <c r="I485" s="36">
        <f>ROWDATA!F490</f>
        <v>784.14306640999996</v>
      </c>
      <c r="J485" s="36">
        <f>ROWDATA!F490</f>
        <v>784.14306640999996</v>
      </c>
      <c r="K485" s="36">
        <f>ROWDATA!G490</f>
        <v>738.95397949000005</v>
      </c>
      <c r="L485" s="36">
        <f>ROWDATA!H490</f>
        <v>762.16210937999995</v>
      </c>
      <c r="M485" s="36">
        <f>ROWDATA!H490</f>
        <v>762.16210937999995</v>
      </c>
    </row>
    <row r="486" spans="1:13" x14ac:dyDescent="0.2">
      <c r="A486" s="34">
        <f>ROWDATA!B491</f>
        <v>44131.581944444442</v>
      </c>
      <c r="B486" s="36">
        <f>ROWDATA!C491</f>
        <v>760.14276123000002</v>
      </c>
      <c r="C486" s="36">
        <f>ROWDATA!C491</f>
        <v>760.14276123000002</v>
      </c>
      <c r="D486" s="36">
        <f>ROWDATA!D491</f>
        <v>748.05426024999997</v>
      </c>
      <c r="E486" s="36">
        <f>ROWDATA!D491</f>
        <v>748.05426024999997</v>
      </c>
      <c r="F486" s="36">
        <f>ROWDATA!E491</f>
        <v>708.98425293000003</v>
      </c>
      <c r="G486" s="36">
        <f>ROWDATA!E491</f>
        <v>708.98425293000003</v>
      </c>
      <c r="H486" s="36">
        <f>ROWDATA!E491</f>
        <v>708.98425293000003</v>
      </c>
      <c r="I486" s="36">
        <f>ROWDATA!F491</f>
        <v>779.44488524999997</v>
      </c>
      <c r="J486" s="36">
        <f>ROWDATA!F491</f>
        <v>779.44488524999997</v>
      </c>
      <c r="K486" s="36">
        <f>ROWDATA!G491</f>
        <v>741.50439453000001</v>
      </c>
      <c r="L486" s="36">
        <f>ROWDATA!H491</f>
        <v>760.03198241999996</v>
      </c>
      <c r="M486" s="36">
        <f>ROWDATA!H491</f>
        <v>760.03198241999996</v>
      </c>
    </row>
    <row r="487" spans="1:13" x14ac:dyDescent="0.2">
      <c r="A487" s="34">
        <f>ROWDATA!B492</f>
        <v>44131.582638888889</v>
      </c>
      <c r="B487" s="36">
        <f>ROWDATA!C492</f>
        <v>761.17443848000005</v>
      </c>
      <c r="C487" s="36">
        <f>ROWDATA!C492</f>
        <v>761.17443848000005</v>
      </c>
      <c r="D487" s="36">
        <f>ROWDATA!D492</f>
        <v>744.12988281000003</v>
      </c>
      <c r="E487" s="36">
        <f>ROWDATA!D492</f>
        <v>744.12988281000003</v>
      </c>
      <c r="F487" s="36">
        <f>ROWDATA!E492</f>
        <v>707.98034668000003</v>
      </c>
      <c r="G487" s="36">
        <f>ROWDATA!E492</f>
        <v>707.98034668000003</v>
      </c>
      <c r="H487" s="36">
        <f>ROWDATA!E492</f>
        <v>707.98034668000003</v>
      </c>
      <c r="I487" s="36">
        <f>ROWDATA!F492</f>
        <v>775.96191406000003</v>
      </c>
      <c r="J487" s="36">
        <f>ROWDATA!F492</f>
        <v>775.96191406000003</v>
      </c>
      <c r="K487" s="36">
        <f>ROWDATA!G492</f>
        <v>739.35552978999999</v>
      </c>
      <c r="L487" s="36">
        <f>ROWDATA!H492</f>
        <v>757.75231933999999</v>
      </c>
      <c r="M487" s="36">
        <f>ROWDATA!H492</f>
        <v>757.75231933999999</v>
      </c>
    </row>
    <row r="488" spans="1:13" x14ac:dyDescent="0.2">
      <c r="A488" s="34">
        <f>ROWDATA!B493</f>
        <v>44131.583333333336</v>
      </c>
      <c r="B488" s="36">
        <f>ROWDATA!C493</f>
        <v>761.64190673999997</v>
      </c>
      <c r="C488" s="36">
        <f>ROWDATA!C493</f>
        <v>761.64190673999997</v>
      </c>
      <c r="D488" s="36">
        <f>ROWDATA!D493</f>
        <v>740.29956055000002</v>
      </c>
      <c r="E488" s="36">
        <f>ROWDATA!D493</f>
        <v>740.29956055000002</v>
      </c>
      <c r="F488" s="36">
        <f>ROWDATA!E493</f>
        <v>708.01141356999995</v>
      </c>
      <c r="G488" s="36">
        <f>ROWDATA!E493</f>
        <v>708.01141356999995</v>
      </c>
      <c r="H488" s="36">
        <f>ROWDATA!E493</f>
        <v>708.01141356999995</v>
      </c>
      <c r="I488" s="36">
        <f>ROWDATA!F493</f>
        <v>772.99731444999998</v>
      </c>
      <c r="J488" s="36">
        <f>ROWDATA!F493</f>
        <v>772.99731444999998</v>
      </c>
      <c r="K488" s="36">
        <f>ROWDATA!G493</f>
        <v>736.92730713000003</v>
      </c>
      <c r="L488" s="36">
        <f>ROWDATA!H493</f>
        <v>756.45422363</v>
      </c>
      <c r="M488" s="36">
        <f>ROWDATA!H493</f>
        <v>756.45422363</v>
      </c>
    </row>
    <row r="489" spans="1:13" x14ac:dyDescent="0.2">
      <c r="A489" s="34">
        <f>ROWDATA!B494</f>
        <v>44131.584027777775</v>
      </c>
      <c r="B489" s="36">
        <f>ROWDATA!C494</f>
        <v>756.28979491999996</v>
      </c>
      <c r="C489" s="36">
        <f>ROWDATA!C494</f>
        <v>756.28979491999996</v>
      </c>
      <c r="D489" s="36">
        <f>ROWDATA!D494</f>
        <v>738.65118408000001</v>
      </c>
      <c r="E489" s="36">
        <f>ROWDATA!D494</f>
        <v>738.65118408000001</v>
      </c>
      <c r="F489" s="36">
        <f>ROWDATA!E494</f>
        <v>706.48272704999999</v>
      </c>
      <c r="G489" s="36">
        <f>ROWDATA!E494</f>
        <v>706.48272704999999</v>
      </c>
      <c r="H489" s="36">
        <f>ROWDATA!E494</f>
        <v>706.48272704999999</v>
      </c>
      <c r="I489" s="36">
        <f>ROWDATA!F494</f>
        <v>771.18273925999995</v>
      </c>
      <c r="J489" s="36">
        <f>ROWDATA!F494</f>
        <v>771.18273925999995</v>
      </c>
      <c r="K489" s="36">
        <f>ROWDATA!G494</f>
        <v>733.36346435999997</v>
      </c>
      <c r="L489" s="36">
        <f>ROWDATA!H494</f>
        <v>750.94604491999996</v>
      </c>
      <c r="M489" s="36">
        <f>ROWDATA!H494</f>
        <v>750.94604491999996</v>
      </c>
    </row>
    <row r="490" spans="1:13" x14ac:dyDescent="0.2">
      <c r="A490" s="34">
        <f>ROWDATA!B495</f>
        <v>44131.584722222222</v>
      </c>
      <c r="B490" s="36">
        <f>ROWDATA!C495</f>
        <v>754.62915038999995</v>
      </c>
      <c r="C490" s="36">
        <f>ROWDATA!C495</f>
        <v>754.62915038999995</v>
      </c>
      <c r="D490" s="36">
        <f>ROWDATA!D495</f>
        <v>730.33093262</v>
      </c>
      <c r="E490" s="36">
        <f>ROWDATA!D495</f>
        <v>730.33093262</v>
      </c>
      <c r="F490" s="36">
        <f>ROWDATA!E495</f>
        <v>706.05035399999997</v>
      </c>
      <c r="G490" s="36">
        <f>ROWDATA!E495</f>
        <v>706.05035399999997</v>
      </c>
      <c r="H490" s="36">
        <f>ROWDATA!E495</f>
        <v>706.05035399999997</v>
      </c>
      <c r="I490" s="36">
        <f>ROWDATA!F495</f>
        <v>768.83367920000001</v>
      </c>
      <c r="J490" s="36">
        <f>ROWDATA!F495</f>
        <v>768.83367920000001</v>
      </c>
      <c r="K490" s="36">
        <f>ROWDATA!G495</f>
        <v>728.08776854999996</v>
      </c>
      <c r="L490" s="36">
        <f>ROWDATA!H495</f>
        <v>748.68304443</v>
      </c>
      <c r="M490" s="36">
        <f>ROWDATA!H495</f>
        <v>748.68304443</v>
      </c>
    </row>
    <row r="491" spans="1:13" x14ac:dyDescent="0.2">
      <c r="A491" s="34">
        <f>ROWDATA!B496</f>
        <v>44131.585416666669</v>
      </c>
      <c r="B491" s="36">
        <f>ROWDATA!C496</f>
        <v>747.51940918000003</v>
      </c>
      <c r="C491" s="36">
        <f>ROWDATA!C496</f>
        <v>747.51940918000003</v>
      </c>
      <c r="D491" s="36">
        <f>ROWDATA!D496</f>
        <v>728.44732666000004</v>
      </c>
      <c r="E491" s="36">
        <f>ROWDATA!D496</f>
        <v>728.44732666000004</v>
      </c>
      <c r="F491" s="36">
        <f>ROWDATA!E496</f>
        <v>703.99658203000001</v>
      </c>
      <c r="G491" s="36">
        <f>ROWDATA!E496</f>
        <v>703.99658203000001</v>
      </c>
      <c r="H491" s="36">
        <f>ROWDATA!E496</f>
        <v>703.99658203000001</v>
      </c>
      <c r="I491" s="36">
        <f>ROWDATA!F496</f>
        <v>764.11938477000001</v>
      </c>
      <c r="J491" s="36">
        <f>ROWDATA!F496</f>
        <v>764.11938477000001</v>
      </c>
      <c r="K491" s="36">
        <f>ROWDATA!G496</f>
        <v>724.78607178000004</v>
      </c>
      <c r="L491" s="36">
        <f>ROWDATA!H496</f>
        <v>746.32012939000003</v>
      </c>
      <c r="M491" s="36">
        <f>ROWDATA!H496</f>
        <v>746.32012939000003</v>
      </c>
    </row>
    <row r="492" spans="1:13" x14ac:dyDescent="0.2">
      <c r="A492" s="34">
        <f>ROWDATA!B497</f>
        <v>44131.586111111108</v>
      </c>
      <c r="B492" s="36">
        <f>ROWDATA!C497</f>
        <v>742.13476562999995</v>
      </c>
      <c r="C492" s="36">
        <f>ROWDATA!C497</f>
        <v>742.13476562999995</v>
      </c>
      <c r="D492" s="36">
        <f>ROWDATA!D497</f>
        <v>723.21984863</v>
      </c>
      <c r="E492" s="36">
        <f>ROWDATA!D497</f>
        <v>723.21984863</v>
      </c>
      <c r="F492" s="36">
        <f>ROWDATA!E497</f>
        <v>703.93469238</v>
      </c>
      <c r="G492" s="36">
        <f>ROWDATA!E497</f>
        <v>703.93469238</v>
      </c>
      <c r="H492" s="36">
        <f>ROWDATA!E497</f>
        <v>703.93469238</v>
      </c>
      <c r="I492" s="36">
        <f>ROWDATA!F497</f>
        <v>762.01324463000003</v>
      </c>
      <c r="J492" s="36">
        <f>ROWDATA!F497</f>
        <v>762.01324463000003</v>
      </c>
      <c r="K492" s="36">
        <f>ROWDATA!G497</f>
        <v>721.20471191000001</v>
      </c>
      <c r="L492" s="36">
        <f>ROWDATA!H497</f>
        <v>745.28839111000002</v>
      </c>
      <c r="M492" s="36">
        <f>ROWDATA!H497</f>
        <v>745.28839111000002</v>
      </c>
    </row>
    <row r="493" spans="1:13" x14ac:dyDescent="0.2">
      <c r="A493" s="34">
        <f>ROWDATA!B498</f>
        <v>44131.586805555555</v>
      </c>
      <c r="B493" s="36">
        <f>ROWDATA!C498</f>
        <v>738.57177734000004</v>
      </c>
      <c r="C493" s="36">
        <f>ROWDATA!C498</f>
        <v>738.57177734000004</v>
      </c>
      <c r="D493" s="36">
        <f>ROWDATA!D498</f>
        <v>722.10516356999995</v>
      </c>
      <c r="E493" s="36">
        <f>ROWDATA!D498</f>
        <v>722.10516356999995</v>
      </c>
      <c r="F493" s="36">
        <f>ROWDATA!E498</f>
        <v>702.93103026999995</v>
      </c>
      <c r="G493" s="36">
        <f>ROWDATA!E498</f>
        <v>702.93103026999995</v>
      </c>
      <c r="H493" s="36">
        <f>ROWDATA!E498</f>
        <v>702.93103026999995</v>
      </c>
      <c r="I493" s="36">
        <f>ROWDATA!F498</f>
        <v>760.32836913999995</v>
      </c>
      <c r="J493" s="36">
        <f>ROWDATA!F498</f>
        <v>760.32836913999995</v>
      </c>
      <c r="K493" s="36">
        <f>ROWDATA!G498</f>
        <v>717.53607178000004</v>
      </c>
      <c r="L493" s="36">
        <f>ROWDATA!H498</f>
        <v>740.81201171999999</v>
      </c>
      <c r="M493" s="36">
        <f>ROWDATA!H498</f>
        <v>740.81201171999999</v>
      </c>
    </row>
    <row r="494" spans="1:13" x14ac:dyDescent="0.2">
      <c r="A494" s="34">
        <f>ROWDATA!B499</f>
        <v>44131.587500000001</v>
      </c>
      <c r="B494" s="36">
        <f>ROWDATA!C499</f>
        <v>736.47589111000002</v>
      </c>
      <c r="C494" s="36">
        <f>ROWDATA!C499</f>
        <v>736.47589111000002</v>
      </c>
      <c r="D494" s="36">
        <f>ROWDATA!D499</f>
        <v>717.45861816000001</v>
      </c>
      <c r="E494" s="36">
        <f>ROWDATA!D499</f>
        <v>717.45861816000001</v>
      </c>
      <c r="F494" s="36">
        <f>ROWDATA!E499</f>
        <v>704.19720458999996</v>
      </c>
      <c r="G494" s="36">
        <f>ROWDATA!E499</f>
        <v>704.19720458999996</v>
      </c>
      <c r="H494" s="36">
        <f>ROWDATA!E499</f>
        <v>704.19720458999996</v>
      </c>
      <c r="I494" s="36">
        <f>ROWDATA!F499</f>
        <v>757.94671631000006</v>
      </c>
      <c r="J494" s="36">
        <f>ROWDATA!F499</f>
        <v>757.94671631000006</v>
      </c>
      <c r="K494" s="36">
        <f>ROWDATA!G499</f>
        <v>713.16882324000005</v>
      </c>
      <c r="L494" s="36">
        <f>ROWDATA!H499</f>
        <v>738.51568603999999</v>
      </c>
      <c r="M494" s="36">
        <f>ROWDATA!H499</f>
        <v>738.51568603999999</v>
      </c>
    </row>
    <row r="495" spans="1:13" x14ac:dyDescent="0.2">
      <c r="A495" s="34">
        <f>ROWDATA!B500</f>
        <v>44131.588194444441</v>
      </c>
      <c r="B495" s="36">
        <f>ROWDATA!C500</f>
        <v>735.75048828000001</v>
      </c>
      <c r="C495" s="36">
        <f>ROWDATA!C500</f>
        <v>735.75048828000001</v>
      </c>
      <c r="D495" s="36">
        <f>ROWDATA!D500</f>
        <v>713.58099364999998</v>
      </c>
      <c r="E495" s="36">
        <f>ROWDATA!D500</f>
        <v>713.58099364999998</v>
      </c>
      <c r="F495" s="36">
        <f>ROWDATA!E500</f>
        <v>701.91198729999996</v>
      </c>
      <c r="G495" s="36">
        <f>ROWDATA!E500</f>
        <v>701.91198729999996</v>
      </c>
      <c r="H495" s="36">
        <f>ROWDATA!E500</f>
        <v>701.91198729999996</v>
      </c>
      <c r="I495" s="36">
        <f>ROWDATA!F500</f>
        <v>755.61376953000001</v>
      </c>
      <c r="J495" s="36">
        <f>ROWDATA!F500</f>
        <v>755.61376953000001</v>
      </c>
      <c r="K495" s="36">
        <f>ROWDATA!G500</f>
        <v>708.55657958999996</v>
      </c>
      <c r="L495" s="36">
        <f>ROWDATA!H500</f>
        <v>733.65673828000001</v>
      </c>
      <c r="M495" s="36">
        <f>ROWDATA!H500</f>
        <v>733.65673828000001</v>
      </c>
    </row>
    <row r="496" spans="1:13" x14ac:dyDescent="0.2">
      <c r="A496" s="34">
        <f>ROWDATA!B501</f>
        <v>44131.588888888888</v>
      </c>
      <c r="B496" s="36">
        <f>ROWDATA!C501</f>
        <v>736.99188231999995</v>
      </c>
      <c r="C496" s="36">
        <f>ROWDATA!C501</f>
        <v>736.99188231999995</v>
      </c>
      <c r="D496" s="36">
        <f>ROWDATA!D501</f>
        <v>715.38623046999999</v>
      </c>
      <c r="E496" s="36">
        <f>ROWDATA!D501</f>
        <v>715.38623046999999</v>
      </c>
      <c r="F496" s="36">
        <f>ROWDATA!E501</f>
        <v>696.10595703000001</v>
      </c>
      <c r="G496" s="36">
        <f>ROWDATA!E501</f>
        <v>696.10595703000001</v>
      </c>
      <c r="H496" s="36">
        <f>ROWDATA!E501</f>
        <v>696.10595703000001</v>
      </c>
      <c r="I496" s="36">
        <f>ROWDATA!F501</f>
        <v>755.24121093999997</v>
      </c>
      <c r="J496" s="36">
        <f>ROWDATA!F501</f>
        <v>755.24121093999997</v>
      </c>
      <c r="K496" s="36">
        <f>ROWDATA!G501</f>
        <v>705.20245361000002</v>
      </c>
      <c r="L496" s="36">
        <f>ROWDATA!H501</f>
        <v>730.26208496000004</v>
      </c>
      <c r="M496" s="36">
        <f>ROWDATA!H501</f>
        <v>730.26208496000004</v>
      </c>
    </row>
    <row r="497" spans="1:13" x14ac:dyDescent="0.2">
      <c r="A497" s="34">
        <f>ROWDATA!B502</f>
        <v>44131.589583333334</v>
      </c>
      <c r="B497" s="36">
        <f>ROWDATA!C502</f>
        <v>732.44543456999997</v>
      </c>
      <c r="C497" s="36">
        <f>ROWDATA!C502</f>
        <v>732.44543456999997</v>
      </c>
      <c r="D497" s="36">
        <f>ROWDATA!D502</f>
        <v>712.60784911999997</v>
      </c>
      <c r="E497" s="36">
        <f>ROWDATA!D502</f>
        <v>712.60784911999997</v>
      </c>
      <c r="F497" s="36">
        <f>ROWDATA!E502</f>
        <v>692.55456543000003</v>
      </c>
      <c r="G497" s="36">
        <f>ROWDATA!E502</f>
        <v>692.55456543000003</v>
      </c>
      <c r="H497" s="36">
        <f>ROWDATA!E502</f>
        <v>692.55456543000003</v>
      </c>
      <c r="I497" s="36">
        <f>ROWDATA!F502</f>
        <v>751.20751953000001</v>
      </c>
      <c r="J497" s="36">
        <f>ROWDATA!F502</f>
        <v>751.20751953000001</v>
      </c>
      <c r="K497" s="36">
        <f>ROWDATA!G502</f>
        <v>702.87902831999997</v>
      </c>
      <c r="L497" s="36">
        <f>ROWDATA!H502</f>
        <v>727.78265381000006</v>
      </c>
      <c r="M497" s="36">
        <f>ROWDATA!H502</f>
        <v>727.78265381000006</v>
      </c>
    </row>
    <row r="498" spans="1:13" x14ac:dyDescent="0.2">
      <c r="A498" s="34">
        <f>ROWDATA!B503</f>
        <v>44131.590277777781</v>
      </c>
      <c r="B498" s="36">
        <f>ROWDATA!C503</f>
        <v>723.70727538999995</v>
      </c>
      <c r="C498" s="36">
        <f>ROWDATA!C503</f>
        <v>723.70727538999995</v>
      </c>
      <c r="D498" s="36">
        <f>ROWDATA!D503</f>
        <v>711.58721923999997</v>
      </c>
      <c r="E498" s="36">
        <f>ROWDATA!D503</f>
        <v>711.58721923999997</v>
      </c>
      <c r="F498" s="36">
        <f>ROWDATA!E503</f>
        <v>691.79779053000004</v>
      </c>
      <c r="G498" s="36">
        <f>ROWDATA!E503</f>
        <v>691.79779053000004</v>
      </c>
      <c r="H498" s="36">
        <f>ROWDATA!E503</f>
        <v>691.79779053000004</v>
      </c>
      <c r="I498" s="36">
        <f>ROWDATA!F503</f>
        <v>743.99804687999995</v>
      </c>
      <c r="J498" s="36">
        <f>ROWDATA!F503</f>
        <v>743.99804687999995</v>
      </c>
      <c r="K498" s="36">
        <f>ROWDATA!G503</f>
        <v>697.44592284999999</v>
      </c>
      <c r="L498" s="36">
        <f>ROWDATA!H503</f>
        <v>723.09014893000005</v>
      </c>
      <c r="M498" s="36">
        <f>ROWDATA!H503</f>
        <v>723.09014893000005</v>
      </c>
    </row>
    <row r="499" spans="1:13" x14ac:dyDescent="0.2">
      <c r="A499" s="34">
        <f>ROWDATA!B504</f>
        <v>44131.59097222222</v>
      </c>
      <c r="B499" s="36">
        <f>ROWDATA!C504</f>
        <v>721.11175536999997</v>
      </c>
      <c r="C499" s="36">
        <f>ROWDATA!C504</f>
        <v>721.11175536999997</v>
      </c>
      <c r="D499" s="36">
        <f>ROWDATA!D504</f>
        <v>703.59698486000002</v>
      </c>
      <c r="E499" s="36">
        <f>ROWDATA!D504</f>
        <v>703.59698486000002</v>
      </c>
      <c r="F499" s="36">
        <f>ROWDATA!E504</f>
        <v>690.33074951000003</v>
      </c>
      <c r="G499" s="36">
        <f>ROWDATA!E504</f>
        <v>690.33074951000003</v>
      </c>
      <c r="H499" s="36">
        <f>ROWDATA!E504</f>
        <v>690.33074951000003</v>
      </c>
      <c r="I499" s="36">
        <f>ROWDATA!F504</f>
        <v>741.32482909999999</v>
      </c>
      <c r="J499" s="36">
        <f>ROWDATA!F504</f>
        <v>741.32482909999999</v>
      </c>
      <c r="K499" s="36">
        <f>ROWDATA!G504</f>
        <v>694.02172852000001</v>
      </c>
      <c r="L499" s="36">
        <f>ROWDATA!H504</f>
        <v>719.66223145000004</v>
      </c>
      <c r="M499" s="36">
        <f>ROWDATA!H504</f>
        <v>719.66223145000004</v>
      </c>
    </row>
    <row r="500" spans="1:13" x14ac:dyDescent="0.2">
      <c r="A500" s="34">
        <f>ROWDATA!B505</f>
        <v>44131.591666666667</v>
      </c>
      <c r="B500" s="36">
        <f>ROWDATA!C505</f>
        <v>721.56323241999996</v>
      </c>
      <c r="C500" s="36">
        <f>ROWDATA!C505</f>
        <v>721.56323241999996</v>
      </c>
      <c r="D500" s="36">
        <f>ROWDATA!D505</f>
        <v>700.55151366999996</v>
      </c>
      <c r="E500" s="36">
        <f>ROWDATA!D505</f>
        <v>700.55151366999996</v>
      </c>
      <c r="F500" s="36">
        <f>ROWDATA!E505</f>
        <v>687.81408691000001</v>
      </c>
      <c r="G500" s="36">
        <f>ROWDATA!E505</f>
        <v>687.81408691000001</v>
      </c>
      <c r="H500" s="36">
        <f>ROWDATA!E505</f>
        <v>687.81408691000001</v>
      </c>
      <c r="I500" s="36">
        <f>ROWDATA!F505</f>
        <v>739.44543456999997</v>
      </c>
      <c r="J500" s="36">
        <f>ROWDATA!F505</f>
        <v>739.44543456999997</v>
      </c>
      <c r="K500" s="36">
        <f>ROWDATA!G505</f>
        <v>689.40972899999997</v>
      </c>
      <c r="L500" s="36">
        <f>ROWDATA!H505</f>
        <v>716.25115966999999</v>
      </c>
      <c r="M500" s="36">
        <f>ROWDATA!H505</f>
        <v>716.25115966999999</v>
      </c>
    </row>
    <row r="501" spans="1:13" x14ac:dyDescent="0.2">
      <c r="A501" s="34">
        <f>ROWDATA!B506</f>
        <v>44131.592361111114</v>
      </c>
      <c r="B501" s="36">
        <f>ROWDATA!C506</f>
        <v>720.35406493999994</v>
      </c>
      <c r="C501" s="36">
        <f>ROWDATA!C506</f>
        <v>720.35406493999994</v>
      </c>
      <c r="D501" s="36">
        <f>ROWDATA!D506</f>
        <v>701.38336182</v>
      </c>
      <c r="E501" s="36">
        <f>ROWDATA!D506</f>
        <v>701.38336182</v>
      </c>
      <c r="F501" s="36">
        <f>ROWDATA!E506</f>
        <v>686.25427246000004</v>
      </c>
      <c r="G501" s="36">
        <f>ROWDATA!E506</f>
        <v>686.25427246000004</v>
      </c>
      <c r="H501" s="36">
        <f>ROWDATA!E506</f>
        <v>686.25427246000004</v>
      </c>
      <c r="I501" s="36">
        <f>ROWDATA!F506</f>
        <v>736.61022949000005</v>
      </c>
      <c r="J501" s="36">
        <f>ROWDATA!F506</f>
        <v>736.61022949000005</v>
      </c>
      <c r="K501" s="36">
        <f>ROWDATA!G506</f>
        <v>686.02075194999998</v>
      </c>
      <c r="L501" s="36">
        <f>ROWDATA!H506</f>
        <v>712.88977050999995</v>
      </c>
      <c r="M501" s="36">
        <f>ROWDATA!H506</f>
        <v>712.88977050999995</v>
      </c>
    </row>
    <row r="502" spans="1:13" x14ac:dyDescent="0.2">
      <c r="A502" s="34">
        <f>ROWDATA!B507</f>
        <v>44131.593055555553</v>
      </c>
      <c r="B502" s="36">
        <f>ROWDATA!C507</f>
        <v>717.01678466999999</v>
      </c>
      <c r="C502" s="36">
        <f>ROWDATA!C507</f>
        <v>717.01678466999999</v>
      </c>
      <c r="D502" s="36">
        <f>ROWDATA!D507</f>
        <v>696.13989258000004</v>
      </c>
      <c r="E502" s="36">
        <f>ROWDATA!D507</f>
        <v>696.13989258000004</v>
      </c>
      <c r="F502" s="36">
        <f>ROWDATA!E507</f>
        <v>686.76391602000001</v>
      </c>
      <c r="G502" s="36">
        <f>ROWDATA!E507</f>
        <v>686.76391602000001</v>
      </c>
      <c r="H502" s="36">
        <f>ROWDATA!E507</f>
        <v>686.76391602000001</v>
      </c>
      <c r="I502" s="36">
        <f>ROWDATA!F507</f>
        <v>734.74700928000004</v>
      </c>
      <c r="J502" s="36">
        <f>ROWDATA!F507</f>
        <v>734.74700928000004</v>
      </c>
      <c r="K502" s="36">
        <f>ROWDATA!G507</f>
        <v>683.53985595999995</v>
      </c>
      <c r="L502" s="36">
        <f>ROWDATA!H507</f>
        <v>709.59527588000003</v>
      </c>
      <c r="M502" s="36">
        <f>ROWDATA!H507</f>
        <v>709.59527588000003</v>
      </c>
    </row>
    <row r="503" spans="1:13" x14ac:dyDescent="0.2">
      <c r="A503" s="34">
        <f>ROWDATA!B508</f>
        <v>44131.59375</v>
      </c>
      <c r="B503" s="36">
        <f>ROWDATA!C508</f>
        <v>714.30822753999996</v>
      </c>
      <c r="C503" s="36">
        <f>ROWDATA!C508</f>
        <v>714.30822753999996</v>
      </c>
      <c r="D503" s="36">
        <f>ROWDATA!D508</f>
        <v>695.08819579999999</v>
      </c>
      <c r="E503" s="36">
        <f>ROWDATA!D508</f>
        <v>695.08819579999999</v>
      </c>
      <c r="F503" s="36">
        <f>ROWDATA!E508</f>
        <v>681.97717284999999</v>
      </c>
      <c r="G503" s="36">
        <f>ROWDATA!E508</f>
        <v>681.97717284999999</v>
      </c>
      <c r="H503" s="36">
        <f>ROWDATA!E508</f>
        <v>681.97717284999999</v>
      </c>
      <c r="I503" s="36">
        <f>ROWDATA!F508</f>
        <v>728.86596680000002</v>
      </c>
      <c r="J503" s="36">
        <f>ROWDATA!F508</f>
        <v>728.86596680000002</v>
      </c>
      <c r="K503" s="36">
        <f>ROWDATA!G508</f>
        <v>679.67889404000005</v>
      </c>
      <c r="L503" s="36">
        <f>ROWDATA!H508</f>
        <v>704.76965331999997</v>
      </c>
      <c r="M503" s="36">
        <f>ROWDATA!H508</f>
        <v>704.76965331999997</v>
      </c>
    </row>
    <row r="504" spans="1:13" x14ac:dyDescent="0.2">
      <c r="A504" s="34">
        <f>ROWDATA!B509</f>
        <v>44131.594444444447</v>
      </c>
      <c r="B504" s="36">
        <f>ROWDATA!C509</f>
        <v>713.59875488</v>
      </c>
      <c r="C504" s="36">
        <f>ROWDATA!C509</f>
        <v>713.59875488</v>
      </c>
      <c r="D504" s="36">
        <f>ROWDATA!D509</f>
        <v>689.60949706999997</v>
      </c>
      <c r="E504" s="36">
        <f>ROWDATA!D509</f>
        <v>689.60949706999997</v>
      </c>
      <c r="F504" s="36">
        <f>ROWDATA!E509</f>
        <v>680.94250488</v>
      </c>
      <c r="G504" s="36">
        <f>ROWDATA!E509</f>
        <v>680.94250488</v>
      </c>
      <c r="H504" s="36">
        <f>ROWDATA!E509</f>
        <v>680.94250488</v>
      </c>
      <c r="I504" s="36">
        <f>ROWDATA!F509</f>
        <v>726.90563965000001</v>
      </c>
      <c r="J504" s="36">
        <f>ROWDATA!F509</f>
        <v>726.90563965000001</v>
      </c>
      <c r="K504" s="36">
        <f>ROWDATA!G509</f>
        <v>675.38122558999999</v>
      </c>
      <c r="L504" s="36">
        <f>ROWDATA!H509</f>
        <v>703.63824463000003</v>
      </c>
      <c r="M504" s="36">
        <f>ROWDATA!H509</f>
        <v>703.63824463000003</v>
      </c>
    </row>
    <row r="505" spans="1:13" x14ac:dyDescent="0.2">
      <c r="A505" s="34">
        <f>ROWDATA!B510</f>
        <v>44131.595138888886</v>
      </c>
      <c r="B505" s="36">
        <f>ROWDATA!C510</f>
        <v>710.22949218999997</v>
      </c>
      <c r="C505" s="36">
        <f>ROWDATA!C510</f>
        <v>710.22949218999997</v>
      </c>
      <c r="D505" s="36">
        <f>ROWDATA!D510</f>
        <v>689.54681396000001</v>
      </c>
      <c r="E505" s="36">
        <f>ROWDATA!D510</f>
        <v>689.54681396000001</v>
      </c>
      <c r="F505" s="36">
        <f>ROWDATA!E510</f>
        <v>679.63006591999999</v>
      </c>
      <c r="G505" s="36">
        <f>ROWDATA!E510</f>
        <v>679.63006591999999</v>
      </c>
      <c r="H505" s="36">
        <f>ROWDATA!E510</f>
        <v>679.63006591999999</v>
      </c>
      <c r="I505" s="36">
        <f>ROWDATA!F510</f>
        <v>724.66979979999996</v>
      </c>
      <c r="J505" s="36">
        <f>ROWDATA!F510</f>
        <v>724.66979979999996</v>
      </c>
      <c r="K505" s="36">
        <f>ROWDATA!G510</f>
        <v>674.01885986000002</v>
      </c>
      <c r="L505" s="36">
        <f>ROWDATA!H510</f>
        <v>701.44152831999997</v>
      </c>
      <c r="M505" s="36">
        <f>ROWDATA!H510</f>
        <v>701.44152831999997</v>
      </c>
    </row>
    <row r="506" spans="1:13" x14ac:dyDescent="0.2">
      <c r="A506" s="34">
        <f>ROWDATA!B511</f>
        <v>44131.595833333333</v>
      </c>
      <c r="B506" s="36">
        <f>ROWDATA!C511</f>
        <v>707.37591553000004</v>
      </c>
      <c r="C506" s="36">
        <f>ROWDATA!C511</f>
        <v>707.37591553000004</v>
      </c>
      <c r="D506" s="36">
        <f>ROWDATA!D511</f>
        <v>686.17156981999995</v>
      </c>
      <c r="E506" s="36">
        <f>ROWDATA!D511</f>
        <v>686.17156981999995</v>
      </c>
      <c r="F506" s="36">
        <f>ROWDATA!E511</f>
        <v>678.22491454999999</v>
      </c>
      <c r="G506" s="36">
        <f>ROWDATA!E511</f>
        <v>678.22491454999999</v>
      </c>
      <c r="H506" s="36">
        <f>ROWDATA!E511</f>
        <v>678.22491454999999</v>
      </c>
      <c r="I506" s="36">
        <f>ROWDATA!F511</f>
        <v>721.83459473000005</v>
      </c>
      <c r="J506" s="36">
        <f>ROWDATA!F511</f>
        <v>721.83459473000005</v>
      </c>
      <c r="K506" s="36">
        <f>ROWDATA!G511</f>
        <v>667.90429687999995</v>
      </c>
      <c r="L506" s="36">
        <f>ROWDATA!H511</f>
        <v>698.51293944999998</v>
      </c>
      <c r="M506" s="36">
        <f>ROWDATA!H511</f>
        <v>698.51293944999998</v>
      </c>
    </row>
    <row r="507" spans="1:13" x14ac:dyDescent="0.2">
      <c r="A507" s="34">
        <f>ROWDATA!B512</f>
        <v>44131.59652777778</v>
      </c>
      <c r="B507" s="36">
        <f>ROWDATA!C512</f>
        <v>699.62097168000003</v>
      </c>
      <c r="C507" s="36">
        <f>ROWDATA!C512</f>
        <v>699.62097168000003</v>
      </c>
      <c r="D507" s="36">
        <f>ROWDATA!D512</f>
        <v>683.33001708999996</v>
      </c>
      <c r="E507" s="36">
        <f>ROWDATA!D512</f>
        <v>683.33001708999996</v>
      </c>
      <c r="F507" s="36">
        <f>ROWDATA!E512</f>
        <v>676.63427734000004</v>
      </c>
      <c r="G507" s="36">
        <f>ROWDATA!E512</f>
        <v>676.63427734000004</v>
      </c>
      <c r="H507" s="36">
        <f>ROWDATA!E512</f>
        <v>676.63427734000004</v>
      </c>
      <c r="I507" s="36">
        <f>ROWDATA!F512</f>
        <v>719.76074218999997</v>
      </c>
      <c r="J507" s="36">
        <f>ROWDATA!F512</f>
        <v>719.76074218999997</v>
      </c>
      <c r="K507" s="36">
        <f>ROWDATA!G512</f>
        <v>666.48925781000003</v>
      </c>
      <c r="L507" s="36">
        <f>ROWDATA!H512</f>
        <v>693.73754883000004</v>
      </c>
      <c r="M507" s="36">
        <f>ROWDATA!H512</f>
        <v>693.73754883000004</v>
      </c>
    </row>
    <row r="508" spans="1:13" x14ac:dyDescent="0.2">
      <c r="A508" s="34">
        <f>ROWDATA!B513</f>
        <v>44131.597222222219</v>
      </c>
      <c r="B508" s="36">
        <f>ROWDATA!C513</f>
        <v>696.38043213000003</v>
      </c>
      <c r="C508" s="36">
        <f>ROWDATA!C513</f>
        <v>696.38043213000003</v>
      </c>
      <c r="D508" s="36">
        <f>ROWDATA!D513</f>
        <v>680.83410645000004</v>
      </c>
      <c r="E508" s="36">
        <f>ROWDATA!D513</f>
        <v>680.83410645000004</v>
      </c>
      <c r="F508" s="36">
        <f>ROWDATA!E513</f>
        <v>673.02099609000004</v>
      </c>
      <c r="G508" s="36">
        <f>ROWDATA!E513</f>
        <v>673.02099609000004</v>
      </c>
      <c r="H508" s="36">
        <f>ROWDATA!E513</f>
        <v>673.02099609000004</v>
      </c>
      <c r="I508" s="36">
        <f>ROWDATA!F513</f>
        <v>724.32977295000001</v>
      </c>
      <c r="J508" s="36">
        <f>ROWDATA!F513</f>
        <v>724.32977295000001</v>
      </c>
      <c r="K508" s="36">
        <f>ROWDATA!G513</f>
        <v>660.88128661999997</v>
      </c>
      <c r="L508" s="36">
        <f>ROWDATA!H513</f>
        <v>693.42150878999996</v>
      </c>
      <c r="M508" s="36">
        <f>ROWDATA!H513</f>
        <v>693.42150878999996</v>
      </c>
    </row>
    <row r="509" spans="1:13" x14ac:dyDescent="0.2">
      <c r="A509" s="34">
        <f>ROWDATA!B514</f>
        <v>44131.597916666666</v>
      </c>
      <c r="B509" s="36">
        <f>ROWDATA!C514</f>
        <v>694.81652831999997</v>
      </c>
      <c r="C509" s="36">
        <f>ROWDATA!C514</f>
        <v>694.81652831999997</v>
      </c>
      <c r="D509" s="36">
        <f>ROWDATA!D514</f>
        <v>670.80285645000004</v>
      </c>
      <c r="E509" s="36">
        <f>ROWDATA!D514</f>
        <v>670.80285645000004</v>
      </c>
      <c r="F509" s="36">
        <f>ROWDATA!E514</f>
        <v>667.10681151999995</v>
      </c>
      <c r="G509" s="36">
        <f>ROWDATA!E514</f>
        <v>667.10681151999995</v>
      </c>
      <c r="H509" s="36">
        <f>ROWDATA!E514</f>
        <v>667.10681151999995</v>
      </c>
      <c r="I509" s="36">
        <f>ROWDATA!F514</f>
        <v>723.17944336000005</v>
      </c>
      <c r="J509" s="36">
        <f>ROWDATA!F514</f>
        <v>723.17944336000005</v>
      </c>
      <c r="K509" s="36">
        <f>ROWDATA!G514</f>
        <v>657.21264647999999</v>
      </c>
      <c r="L509" s="36">
        <f>ROWDATA!H514</f>
        <v>690.72570800999995</v>
      </c>
      <c r="M509" s="36">
        <f>ROWDATA!H514</f>
        <v>690.72570800999995</v>
      </c>
    </row>
    <row r="510" spans="1:13" x14ac:dyDescent="0.2">
      <c r="A510" s="34">
        <f>ROWDATA!B515</f>
        <v>44131.598611111112</v>
      </c>
      <c r="B510" s="36">
        <f>ROWDATA!C515</f>
        <v>688.62573241999996</v>
      </c>
      <c r="C510" s="36">
        <f>ROWDATA!C515</f>
        <v>688.62573241999996</v>
      </c>
      <c r="D510" s="36">
        <f>ROWDATA!D515</f>
        <v>666.31292725000003</v>
      </c>
      <c r="E510" s="36">
        <f>ROWDATA!D515</f>
        <v>666.31292725000003</v>
      </c>
      <c r="F510" s="36">
        <f>ROWDATA!E515</f>
        <v>663.74060058999999</v>
      </c>
      <c r="G510" s="36">
        <f>ROWDATA!E515</f>
        <v>663.74060058999999</v>
      </c>
      <c r="H510" s="36">
        <f>ROWDATA!E515</f>
        <v>663.74060058999999</v>
      </c>
      <c r="I510" s="36">
        <f>ROWDATA!F515</f>
        <v>715.95355225000003</v>
      </c>
      <c r="J510" s="36">
        <f>ROWDATA!F515</f>
        <v>715.95355225000003</v>
      </c>
      <c r="K510" s="36">
        <f>ROWDATA!G515</f>
        <v>654.55718993999994</v>
      </c>
      <c r="L510" s="36">
        <f>ROWDATA!H515</f>
        <v>686.53289795000001</v>
      </c>
      <c r="M510" s="36">
        <f>ROWDATA!H515</f>
        <v>686.53289795000001</v>
      </c>
    </row>
    <row r="511" spans="1:13" x14ac:dyDescent="0.2">
      <c r="A511" s="34">
        <f>ROWDATA!B516</f>
        <v>44131.599305555559</v>
      </c>
      <c r="B511" s="36">
        <f>ROWDATA!C516</f>
        <v>681.54797363</v>
      </c>
      <c r="C511" s="36">
        <f>ROWDATA!C516</f>
        <v>681.54797363</v>
      </c>
      <c r="D511" s="36">
        <f>ROWDATA!D516</f>
        <v>663.73846435999997</v>
      </c>
      <c r="E511" s="36">
        <f>ROWDATA!D516</f>
        <v>663.73846435999997</v>
      </c>
      <c r="F511" s="36">
        <f>ROWDATA!E516</f>
        <v>661.56329345999995</v>
      </c>
      <c r="G511" s="36">
        <f>ROWDATA!E516</f>
        <v>661.56329345999995</v>
      </c>
      <c r="H511" s="36">
        <f>ROWDATA!E516</f>
        <v>661.56329345999995</v>
      </c>
      <c r="I511" s="36">
        <f>ROWDATA!F516</f>
        <v>713.29644774999997</v>
      </c>
      <c r="J511" s="36">
        <f>ROWDATA!F516</f>
        <v>713.29644774999997</v>
      </c>
      <c r="K511" s="36">
        <f>ROWDATA!G516</f>
        <v>654.46990966999999</v>
      </c>
      <c r="L511" s="36">
        <f>ROWDATA!H516</f>
        <v>682.97174071999996</v>
      </c>
      <c r="M511" s="36">
        <f>ROWDATA!H516</f>
        <v>682.97174071999996</v>
      </c>
    </row>
    <row r="512" spans="1:13" x14ac:dyDescent="0.2">
      <c r="A512" s="34">
        <f>ROWDATA!B517</f>
        <v>44131.6</v>
      </c>
      <c r="B512" s="36">
        <f>ROWDATA!C517</f>
        <v>680.41925048999997</v>
      </c>
      <c r="C512" s="36">
        <f>ROWDATA!C517</f>
        <v>680.41925048999997</v>
      </c>
      <c r="D512" s="36">
        <f>ROWDATA!D517</f>
        <v>661.35229491999996</v>
      </c>
      <c r="E512" s="36">
        <f>ROWDATA!D517</f>
        <v>661.35229491999996</v>
      </c>
      <c r="F512" s="36">
        <f>ROWDATA!E517</f>
        <v>660.08111571999996</v>
      </c>
      <c r="G512" s="36">
        <f>ROWDATA!E517</f>
        <v>660.08111571999996</v>
      </c>
      <c r="H512" s="36">
        <f>ROWDATA!E517</f>
        <v>660.08111571999996</v>
      </c>
      <c r="I512" s="36">
        <f>ROWDATA!F517</f>
        <v>710.60681151999995</v>
      </c>
      <c r="J512" s="36">
        <f>ROWDATA!F517</f>
        <v>710.60681151999995</v>
      </c>
      <c r="K512" s="36">
        <f>ROWDATA!G517</f>
        <v>644.16265868999994</v>
      </c>
      <c r="L512" s="36">
        <f>ROWDATA!H517</f>
        <v>678.46264647999999</v>
      </c>
      <c r="M512" s="36">
        <f>ROWDATA!H517</f>
        <v>678.46264647999999</v>
      </c>
    </row>
    <row r="513" spans="1:13" x14ac:dyDescent="0.2">
      <c r="A513" s="34">
        <f>ROWDATA!B518</f>
        <v>44131.600694444445</v>
      </c>
      <c r="B513" s="36">
        <f>ROWDATA!C518</f>
        <v>679.24237060999997</v>
      </c>
      <c r="C513" s="36">
        <f>ROWDATA!C518</f>
        <v>679.24237060999997</v>
      </c>
      <c r="D513" s="36">
        <f>ROWDATA!D518</f>
        <v>659.89221191000001</v>
      </c>
      <c r="E513" s="36">
        <f>ROWDATA!D518</f>
        <v>659.89221191000001</v>
      </c>
      <c r="F513" s="36">
        <f>ROWDATA!E518</f>
        <v>661.34698486000002</v>
      </c>
      <c r="G513" s="36">
        <f>ROWDATA!E518</f>
        <v>661.34698486000002</v>
      </c>
      <c r="H513" s="36">
        <f>ROWDATA!E518</f>
        <v>661.34698486000002</v>
      </c>
      <c r="I513" s="36">
        <f>ROWDATA!F518</f>
        <v>704.93640137</v>
      </c>
      <c r="J513" s="36">
        <f>ROWDATA!F518</f>
        <v>704.93640137</v>
      </c>
      <c r="K513" s="36">
        <f>ROWDATA!G518</f>
        <v>645.21075439000003</v>
      </c>
      <c r="L513" s="36">
        <f>ROWDATA!H518</f>
        <v>673.15478515999996</v>
      </c>
      <c r="M513" s="36">
        <f>ROWDATA!H518</f>
        <v>673.15478515999996</v>
      </c>
    </row>
    <row r="514" spans="1:13" x14ac:dyDescent="0.2">
      <c r="A514" s="34">
        <f>ROWDATA!B519</f>
        <v>44131.601388888892</v>
      </c>
      <c r="B514" s="36">
        <f>ROWDATA!C519</f>
        <v>676.93701171999999</v>
      </c>
      <c r="C514" s="36">
        <f>ROWDATA!C519</f>
        <v>676.93701171999999</v>
      </c>
      <c r="D514" s="36">
        <f>ROWDATA!D519</f>
        <v>657.69451904000005</v>
      </c>
      <c r="E514" s="36">
        <f>ROWDATA!D519</f>
        <v>657.69451904000005</v>
      </c>
      <c r="F514" s="36">
        <f>ROWDATA!E519</f>
        <v>660.49774170000001</v>
      </c>
      <c r="G514" s="36">
        <f>ROWDATA!E519</f>
        <v>660.49774170000001</v>
      </c>
      <c r="H514" s="36">
        <f>ROWDATA!E519</f>
        <v>660.49774170000001</v>
      </c>
      <c r="I514" s="36">
        <f>ROWDATA!F519</f>
        <v>700.90191649999997</v>
      </c>
      <c r="J514" s="36">
        <f>ROWDATA!F519</f>
        <v>700.90191649999997</v>
      </c>
      <c r="K514" s="36">
        <f>ROWDATA!G519</f>
        <v>641.75164795000001</v>
      </c>
      <c r="L514" s="36">
        <f>ROWDATA!H519</f>
        <v>672.90509033000001</v>
      </c>
      <c r="M514" s="36">
        <f>ROWDATA!H519</f>
        <v>672.90509033000001</v>
      </c>
    </row>
    <row r="515" spans="1:13" x14ac:dyDescent="0.2">
      <c r="A515" s="34">
        <f>ROWDATA!B520</f>
        <v>44131.602083333331</v>
      </c>
      <c r="B515" s="36">
        <f>ROWDATA!C520</f>
        <v>673.47076416000004</v>
      </c>
      <c r="C515" s="36">
        <f>ROWDATA!C520</f>
        <v>673.47076416000004</v>
      </c>
      <c r="D515" s="36">
        <f>ROWDATA!D520</f>
        <v>653.14190673999997</v>
      </c>
      <c r="E515" s="36">
        <f>ROWDATA!D520</f>
        <v>653.14190673999997</v>
      </c>
      <c r="F515" s="36">
        <f>ROWDATA!E520</f>
        <v>657.13159180000002</v>
      </c>
      <c r="G515" s="36">
        <f>ROWDATA!E520</f>
        <v>657.13159180000002</v>
      </c>
      <c r="H515" s="36">
        <f>ROWDATA!E520</f>
        <v>657.13159180000002</v>
      </c>
      <c r="I515" s="36">
        <f>ROWDATA!F520</f>
        <v>696.55993651999995</v>
      </c>
      <c r="J515" s="36">
        <f>ROWDATA!F520</f>
        <v>696.55993651999995</v>
      </c>
      <c r="K515" s="36">
        <f>ROWDATA!G520</f>
        <v>637.78594970999995</v>
      </c>
      <c r="L515" s="36">
        <f>ROWDATA!H520</f>
        <v>669.82702637</v>
      </c>
      <c r="M515" s="36">
        <f>ROWDATA!H520</f>
        <v>669.82702637</v>
      </c>
    </row>
    <row r="516" spans="1:13" x14ac:dyDescent="0.2">
      <c r="A516" s="34">
        <f>ROWDATA!B521</f>
        <v>44131.602777777778</v>
      </c>
      <c r="B516" s="36">
        <f>ROWDATA!C521</f>
        <v>672.61633300999995</v>
      </c>
      <c r="C516" s="36">
        <f>ROWDATA!C521</f>
        <v>672.61633300999995</v>
      </c>
      <c r="D516" s="36">
        <f>ROWDATA!D521</f>
        <v>650.81835937999995</v>
      </c>
      <c r="E516" s="36">
        <f>ROWDATA!D521</f>
        <v>650.81835937999995</v>
      </c>
      <c r="F516" s="36">
        <f>ROWDATA!E521</f>
        <v>654.72277831999997</v>
      </c>
      <c r="G516" s="36">
        <f>ROWDATA!E521</f>
        <v>654.72277831999997</v>
      </c>
      <c r="H516" s="36">
        <f>ROWDATA!E521</f>
        <v>654.72277831999997</v>
      </c>
      <c r="I516" s="36">
        <f>ROWDATA!F521</f>
        <v>690.09539795000001</v>
      </c>
      <c r="J516" s="36">
        <f>ROWDATA!F521</f>
        <v>690.09539795000001</v>
      </c>
      <c r="K516" s="36">
        <f>ROWDATA!G521</f>
        <v>634.46649170000001</v>
      </c>
      <c r="L516" s="36">
        <f>ROWDATA!H521</f>
        <v>663.93682861000002</v>
      </c>
      <c r="M516" s="36">
        <f>ROWDATA!H521</f>
        <v>663.93682861000002</v>
      </c>
    </row>
    <row r="517" spans="1:13" x14ac:dyDescent="0.2">
      <c r="A517" s="34">
        <f>ROWDATA!B522</f>
        <v>44131.603472222225</v>
      </c>
      <c r="B517" s="36">
        <f>ROWDATA!C522</f>
        <v>671.55212401999995</v>
      </c>
      <c r="C517" s="36">
        <f>ROWDATA!C522</f>
        <v>671.55212401999995</v>
      </c>
      <c r="D517" s="36">
        <f>ROWDATA!D522</f>
        <v>649.18572998000002</v>
      </c>
      <c r="E517" s="36">
        <f>ROWDATA!D522</f>
        <v>649.18572998000002</v>
      </c>
      <c r="F517" s="36">
        <f>ROWDATA!E522</f>
        <v>652.46813965000001</v>
      </c>
      <c r="G517" s="36">
        <f>ROWDATA!E522</f>
        <v>652.46813965000001</v>
      </c>
      <c r="H517" s="36">
        <f>ROWDATA!E522</f>
        <v>652.46813965000001</v>
      </c>
      <c r="I517" s="36">
        <f>ROWDATA!F522</f>
        <v>685.78546143000005</v>
      </c>
      <c r="J517" s="36">
        <f>ROWDATA!F522</f>
        <v>685.78546143000005</v>
      </c>
      <c r="K517" s="36">
        <f>ROWDATA!G522</f>
        <v>631.54913329999999</v>
      </c>
      <c r="L517" s="36">
        <f>ROWDATA!H522</f>
        <v>665.41778564000003</v>
      </c>
      <c r="M517" s="36">
        <f>ROWDATA!H522</f>
        <v>665.41778564000003</v>
      </c>
    </row>
    <row r="518" spans="1:13" x14ac:dyDescent="0.2">
      <c r="A518" s="34">
        <f>ROWDATA!B523</f>
        <v>44131.604166666664</v>
      </c>
      <c r="B518" s="36">
        <f>ROWDATA!C523</f>
        <v>663.94238281000003</v>
      </c>
      <c r="C518" s="36">
        <f>ROWDATA!C523</f>
        <v>663.94238281000003</v>
      </c>
      <c r="D518" s="36">
        <f>ROWDATA!D523</f>
        <v>646.06164550999995</v>
      </c>
      <c r="E518" s="36">
        <f>ROWDATA!D523</f>
        <v>646.06164550999995</v>
      </c>
      <c r="F518" s="36">
        <f>ROWDATA!E523</f>
        <v>647.51135253999996</v>
      </c>
      <c r="G518" s="36">
        <f>ROWDATA!E523</f>
        <v>647.51135253999996</v>
      </c>
      <c r="H518" s="36">
        <f>ROWDATA!E523</f>
        <v>647.51135253999996</v>
      </c>
      <c r="I518" s="36">
        <f>ROWDATA!F523</f>
        <v>682.22094727000001</v>
      </c>
      <c r="J518" s="36">
        <f>ROWDATA!F523</f>
        <v>682.22094727000001</v>
      </c>
      <c r="K518" s="36">
        <f>ROWDATA!G523</f>
        <v>629.99414062999995</v>
      </c>
      <c r="L518" s="36">
        <f>ROWDATA!H523</f>
        <v>663.18804932</v>
      </c>
      <c r="M518" s="36">
        <f>ROWDATA!H523</f>
        <v>663.18804932</v>
      </c>
    </row>
    <row r="519" spans="1:13" x14ac:dyDescent="0.2">
      <c r="A519" s="34">
        <f>ROWDATA!B524</f>
        <v>44131.604861111111</v>
      </c>
      <c r="B519" s="36">
        <f>ROWDATA!C524</f>
        <v>658.31579590000001</v>
      </c>
      <c r="C519" s="36">
        <f>ROWDATA!C524</f>
        <v>658.31579590000001</v>
      </c>
      <c r="D519" s="36">
        <f>ROWDATA!D524</f>
        <v>640.95947265999996</v>
      </c>
      <c r="E519" s="36">
        <f>ROWDATA!D524</f>
        <v>640.95947265999996</v>
      </c>
      <c r="F519" s="36">
        <f>ROWDATA!E524</f>
        <v>645.25695800999995</v>
      </c>
      <c r="G519" s="36">
        <f>ROWDATA!E524</f>
        <v>645.25695800999995</v>
      </c>
      <c r="H519" s="36">
        <f>ROWDATA!E524</f>
        <v>645.25695800999995</v>
      </c>
      <c r="I519" s="36">
        <f>ROWDATA!F524</f>
        <v>683.37127685999997</v>
      </c>
      <c r="J519" s="36">
        <f>ROWDATA!F524</f>
        <v>683.37127685999997</v>
      </c>
      <c r="K519" s="36">
        <f>ROWDATA!G524</f>
        <v>625.10253906000003</v>
      </c>
      <c r="L519" s="36">
        <f>ROWDATA!H524</f>
        <v>655.96673583999996</v>
      </c>
      <c r="M519" s="36">
        <f>ROWDATA!H524</f>
        <v>655.96673583999996</v>
      </c>
    </row>
    <row r="520" spans="1:13" x14ac:dyDescent="0.2">
      <c r="A520" s="34">
        <f>ROWDATA!B525</f>
        <v>44131.605555555558</v>
      </c>
      <c r="B520" s="36">
        <f>ROWDATA!C525</f>
        <v>656.70336913999995</v>
      </c>
      <c r="C520" s="36">
        <f>ROWDATA!C525</f>
        <v>656.70336913999995</v>
      </c>
      <c r="D520" s="36">
        <f>ROWDATA!D525</f>
        <v>635.85754395000004</v>
      </c>
      <c r="E520" s="36">
        <f>ROWDATA!D525</f>
        <v>635.85754395000004</v>
      </c>
      <c r="F520" s="36">
        <f>ROWDATA!E525</f>
        <v>640.56243896000001</v>
      </c>
      <c r="G520" s="36">
        <f>ROWDATA!E525</f>
        <v>640.56243896000001</v>
      </c>
      <c r="H520" s="36">
        <f>ROWDATA!E525</f>
        <v>640.56243896000001</v>
      </c>
      <c r="I520" s="36">
        <f>ROWDATA!F525</f>
        <v>681.11932373000002</v>
      </c>
      <c r="J520" s="36">
        <f>ROWDATA!F525</f>
        <v>681.11932373000002</v>
      </c>
      <c r="K520" s="36">
        <f>ROWDATA!G525</f>
        <v>620.66516113</v>
      </c>
      <c r="L520" s="36">
        <f>ROWDATA!H525</f>
        <v>653.65405272999999</v>
      </c>
      <c r="M520" s="36">
        <f>ROWDATA!H525</f>
        <v>653.65405272999999</v>
      </c>
    </row>
    <row r="521" spans="1:13" x14ac:dyDescent="0.2">
      <c r="A521" s="34">
        <f>ROWDATA!B526</f>
        <v>44131.606249999997</v>
      </c>
      <c r="B521" s="36">
        <f>ROWDATA!C526</f>
        <v>652.01171875</v>
      </c>
      <c r="C521" s="36">
        <f>ROWDATA!C526</f>
        <v>652.01171875</v>
      </c>
      <c r="D521" s="36">
        <f>ROWDATA!D526</f>
        <v>632.71777343999997</v>
      </c>
      <c r="E521" s="36">
        <f>ROWDATA!D526</f>
        <v>632.71777343999997</v>
      </c>
      <c r="F521" s="36">
        <f>ROWDATA!E526</f>
        <v>641.92156981999995</v>
      </c>
      <c r="G521" s="36">
        <f>ROWDATA!E526</f>
        <v>641.92156981999995</v>
      </c>
      <c r="H521" s="36">
        <f>ROWDATA!E526</f>
        <v>641.92156981999995</v>
      </c>
      <c r="I521" s="36">
        <f>ROWDATA!F526</f>
        <v>678.81866454999999</v>
      </c>
      <c r="J521" s="36">
        <f>ROWDATA!F526</f>
        <v>678.81866454999999</v>
      </c>
      <c r="K521" s="36">
        <f>ROWDATA!G526</f>
        <v>619.21527100000003</v>
      </c>
      <c r="L521" s="36">
        <f>ROWDATA!H526</f>
        <v>655.68402100000003</v>
      </c>
      <c r="M521" s="36">
        <f>ROWDATA!H526</f>
        <v>655.68402100000003</v>
      </c>
    </row>
    <row r="522" spans="1:13" x14ac:dyDescent="0.2">
      <c r="A522" s="34">
        <f>ROWDATA!B527</f>
        <v>44131.606944444444</v>
      </c>
      <c r="B522" s="36">
        <f>ROWDATA!C527</f>
        <v>647.17504883000004</v>
      </c>
      <c r="C522" s="36">
        <f>ROWDATA!C527</f>
        <v>647.17504883000004</v>
      </c>
      <c r="D522" s="36">
        <f>ROWDATA!D527</f>
        <v>626.53228760000002</v>
      </c>
      <c r="E522" s="36">
        <f>ROWDATA!D527</f>
        <v>626.53228760000002</v>
      </c>
      <c r="F522" s="36">
        <f>ROWDATA!E527</f>
        <v>640.65515137</v>
      </c>
      <c r="G522" s="36">
        <f>ROWDATA!E527</f>
        <v>640.65515137</v>
      </c>
      <c r="H522" s="36">
        <f>ROWDATA!E527</f>
        <v>640.65515137</v>
      </c>
      <c r="I522" s="36">
        <f>ROWDATA!F527</f>
        <v>678.62414550999995</v>
      </c>
      <c r="J522" s="36">
        <f>ROWDATA!F527</f>
        <v>678.62414550999995</v>
      </c>
      <c r="K522" s="36">
        <f>ROWDATA!G527</f>
        <v>620.52520751999998</v>
      </c>
      <c r="L522" s="36">
        <f>ROWDATA!H527</f>
        <v>649.36132812999995</v>
      </c>
      <c r="M522" s="36">
        <f>ROWDATA!H527</f>
        <v>649.36132812999995</v>
      </c>
    </row>
    <row r="523" spans="1:13" x14ac:dyDescent="0.2">
      <c r="A523" s="34">
        <f>ROWDATA!B528</f>
        <v>44131.607638888891</v>
      </c>
      <c r="B523" s="36">
        <f>ROWDATA!C528</f>
        <v>646.57830810999997</v>
      </c>
      <c r="C523" s="36">
        <f>ROWDATA!C528</f>
        <v>646.57830810999997</v>
      </c>
      <c r="D523" s="36">
        <f>ROWDATA!D528</f>
        <v>622.92175293000003</v>
      </c>
      <c r="E523" s="36">
        <f>ROWDATA!D528</f>
        <v>622.92175293000003</v>
      </c>
      <c r="F523" s="36">
        <f>ROWDATA!E528</f>
        <v>636.98022461000005</v>
      </c>
      <c r="G523" s="36">
        <f>ROWDATA!E528</f>
        <v>636.98022461000005</v>
      </c>
      <c r="H523" s="36">
        <f>ROWDATA!E528</f>
        <v>636.98022461000005</v>
      </c>
      <c r="I523" s="36">
        <f>ROWDATA!F528</f>
        <v>677.79772949000005</v>
      </c>
      <c r="J523" s="36">
        <f>ROWDATA!F528</f>
        <v>677.79772949000005</v>
      </c>
      <c r="K523" s="36">
        <f>ROWDATA!G528</f>
        <v>623.26794433999999</v>
      </c>
      <c r="L523" s="36">
        <f>ROWDATA!H528</f>
        <v>650.30963135000002</v>
      </c>
      <c r="M523" s="36">
        <f>ROWDATA!H528</f>
        <v>650.30963135000002</v>
      </c>
    </row>
    <row r="524" spans="1:13" x14ac:dyDescent="0.2">
      <c r="A524" s="34">
        <f>ROWDATA!B529</f>
        <v>44131.60833333333</v>
      </c>
      <c r="B524" s="36">
        <f>ROWDATA!C529</f>
        <v>640.25823975000003</v>
      </c>
      <c r="C524" s="36">
        <f>ROWDATA!C529</f>
        <v>640.25823975000003</v>
      </c>
      <c r="D524" s="36">
        <f>ROWDATA!D529</f>
        <v>617.23858643000005</v>
      </c>
      <c r="E524" s="36">
        <f>ROWDATA!D529</f>
        <v>617.23858643000005</v>
      </c>
      <c r="F524" s="36">
        <f>ROWDATA!E529</f>
        <v>632.77990723000005</v>
      </c>
      <c r="G524" s="36">
        <f>ROWDATA!E529</f>
        <v>632.77990723000005</v>
      </c>
      <c r="H524" s="36">
        <f>ROWDATA!E529</f>
        <v>632.77990723000005</v>
      </c>
      <c r="I524" s="36">
        <f>ROWDATA!F529</f>
        <v>673.14746093999997</v>
      </c>
      <c r="J524" s="36">
        <f>ROWDATA!F529</f>
        <v>673.14746093999997</v>
      </c>
      <c r="K524" s="36">
        <f>ROWDATA!G529</f>
        <v>617.92218018000005</v>
      </c>
      <c r="L524" s="36">
        <f>ROWDATA!H529</f>
        <v>645.18487548999997</v>
      </c>
      <c r="M524" s="36">
        <f>ROWDATA!H529</f>
        <v>645.18487548999997</v>
      </c>
    </row>
    <row r="525" spans="1:13" x14ac:dyDescent="0.2">
      <c r="A525" s="34">
        <f>ROWDATA!B530</f>
        <v>44131.609027777777</v>
      </c>
      <c r="B525" s="36">
        <f>ROWDATA!C530</f>
        <v>635.17956543000003</v>
      </c>
      <c r="C525" s="36">
        <f>ROWDATA!C530</f>
        <v>635.17956543000003</v>
      </c>
      <c r="D525" s="36">
        <f>ROWDATA!D530</f>
        <v>612.38787841999999</v>
      </c>
      <c r="E525" s="36">
        <f>ROWDATA!D530</f>
        <v>612.38787841999999</v>
      </c>
      <c r="F525" s="36">
        <f>ROWDATA!E530</f>
        <v>628.50231933999999</v>
      </c>
      <c r="G525" s="36">
        <f>ROWDATA!E530</f>
        <v>628.50231933999999</v>
      </c>
      <c r="H525" s="36">
        <f>ROWDATA!E530</f>
        <v>628.50231933999999</v>
      </c>
      <c r="I525" s="36">
        <f>ROWDATA!F530</f>
        <v>669.56683350000003</v>
      </c>
      <c r="J525" s="36">
        <f>ROWDATA!F530</f>
        <v>669.56683350000003</v>
      </c>
      <c r="K525" s="36">
        <f>ROWDATA!G530</f>
        <v>616.33251953000001</v>
      </c>
      <c r="L525" s="36">
        <f>ROWDATA!H530</f>
        <v>639.42816161999997</v>
      </c>
      <c r="M525" s="36">
        <f>ROWDATA!H530</f>
        <v>639.42816161999997</v>
      </c>
    </row>
    <row r="526" spans="1:13" x14ac:dyDescent="0.2">
      <c r="A526" s="34">
        <f>ROWDATA!B531</f>
        <v>44131.609722222223</v>
      </c>
      <c r="B526" s="36">
        <f>ROWDATA!C531</f>
        <v>631.95507812999995</v>
      </c>
      <c r="C526" s="36">
        <f>ROWDATA!C531</f>
        <v>631.95507812999995</v>
      </c>
      <c r="D526" s="36">
        <f>ROWDATA!D531</f>
        <v>607.16009521000001</v>
      </c>
      <c r="E526" s="36">
        <f>ROWDATA!D531</f>
        <v>607.16009521000001</v>
      </c>
      <c r="F526" s="36">
        <f>ROWDATA!E531</f>
        <v>623.42224121000004</v>
      </c>
      <c r="G526" s="36">
        <f>ROWDATA!E531</f>
        <v>623.42224121000004</v>
      </c>
      <c r="H526" s="36">
        <f>ROWDATA!E531</f>
        <v>623.42224121000004</v>
      </c>
      <c r="I526" s="36">
        <f>ROWDATA!F531</f>
        <v>662.40521239999998</v>
      </c>
      <c r="J526" s="36">
        <f>ROWDATA!F531</f>
        <v>662.40521239999998</v>
      </c>
      <c r="K526" s="36">
        <f>ROWDATA!G531</f>
        <v>611.59808350000003</v>
      </c>
      <c r="L526" s="36">
        <f>ROWDATA!H531</f>
        <v>633.57128906000003</v>
      </c>
      <c r="M526" s="36">
        <f>ROWDATA!H531</f>
        <v>633.57128906000003</v>
      </c>
    </row>
    <row r="527" spans="1:13" x14ac:dyDescent="0.2">
      <c r="A527" s="34">
        <f>ROWDATA!B532</f>
        <v>44131.61041666667</v>
      </c>
      <c r="B527" s="36">
        <f>ROWDATA!C532</f>
        <v>628.00506591999999</v>
      </c>
      <c r="C527" s="36">
        <f>ROWDATA!C532</f>
        <v>628.00506591999999</v>
      </c>
      <c r="D527" s="36">
        <f>ROWDATA!D532</f>
        <v>603.67486571999996</v>
      </c>
      <c r="E527" s="36">
        <f>ROWDATA!D532</f>
        <v>603.67486571999996</v>
      </c>
      <c r="F527" s="36">
        <f>ROWDATA!E532</f>
        <v>616.65850829999999</v>
      </c>
      <c r="G527" s="36">
        <f>ROWDATA!E532</f>
        <v>616.65850829999999</v>
      </c>
      <c r="H527" s="36">
        <f>ROWDATA!E532</f>
        <v>616.65850829999999</v>
      </c>
      <c r="I527" s="36">
        <f>ROWDATA!F532</f>
        <v>657.99816895000004</v>
      </c>
      <c r="J527" s="36">
        <f>ROWDATA!F532</f>
        <v>657.99816895000004</v>
      </c>
      <c r="K527" s="36">
        <f>ROWDATA!G532</f>
        <v>607.33526611000002</v>
      </c>
      <c r="L527" s="36">
        <f>ROWDATA!H532</f>
        <v>630.59301758000004</v>
      </c>
      <c r="M527" s="36">
        <f>ROWDATA!H532</f>
        <v>630.59301758000004</v>
      </c>
    </row>
    <row r="528" spans="1:13" x14ac:dyDescent="0.2">
      <c r="A528" s="34">
        <f>ROWDATA!B533</f>
        <v>44131.611111111109</v>
      </c>
      <c r="B528" s="36">
        <f>ROWDATA!C533</f>
        <v>624.84503173999997</v>
      </c>
      <c r="C528" s="36">
        <f>ROWDATA!C533</f>
        <v>624.84503173999997</v>
      </c>
      <c r="D528" s="36">
        <f>ROWDATA!D533</f>
        <v>598.58837890999996</v>
      </c>
      <c r="E528" s="36">
        <f>ROWDATA!D533</f>
        <v>598.58837890999996</v>
      </c>
      <c r="F528" s="36">
        <f>ROWDATA!E533</f>
        <v>614.89813231999995</v>
      </c>
      <c r="G528" s="36">
        <f>ROWDATA!E533</f>
        <v>614.89813231999995</v>
      </c>
      <c r="H528" s="36">
        <f>ROWDATA!E533</f>
        <v>614.89813231999995</v>
      </c>
      <c r="I528" s="36">
        <f>ROWDATA!F533</f>
        <v>654.20684814000003</v>
      </c>
      <c r="J528" s="36">
        <f>ROWDATA!F533</f>
        <v>654.20684814000003</v>
      </c>
      <c r="K528" s="36">
        <f>ROWDATA!G533</f>
        <v>607.31781006000006</v>
      </c>
      <c r="L528" s="36">
        <f>ROWDATA!H533</f>
        <v>628.04730225000003</v>
      </c>
      <c r="M528" s="36">
        <f>ROWDATA!H533</f>
        <v>628.04730225000003</v>
      </c>
    </row>
    <row r="529" spans="1:13" x14ac:dyDescent="0.2">
      <c r="A529" s="34">
        <f>ROWDATA!B534</f>
        <v>44131.611805555556</v>
      </c>
      <c r="B529" s="36">
        <f>ROWDATA!C534</f>
        <v>622.45867920000001</v>
      </c>
      <c r="C529" s="36">
        <f>ROWDATA!C534</f>
        <v>622.45867920000001</v>
      </c>
      <c r="D529" s="36">
        <f>ROWDATA!D534</f>
        <v>597.55230713000003</v>
      </c>
      <c r="E529" s="36">
        <f>ROWDATA!D534</f>
        <v>597.55230713000003</v>
      </c>
      <c r="F529" s="36">
        <f>ROWDATA!E534</f>
        <v>609.29272461000005</v>
      </c>
      <c r="G529" s="36">
        <f>ROWDATA!E534</f>
        <v>609.29272461000005</v>
      </c>
      <c r="H529" s="36">
        <f>ROWDATA!E534</f>
        <v>609.29272461000005</v>
      </c>
      <c r="I529" s="36">
        <f>ROWDATA!F534</f>
        <v>653.08856201000003</v>
      </c>
      <c r="J529" s="36">
        <f>ROWDATA!F534</f>
        <v>653.08856201000003</v>
      </c>
      <c r="K529" s="36">
        <f>ROWDATA!G534</f>
        <v>602.79315185999997</v>
      </c>
      <c r="L529" s="36">
        <f>ROWDATA!H534</f>
        <v>625.33544921999999</v>
      </c>
      <c r="M529" s="36">
        <f>ROWDATA!H534</f>
        <v>625.33544921999999</v>
      </c>
    </row>
    <row r="530" spans="1:13" x14ac:dyDescent="0.2">
      <c r="A530" s="34">
        <f>ROWDATA!B535</f>
        <v>44131.612500000003</v>
      </c>
      <c r="B530" s="36">
        <f>ROWDATA!C535</f>
        <v>618.07348633000004</v>
      </c>
      <c r="C530" s="36">
        <f>ROWDATA!C535</f>
        <v>618.07348633000004</v>
      </c>
      <c r="D530" s="36">
        <f>ROWDATA!D535</f>
        <v>596.31207274999997</v>
      </c>
      <c r="E530" s="36">
        <f>ROWDATA!D535</f>
        <v>596.31207274999997</v>
      </c>
      <c r="F530" s="36">
        <f>ROWDATA!E535</f>
        <v>604.73742675999995</v>
      </c>
      <c r="G530" s="36">
        <f>ROWDATA!E535</f>
        <v>604.73742675999995</v>
      </c>
      <c r="H530" s="36">
        <f>ROWDATA!E535</f>
        <v>604.73742675999995</v>
      </c>
      <c r="I530" s="36">
        <f>ROWDATA!F535</f>
        <v>648.50335693</v>
      </c>
      <c r="J530" s="36">
        <f>ROWDATA!F535</f>
        <v>648.50335693</v>
      </c>
      <c r="K530" s="36">
        <f>ROWDATA!G535</f>
        <v>599.21148682</v>
      </c>
      <c r="L530" s="36">
        <f>ROWDATA!H535</f>
        <v>622.90625</v>
      </c>
      <c r="M530" s="36">
        <f>ROWDATA!H535</f>
        <v>622.90625</v>
      </c>
    </row>
    <row r="531" spans="1:13" x14ac:dyDescent="0.2">
      <c r="A531" s="34">
        <f>ROWDATA!B536</f>
        <v>44131.613194444442</v>
      </c>
      <c r="B531" s="36">
        <f>ROWDATA!C536</f>
        <v>615.88061522999999</v>
      </c>
      <c r="C531" s="36">
        <f>ROWDATA!C536</f>
        <v>615.88061522999999</v>
      </c>
      <c r="D531" s="36">
        <f>ROWDATA!D536</f>
        <v>591.30413818</v>
      </c>
      <c r="E531" s="36">
        <f>ROWDATA!D536</f>
        <v>591.30413818</v>
      </c>
      <c r="F531" s="36">
        <f>ROWDATA!E536</f>
        <v>600.98510741999996</v>
      </c>
      <c r="G531" s="36">
        <f>ROWDATA!E536</f>
        <v>600.98510741999996</v>
      </c>
      <c r="H531" s="36">
        <f>ROWDATA!E536</f>
        <v>600.98510741999996</v>
      </c>
      <c r="I531" s="36">
        <f>ROWDATA!F536</f>
        <v>644.06347656000003</v>
      </c>
      <c r="J531" s="36">
        <f>ROWDATA!F536</f>
        <v>644.06347656000003</v>
      </c>
      <c r="K531" s="36">
        <f>ROWDATA!G536</f>
        <v>595.76983643000005</v>
      </c>
      <c r="L531" s="36">
        <f>ROWDATA!H536</f>
        <v>618.4140625</v>
      </c>
      <c r="M531" s="36">
        <f>ROWDATA!H536</f>
        <v>618.4140625</v>
      </c>
    </row>
    <row r="532" spans="1:13" x14ac:dyDescent="0.2">
      <c r="A532" s="34">
        <f>ROWDATA!B537</f>
        <v>44131.613888888889</v>
      </c>
      <c r="B532" s="36">
        <f>ROWDATA!C537</f>
        <v>610.91473388999998</v>
      </c>
      <c r="C532" s="36">
        <f>ROWDATA!C537</f>
        <v>610.91473388999998</v>
      </c>
      <c r="D532" s="36">
        <f>ROWDATA!D537</f>
        <v>588.90228271000001</v>
      </c>
      <c r="E532" s="36">
        <f>ROWDATA!D537</f>
        <v>588.90228271000001</v>
      </c>
      <c r="F532" s="36">
        <f>ROWDATA!E537</f>
        <v>596.32147216999999</v>
      </c>
      <c r="G532" s="36">
        <f>ROWDATA!E537</f>
        <v>596.32147216999999</v>
      </c>
      <c r="H532" s="36">
        <f>ROWDATA!E537</f>
        <v>596.32147216999999</v>
      </c>
      <c r="I532" s="36">
        <f>ROWDATA!F537</f>
        <v>641.74639893000005</v>
      </c>
      <c r="J532" s="36">
        <f>ROWDATA!F537</f>
        <v>641.74639893000005</v>
      </c>
      <c r="K532" s="36">
        <f>ROWDATA!G537</f>
        <v>589.65496826000003</v>
      </c>
      <c r="L532" s="36">
        <f>ROWDATA!H537</f>
        <v>613.27294921999999</v>
      </c>
      <c r="M532" s="36">
        <f>ROWDATA!H537</f>
        <v>613.27294921999999</v>
      </c>
    </row>
    <row r="533" spans="1:13" x14ac:dyDescent="0.2">
      <c r="A533" s="34">
        <f>ROWDATA!B538</f>
        <v>44131.614583333336</v>
      </c>
      <c r="B533" s="36">
        <f>ROWDATA!C538</f>
        <v>607.48040771000001</v>
      </c>
      <c r="C533" s="36">
        <f>ROWDATA!C538</f>
        <v>607.48040771000001</v>
      </c>
      <c r="D533" s="36">
        <f>ROWDATA!D538</f>
        <v>585.11865234000004</v>
      </c>
      <c r="E533" s="36">
        <f>ROWDATA!D538</f>
        <v>585.11865234000004</v>
      </c>
      <c r="F533" s="36">
        <f>ROWDATA!E538</f>
        <v>590.65411376999998</v>
      </c>
      <c r="G533" s="36">
        <f>ROWDATA!E538</f>
        <v>590.65411376999998</v>
      </c>
      <c r="H533" s="36">
        <f>ROWDATA!E538</f>
        <v>590.65411376999998</v>
      </c>
      <c r="I533" s="36">
        <f>ROWDATA!F538</f>
        <v>633.67718506000006</v>
      </c>
      <c r="J533" s="36">
        <f>ROWDATA!F538</f>
        <v>633.67718506000006</v>
      </c>
      <c r="K533" s="36">
        <f>ROWDATA!G538</f>
        <v>586.14349364999998</v>
      </c>
      <c r="L533" s="36">
        <f>ROWDATA!H538</f>
        <v>606.81738281000003</v>
      </c>
      <c r="M533" s="36">
        <f>ROWDATA!H538</f>
        <v>606.81738281000003</v>
      </c>
    </row>
    <row r="534" spans="1:13" x14ac:dyDescent="0.2">
      <c r="A534" s="34">
        <f>ROWDATA!B539</f>
        <v>44131.615277777775</v>
      </c>
      <c r="B534" s="36">
        <f>ROWDATA!C539</f>
        <v>602.67572021000001</v>
      </c>
      <c r="C534" s="36">
        <f>ROWDATA!C539</f>
        <v>602.67572021000001</v>
      </c>
      <c r="D534" s="36">
        <f>ROWDATA!D539</f>
        <v>580.44024658000001</v>
      </c>
      <c r="E534" s="36">
        <f>ROWDATA!D539</f>
        <v>580.44024658000001</v>
      </c>
      <c r="F534" s="36">
        <f>ROWDATA!E539</f>
        <v>588.56951904000005</v>
      </c>
      <c r="G534" s="36">
        <f>ROWDATA!E539</f>
        <v>588.56951904000005</v>
      </c>
      <c r="H534" s="36">
        <f>ROWDATA!E539</f>
        <v>588.56951904000005</v>
      </c>
      <c r="I534" s="36">
        <f>ROWDATA!F539</f>
        <v>631.52233887</v>
      </c>
      <c r="J534" s="36">
        <f>ROWDATA!F539</f>
        <v>631.52233887</v>
      </c>
      <c r="K534" s="36">
        <f>ROWDATA!G539</f>
        <v>582.87670897999999</v>
      </c>
      <c r="L534" s="36">
        <f>ROWDATA!H539</f>
        <v>601.79278564000003</v>
      </c>
      <c r="M534" s="36">
        <f>ROWDATA!H539</f>
        <v>601.79278564000003</v>
      </c>
    </row>
    <row r="535" spans="1:13" x14ac:dyDescent="0.2">
      <c r="A535" s="34">
        <f>ROWDATA!B540</f>
        <v>44131.615972222222</v>
      </c>
      <c r="B535" s="36">
        <f>ROWDATA!C540</f>
        <v>597.45208739999998</v>
      </c>
      <c r="C535" s="36">
        <f>ROWDATA!C540</f>
        <v>597.45208739999998</v>
      </c>
      <c r="D535" s="36">
        <f>ROWDATA!D540</f>
        <v>575.58947753999996</v>
      </c>
      <c r="E535" s="36">
        <f>ROWDATA!D540</f>
        <v>575.58947753999996</v>
      </c>
      <c r="F535" s="36">
        <f>ROWDATA!E540</f>
        <v>585.04870604999996</v>
      </c>
      <c r="G535" s="36">
        <f>ROWDATA!E540</f>
        <v>585.04870604999996</v>
      </c>
      <c r="H535" s="36">
        <f>ROWDATA!E540</f>
        <v>585.04870604999996</v>
      </c>
      <c r="I535" s="36">
        <f>ROWDATA!F540</f>
        <v>627.53625488</v>
      </c>
      <c r="J535" s="36">
        <f>ROWDATA!F540</f>
        <v>627.53625488</v>
      </c>
      <c r="K535" s="36">
        <f>ROWDATA!G540</f>
        <v>577.28619385000002</v>
      </c>
      <c r="L535" s="36">
        <f>ROWDATA!H540</f>
        <v>599.23071288999995</v>
      </c>
      <c r="M535" s="36">
        <f>ROWDATA!H540</f>
        <v>599.23071288999995</v>
      </c>
    </row>
    <row r="536" spans="1:13" x14ac:dyDescent="0.2">
      <c r="A536" s="34">
        <f>ROWDATA!B541</f>
        <v>44131.616666666669</v>
      </c>
      <c r="B536" s="36">
        <f>ROWDATA!C541</f>
        <v>592.72790526999995</v>
      </c>
      <c r="C536" s="36">
        <f>ROWDATA!C541</f>
        <v>592.72790526999995</v>
      </c>
      <c r="D536" s="36">
        <f>ROWDATA!D541</f>
        <v>572.13562012</v>
      </c>
      <c r="E536" s="36">
        <f>ROWDATA!D541</f>
        <v>572.13562012</v>
      </c>
      <c r="F536" s="36">
        <f>ROWDATA!E541</f>
        <v>581.58978271000001</v>
      </c>
      <c r="G536" s="36">
        <f>ROWDATA!E541</f>
        <v>581.58978271000001</v>
      </c>
      <c r="H536" s="36">
        <f>ROWDATA!E541</f>
        <v>581.58978271000001</v>
      </c>
      <c r="I536" s="36">
        <f>ROWDATA!F541</f>
        <v>620.98992920000001</v>
      </c>
      <c r="J536" s="36">
        <f>ROWDATA!F541</f>
        <v>620.98992920000001</v>
      </c>
      <c r="K536" s="36">
        <f>ROWDATA!G541</f>
        <v>572.359375</v>
      </c>
      <c r="L536" s="36">
        <f>ROWDATA!H541</f>
        <v>594.03967284999999</v>
      </c>
      <c r="M536" s="36">
        <f>ROWDATA!H541</f>
        <v>594.03967284999999</v>
      </c>
    </row>
    <row r="537" spans="1:13" x14ac:dyDescent="0.2">
      <c r="A537" s="34">
        <f>ROWDATA!B542</f>
        <v>44131.617361111108</v>
      </c>
      <c r="B537" s="36">
        <f>ROWDATA!C542</f>
        <v>588.84216308999999</v>
      </c>
      <c r="C537" s="36">
        <f>ROWDATA!C542</f>
        <v>588.84216308999999</v>
      </c>
      <c r="D537" s="36">
        <f>ROWDATA!D542</f>
        <v>568.49353026999995</v>
      </c>
      <c r="E537" s="36">
        <f>ROWDATA!D542</f>
        <v>568.49353026999995</v>
      </c>
      <c r="F537" s="36">
        <f>ROWDATA!E542</f>
        <v>575.76806640999996</v>
      </c>
      <c r="G537" s="36">
        <f>ROWDATA!E542</f>
        <v>575.76806640999996</v>
      </c>
      <c r="H537" s="36">
        <f>ROWDATA!E542</f>
        <v>575.76806640999996</v>
      </c>
      <c r="I537" s="36">
        <f>ROWDATA!F542</f>
        <v>618.21929932</v>
      </c>
      <c r="J537" s="36">
        <f>ROWDATA!F542</f>
        <v>618.21929932</v>
      </c>
      <c r="K537" s="36">
        <f>ROWDATA!G542</f>
        <v>568.77801513999998</v>
      </c>
      <c r="L537" s="36">
        <f>ROWDATA!H542</f>
        <v>594.25604248000002</v>
      </c>
      <c r="M537" s="36">
        <f>ROWDATA!H542</f>
        <v>594.25604248000002</v>
      </c>
    </row>
    <row r="538" spans="1:13" x14ac:dyDescent="0.2">
      <c r="A538" s="34">
        <f>ROWDATA!B543</f>
        <v>44131.618055555555</v>
      </c>
      <c r="B538" s="36">
        <f>ROWDATA!C543</f>
        <v>582.74780272999999</v>
      </c>
      <c r="C538" s="36">
        <f>ROWDATA!C543</f>
        <v>582.74780272999999</v>
      </c>
      <c r="D538" s="36">
        <f>ROWDATA!D543</f>
        <v>565.19659423999997</v>
      </c>
      <c r="E538" s="36">
        <f>ROWDATA!D543</f>
        <v>565.19659423999997</v>
      </c>
      <c r="F538" s="36">
        <f>ROWDATA!E543</f>
        <v>572.12365723000005</v>
      </c>
      <c r="G538" s="36">
        <f>ROWDATA!E543</f>
        <v>572.12365723000005</v>
      </c>
      <c r="H538" s="36">
        <f>ROWDATA!E543</f>
        <v>572.12365723000005</v>
      </c>
      <c r="I538" s="36">
        <f>ROWDATA!F543</f>
        <v>612.53167725000003</v>
      </c>
      <c r="J538" s="36">
        <f>ROWDATA!F543</f>
        <v>612.53167725000003</v>
      </c>
      <c r="K538" s="36">
        <f>ROWDATA!G543</f>
        <v>567.32781981999995</v>
      </c>
      <c r="L538" s="36">
        <f>ROWDATA!H543</f>
        <v>590.77868651999995</v>
      </c>
      <c r="M538" s="36">
        <f>ROWDATA!H543</f>
        <v>590.77868651999995</v>
      </c>
    </row>
    <row r="539" spans="1:13" x14ac:dyDescent="0.2">
      <c r="A539" s="34">
        <f>ROWDATA!B544</f>
        <v>44131.618750000001</v>
      </c>
      <c r="B539" s="36">
        <f>ROWDATA!C544</f>
        <v>578.03985595999995</v>
      </c>
      <c r="C539" s="36">
        <f>ROWDATA!C544</f>
        <v>578.03985595999995</v>
      </c>
      <c r="D539" s="36">
        <f>ROWDATA!D544</f>
        <v>558.11627196999996</v>
      </c>
      <c r="E539" s="36">
        <f>ROWDATA!D544</f>
        <v>558.11627196999996</v>
      </c>
      <c r="F539" s="36">
        <f>ROWDATA!E544</f>
        <v>566.20922852000001</v>
      </c>
      <c r="G539" s="36">
        <f>ROWDATA!E544</f>
        <v>566.20922852000001</v>
      </c>
      <c r="H539" s="36">
        <f>ROWDATA!E544</f>
        <v>566.20922852000001</v>
      </c>
      <c r="I539" s="36">
        <f>ROWDATA!F544</f>
        <v>607.83276366999996</v>
      </c>
      <c r="J539" s="36">
        <f>ROWDATA!F544</f>
        <v>607.83276366999996</v>
      </c>
      <c r="K539" s="36">
        <f>ROWDATA!G544</f>
        <v>561.33544921999999</v>
      </c>
      <c r="L539" s="36">
        <f>ROWDATA!H544</f>
        <v>588.36645508000004</v>
      </c>
      <c r="M539" s="36">
        <f>ROWDATA!H544</f>
        <v>588.36645508000004</v>
      </c>
    </row>
    <row r="540" spans="1:13" x14ac:dyDescent="0.2">
      <c r="A540" s="34">
        <f>ROWDATA!B545</f>
        <v>44131.619444444441</v>
      </c>
      <c r="B540" s="36">
        <f>ROWDATA!C545</f>
        <v>569.99414062999995</v>
      </c>
      <c r="C540" s="36">
        <f>ROWDATA!C545</f>
        <v>569.99414062999995</v>
      </c>
      <c r="D540" s="36">
        <f>ROWDATA!D545</f>
        <v>550.87908935999997</v>
      </c>
      <c r="E540" s="36">
        <f>ROWDATA!D545</f>
        <v>550.87908935999997</v>
      </c>
      <c r="F540" s="36">
        <f>ROWDATA!E545</f>
        <v>560.20227050999995</v>
      </c>
      <c r="G540" s="36">
        <f>ROWDATA!E545</f>
        <v>560.20227050999995</v>
      </c>
      <c r="H540" s="36">
        <f>ROWDATA!E545</f>
        <v>560.20227050999995</v>
      </c>
      <c r="I540" s="36">
        <f>ROWDATA!F545</f>
        <v>604.10571288999995</v>
      </c>
      <c r="J540" s="36">
        <f>ROWDATA!F545</f>
        <v>604.10571288999995</v>
      </c>
      <c r="K540" s="36">
        <f>ROWDATA!G545</f>
        <v>558.01599121000004</v>
      </c>
      <c r="L540" s="36">
        <f>ROWDATA!H545</f>
        <v>582.95928954999999</v>
      </c>
      <c r="M540" s="36">
        <f>ROWDATA!H545</f>
        <v>582.95928954999999</v>
      </c>
    </row>
    <row r="541" spans="1:13" x14ac:dyDescent="0.2">
      <c r="A541" s="34">
        <f>ROWDATA!B546</f>
        <v>44131.620138888888</v>
      </c>
      <c r="B541" s="36">
        <f>ROWDATA!C546</f>
        <v>566.78558350000003</v>
      </c>
      <c r="C541" s="36">
        <f>ROWDATA!C546</f>
        <v>566.78558350000003</v>
      </c>
      <c r="D541" s="36">
        <f>ROWDATA!D546</f>
        <v>545.88653564000003</v>
      </c>
      <c r="E541" s="36">
        <f>ROWDATA!D546</f>
        <v>545.88653564000003</v>
      </c>
      <c r="F541" s="36">
        <f>ROWDATA!E546</f>
        <v>557.88574218999997</v>
      </c>
      <c r="G541" s="36">
        <f>ROWDATA!E546</f>
        <v>557.88574218999997</v>
      </c>
      <c r="H541" s="36">
        <f>ROWDATA!E546</f>
        <v>557.88574218999997</v>
      </c>
      <c r="I541" s="36">
        <f>ROWDATA!F546</f>
        <v>601.77227783000001</v>
      </c>
      <c r="J541" s="36">
        <f>ROWDATA!F546</f>
        <v>601.77227783000001</v>
      </c>
      <c r="K541" s="36">
        <f>ROWDATA!G546</f>
        <v>554.53942871000004</v>
      </c>
      <c r="L541" s="36">
        <f>ROWDATA!H546</f>
        <v>580.63024901999995</v>
      </c>
      <c r="M541" s="36">
        <f>ROWDATA!H546</f>
        <v>580.63024901999995</v>
      </c>
    </row>
    <row r="542" spans="1:13" x14ac:dyDescent="0.2">
      <c r="A542" s="34">
        <f>ROWDATA!B547</f>
        <v>44131.620833333334</v>
      </c>
      <c r="B542" s="36">
        <f>ROWDATA!C547</f>
        <v>564.89923095999995</v>
      </c>
      <c r="C542" s="36">
        <f>ROWDATA!C547</f>
        <v>564.89923095999995</v>
      </c>
      <c r="D542" s="36">
        <f>ROWDATA!D547</f>
        <v>540.81567383000004</v>
      </c>
      <c r="E542" s="36">
        <f>ROWDATA!D547</f>
        <v>540.81567383000004</v>
      </c>
      <c r="F542" s="36">
        <f>ROWDATA!E547</f>
        <v>552.24920654000005</v>
      </c>
      <c r="G542" s="36">
        <f>ROWDATA!E547</f>
        <v>552.24920654000005</v>
      </c>
      <c r="H542" s="36">
        <f>ROWDATA!E547</f>
        <v>552.24920654000005</v>
      </c>
      <c r="I542" s="36">
        <f>ROWDATA!F547</f>
        <v>595.16113281000003</v>
      </c>
      <c r="J542" s="36">
        <f>ROWDATA!F547</f>
        <v>595.16113281000003</v>
      </c>
      <c r="K542" s="36">
        <f>ROWDATA!G547</f>
        <v>548.79144286999997</v>
      </c>
      <c r="L542" s="36">
        <f>ROWDATA!H547</f>
        <v>575.78875731999995</v>
      </c>
      <c r="M542" s="36">
        <f>ROWDATA!H547</f>
        <v>575.78875731999995</v>
      </c>
    </row>
    <row r="543" spans="1:13" x14ac:dyDescent="0.2">
      <c r="A543" s="34">
        <f>ROWDATA!B548</f>
        <v>44131.621527777781</v>
      </c>
      <c r="B543" s="36">
        <f>ROWDATA!C548</f>
        <v>562.77111816000001</v>
      </c>
      <c r="C543" s="36">
        <f>ROWDATA!C548</f>
        <v>562.77111816000001</v>
      </c>
      <c r="D543" s="36">
        <f>ROWDATA!D548</f>
        <v>540.21905518000005</v>
      </c>
      <c r="E543" s="36">
        <f>ROWDATA!D548</f>
        <v>540.21905518000005</v>
      </c>
      <c r="F543" s="36">
        <f>ROWDATA!E548</f>
        <v>547.77099609000004</v>
      </c>
      <c r="G543" s="36">
        <f>ROWDATA!E548</f>
        <v>547.77099609000004</v>
      </c>
      <c r="H543" s="36">
        <f>ROWDATA!E548</f>
        <v>547.77099609000004</v>
      </c>
      <c r="I543" s="36">
        <f>ROWDATA!F548</f>
        <v>588.50097656000003</v>
      </c>
      <c r="J543" s="36">
        <f>ROWDATA!F548</f>
        <v>588.50097656000003</v>
      </c>
      <c r="K543" s="36">
        <f>ROWDATA!G548</f>
        <v>544.109375</v>
      </c>
      <c r="L543" s="36">
        <f>ROWDATA!H548</f>
        <v>570.06561279000005</v>
      </c>
      <c r="M543" s="36">
        <f>ROWDATA!H548</f>
        <v>570.06561279000005</v>
      </c>
    </row>
    <row r="544" spans="1:13" x14ac:dyDescent="0.2">
      <c r="A544" s="34">
        <f>ROWDATA!B549</f>
        <v>44131.62222222222</v>
      </c>
      <c r="B544" s="36">
        <f>ROWDATA!C549</f>
        <v>559.44958496000004</v>
      </c>
      <c r="C544" s="36">
        <f>ROWDATA!C549</f>
        <v>559.44958496000004</v>
      </c>
      <c r="D544" s="36">
        <f>ROWDATA!D549</f>
        <v>540.47021484000004</v>
      </c>
      <c r="E544" s="36">
        <f>ROWDATA!D549</f>
        <v>540.47021484000004</v>
      </c>
      <c r="F544" s="36">
        <f>ROWDATA!E549</f>
        <v>542.86047363</v>
      </c>
      <c r="G544" s="36">
        <f>ROWDATA!E549</f>
        <v>542.86047363</v>
      </c>
      <c r="H544" s="36">
        <f>ROWDATA!E549</f>
        <v>542.86047363</v>
      </c>
      <c r="I544" s="36">
        <f>ROWDATA!F549</f>
        <v>581.24151611000002</v>
      </c>
      <c r="J544" s="36">
        <f>ROWDATA!F549</f>
        <v>581.24151611000002</v>
      </c>
      <c r="K544" s="36">
        <f>ROWDATA!G549</f>
        <v>538.06463623000002</v>
      </c>
      <c r="L544" s="36">
        <f>ROWDATA!H549</f>
        <v>564.109375</v>
      </c>
      <c r="M544" s="36">
        <f>ROWDATA!H549</f>
        <v>564.109375</v>
      </c>
    </row>
    <row r="545" spans="1:13" x14ac:dyDescent="0.2">
      <c r="A545" s="34">
        <f>ROWDATA!B550</f>
        <v>44131.622916666667</v>
      </c>
      <c r="B545" s="36">
        <f>ROWDATA!C550</f>
        <v>557.53094481999995</v>
      </c>
      <c r="C545" s="36">
        <f>ROWDATA!C550</f>
        <v>557.53094481999995</v>
      </c>
      <c r="D545" s="36">
        <f>ROWDATA!D550</f>
        <v>535.52496338000003</v>
      </c>
      <c r="E545" s="36">
        <f>ROWDATA!D550</f>
        <v>535.52496338000003</v>
      </c>
      <c r="F545" s="36">
        <f>ROWDATA!E550</f>
        <v>536.99224853999999</v>
      </c>
      <c r="G545" s="36">
        <f>ROWDATA!E550</f>
        <v>536.99224853999999</v>
      </c>
      <c r="H545" s="36">
        <f>ROWDATA!E550</f>
        <v>536.99224853999999</v>
      </c>
      <c r="I545" s="36">
        <f>ROWDATA!F550</f>
        <v>577.87121581999997</v>
      </c>
      <c r="J545" s="36">
        <f>ROWDATA!F550</f>
        <v>577.87121581999997</v>
      </c>
      <c r="K545" s="36">
        <f>ROWDATA!G550</f>
        <v>532.70104979999996</v>
      </c>
      <c r="L545" s="36">
        <f>ROWDATA!H550</f>
        <v>556.70611571999996</v>
      </c>
      <c r="M545" s="36">
        <f>ROWDATA!H550</f>
        <v>556.70611571999996</v>
      </c>
    </row>
    <row r="546" spans="1:13" x14ac:dyDescent="0.2">
      <c r="A546" s="34">
        <f>ROWDATA!B551</f>
        <v>44131.623611111114</v>
      </c>
      <c r="B546" s="36">
        <f>ROWDATA!C551</f>
        <v>555.90234375</v>
      </c>
      <c r="C546" s="36">
        <f>ROWDATA!C551</f>
        <v>555.90234375</v>
      </c>
      <c r="D546" s="36">
        <f>ROWDATA!D551</f>
        <v>532.77764893000005</v>
      </c>
      <c r="E546" s="36">
        <f>ROWDATA!D551</f>
        <v>532.77764893000005</v>
      </c>
      <c r="F546" s="36">
        <f>ROWDATA!E551</f>
        <v>528.71496581999997</v>
      </c>
      <c r="G546" s="36">
        <f>ROWDATA!E551</f>
        <v>528.71496581999997</v>
      </c>
      <c r="H546" s="36">
        <f>ROWDATA!E551</f>
        <v>528.71496581999997</v>
      </c>
      <c r="I546" s="36">
        <f>ROWDATA!F551</f>
        <v>572.02111816000001</v>
      </c>
      <c r="J546" s="36">
        <f>ROWDATA!F551</f>
        <v>572.02111816000001</v>
      </c>
      <c r="K546" s="36">
        <f>ROWDATA!G551</f>
        <v>527.38989258000004</v>
      </c>
      <c r="L546" s="36">
        <f>ROWDATA!H551</f>
        <v>550.60064696999996</v>
      </c>
      <c r="M546" s="36">
        <f>ROWDATA!H551</f>
        <v>550.60064696999996</v>
      </c>
    </row>
    <row r="547" spans="1:13" x14ac:dyDescent="0.2">
      <c r="A547" s="34">
        <f>ROWDATA!B552</f>
        <v>44131.624305555553</v>
      </c>
      <c r="B547" s="36">
        <f>ROWDATA!C552</f>
        <v>551.74261475000003</v>
      </c>
      <c r="C547" s="36">
        <f>ROWDATA!C552</f>
        <v>551.74261475000003</v>
      </c>
      <c r="D547" s="36">
        <f>ROWDATA!D552</f>
        <v>529.73193359000004</v>
      </c>
      <c r="E547" s="36">
        <f>ROWDATA!D552</f>
        <v>529.73193359000004</v>
      </c>
      <c r="F547" s="36">
        <f>ROWDATA!E552</f>
        <v>527.63403319999998</v>
      </c>
      <c r="G547" s="36">
        <f>ROWDATA!E552</f>
        <v>527.63403319999998</v>
      </c>
      <c r="H547" s="36">
        <f>ROWDATA!E552</f>
        <v>527.63403319999998</v>
      </c>
      <c r="I547" s="36">
        <f>ROWDATA!F552</f>
        <v>567.51611328000001</v>
      </c>
      <c r="J547" s="36">
        <f>ROWDATA!F552</f>
        <v>567.51611328000001</v>
      </c>
      <c r="K547" s="36">
        <f>ROWDATA!G552</f>
        <v>525.97485352000001</v>
      </c>
      <c r="L547" s="36">
        <f>ROWDATA!H552</f>
        <v>544.72766113</v>
      </c>
      <c r="M547" s="36">
        <f>ROWDATA!H552</f>
        <v>544.72766113</v>
      </c>
    </row>
    <row r="548" spans="1:13" x14ac:dyDescent="0.2">
      <c r="A548" s="34">
        <f>ROWDATA!B553</f>
        <v>44131.625</v>
      </c>
      <c r="B548" s="36">
        <f>ROWDATA!C553</f>
        <v>546.98614501999998</v>
      </c>
      <c r="C548" s="36">
        <f>ROWDATA!C553</f>
        <v>546.98614501999998</v>
      </c>
      <c r="D548" s="36">
        <f>ROWDATA!D553</f>
        <v>529.04132079999999</v>
      </c>
      <c r="E548" s="36">
        <f>ROWDATA!D553</f>
        <v>529.04132079999999</v>
      </c>
      <c r="F548" s="36">
        <f>ROWDATA!E553</f>
        <v>525.10144043000003</v>
      </c>
      <c r="G548" s="36">
        <f>ROWDATA!E553</f>
        <v>525.10144043000003</v>
      </c>
      <c r="H548" s="36">
        <f>ROWDATA!E553</f>
        <v>525.10144043000003</v>
      </c>
      <c r="I548" s="36">
        <f>ROWDATA!F553</f>
        <v>568.32641602000001</v>
      </c>
      <c r="J548" s="36">
        <f>ROWDATA!F553</f>
        <v>568.32641602000001</v>
      </c>
      <c r="K548" s="36">
        <f>ROWDATA!G553</f>
        <v>516.31329345999995</v>
      </c>
      <c r="L548" s="36">
        <f>ROWDATA!H553</f>
        <v>536.37609863</v>
      </c>
      <c r="M548" s="36">
        <f>ROWDATA!H553</f>
        <v>536.37609863</v>
      </c>
    </row>
    <row r="549" spans="1:13" x14ac:dyDescent="0.2">
      <c r="A549" s="34">
        <f>ROWDATA!B554</f>
        <v>44131.625694444447</v>
      </c>
      <c r="B549" s="36">
        <f>ROWDATA!C554</f>
        <v>544.80957031000003</v>
      </c>
      <c r="C549" s="36">
        <f>ROWDATA!C554</f>
        <v>544.80957031000003</v>
      </c>
      <c r="D549" s="36">
        <f>ROWDATA!D554</f>
        <v>526.63916015999996</v>
      </c>
      <c r="E549" s="36">
        <f>ROWDATA!D554</f>
        <v>526.63916015999996</v>
      </c>
      <c r="F549" s="36">
        <f>ROWDATA!E554</f>
        <v>521.70416260000002</v>
      </c>
      <c r="G549" s="36">
        <f>ROWDATA!E554</f>
        <v>521.70416260000002</v>
      </c>
      <c r="H549" s="36">
        <f>ROWDATA!E554</f>
        <v>521.70416260000002</v>
      </c>
      <c r="I549" s="36">
        <f>ROWDATA!F554</f>
        <v>569.08801270000004</v>
      </c>
      <c r="J549" s="36">
        <f>ROWDATA!F554</f>
        <v>569.08801270000004</v>
      </c>
      <c r="K549" s="36">
        <f>ROWDATA!G554</f>
        <v>514.18188477000001</v>
      </c>
      <c r="L549" s="36">
        <f>ROWDATA!H554</f>
        <v>534.74591064000003</v>
      </c>
      <c r="M549" s="36">
        <f>ROWDATA!H554</f>
        <v>534.74591064000003</v>
      </c>
    </row>
    <row r="550" spans="1:13" x14ac:dyDescent="0.2">
      <c r="A550" s="34">
        <f>ROWDATA!B555</f>
        <v>44131.626388888886</v>
      </c>
      <c r="B550" s="36">
        <f>ROWDATA!C555</f>
        <v>544.76104736000002</v>
      </c>
      <c r="C550" s="36">
        <f>ROWDATA!C555</f>
        <v>544.76104736000002</v>
      </c>
      <c r="D550" s="36">
        <f>ROWDATA!D555</f>
        <v>523.64068603999999</v>
      </c>
      <c r="E550" s="36">
        <f>ROWDATA!D555</f>
        <v>523.64068603999999</v>
      </c>
      <c r="F550" s="36">
        <f>ROWDATA!E555</f>
        <v>519.51141356999995</v>
      </c>
      <c r="G550" s="36">
        <f>ROWDATA!E555</f>
        <v>519.51141356999995</v>
      </c>
      <c r="H550" s="36">
        <f>ROWDATA!E555</f>
        <v>519.51141356999995</v>
      </c>
      <c r="I550" s="36">
        <f>ROWDATA!F555</f>
        <v>566.43060303000004</v>
      </c>
      <c r="J550" s="36">
        <f>ROWDATA!F555</f>
        <v>566.43060303000004</v>
      </c>
      <c r="K550" s="36">
        <f>ROWDATA!G555</f>
        <v>511.94543456999997</v>
      </c>
      <c r="L550" s="36">
        <f>ROWDATA!H555</f>
        <v>527.62561034999999</v>
      </c>
      <c r="M550" s="36">
        <f>ROWDATA!H555</f>
        <v>527.62561034999999</v>
      </c>
    </row>
    <row r="551" spans="1:13" x14ac:dyDescent="0.2">
      <c r="A551" s="34">
        <f>ROWDATA!B556</f>
        <v>44131.627083333333</v>
      </c>
      <c r="B551" s="36">
        <f>ROWDATA!C556</f>
        <v>539.92382812999995</v>
      </c>
      <c r="C551" s="36">
        <f>ROWDATA!C556</f>
        <v>539.92382812999995</v>
      </c>
      <c r="D551" s="36">
        <f>ROWDATA!D556</f>
        <v>521.22283935999997</v>
      </c>
      <c r="E551" s="36">
        <f>ROWDATA!D556</f>
        <v>521.22283935999997</v>
      </c>
      <c r="F551" s="36">
        <f>ROWDATA!E556</f>
        <v>517.53472899999997</v>
      </c>
      <c r="G551" s="36">
        <f>ROWDATA!E556</f>
        <v>517.53472899999997</v>
      </c>
      <c r="H551" s="36">
        <f>ROWDATA!E556</f>
        <v>517.53472899999997</v>
      </c>
      <c r="I551" s="36">
        <f>ROWDATA!F556</f>
        <v>561.56915283000001</v>
      </c>
      <c r="J551" s="36">
        <f>ROWDATA!F556</f>
        <v>561.56915283000001</v>
      </c>
      <c r="K551" s="36">
        <f>ROWDATA!G556</f>
        <v>508.13684081999997</v>
      </c>
      <c r="L551" s="36">
        <f>ROWDATA!H556</f>
        <v>519.74017333999996</v>
      </c>
      <c r="M551" s="36">
        <f>ROWDATA!H556</f>
        <v>519.74017333999996</v>
      </c>
    </row>
    <row r="552" spans="1:13" x14ac:dyDescent="0.2">
      <c r="A552" s="34">
        <f>ROWDATA!B557</f>
        <v>44131.62777777778</v>
      </c>
      <c r="B552" s="36">
        <f>ROWDATA!C557</f>
        <v>532.79754638999998</v>
      </c>
      <c r="C552" s="36">
        <f>ROWDATA!C557</f>
        <v>532.79754638999998</v>
      </c>
      <c r="D552" s="36">
        <f>ROWDATA!D557</f>
        <v>516.49743651999995</v>
      </c>
      <c r="E552" s="36">
        <f>ROWDATA!D557</f>
        <v>516.49743651999995</v>
      </c>
      <c r="F552" s="36">
        <f>ROWDATA!E557</f>
        <v>513.68945312999995</v>
      </c>
      <c r="G552" s="36">
        <f>ROWDATA!E557</f>
        <v>513.68945312999995</v>
      </c>
      <c r="H552" s="36">
        <f>ROWDATA!E557</f>
        <v>513.68945312999995</v>
      </c>
      <c r="I552" s="36">
        <f>ROWDATA!F557</f>
        <v>560.06213378999996</v>
      </c>
      <c r="J552" s="36">
        <f>ROWDATA!F557</f>
        <v>560.06213378999996</v>
      </c>
      <c r="K552" s="36">
        <f>ROWDATA!G557</f>
        <v>505.30651855000002</v>
      </c>
      <c r="L552" s="36">
        <f>ROWDATA!H557</f>
        <v>519.87335204999999</v>
      </c>
      <c r="M552" s="36">
        <f>ROWDATA!H557</f>
        <v>519.87335204999999</v>
      </c>
    </row>
    <row r="553" spans="1:13" x14ac:dyDescent="0.2">
      <c r="A553" s="34">
        <f>ROWDATA!B558</f>
        <v>44131.628472222219</v>
      </c>
      <c r="B553" s="36">
        <f>ROWDATA!C558</f>
        <v>528.89556885000002</v>
      </c>
      <c r="C553" s="36">
        <f>ROWDATA!C558</f>
        <v>528.89556885000002</v>
      </c>
      <c r="D553" s="36">
        <f>ROWDATA!D558</f>
        <v>509.77798461999998</v>
      </c>
      <c r="E553" s="36">
        <f>ROWDATA!D558</f>
        <v>509.77798461999998</v>
      </c>
      <c r="F553" s="36">
        <f>ROWDATA!E558</f>
        <v>510.18405151000002</v>
      </c>
      <c r="G553" s="36">
        <f>ROWDATA!E558</f>
        <v>510.18405151000002</v>
      </c>
      <c r="H553" s="36">
        <f>ROWDATA!E558</f>
        <v>510.18405151000002</v>
      </c>
      <c r="I553" s="36">
        <f>ROWDATA!F558</f>
        <v>557.53411864999998</v>
      </c>
      <c r="J553" s="36">
        <f>ROWDATA!F558</f>
        <v>557.53411864999998</v>
      </c>
      <c r="K553" s="36">
        <f>ROWDATA!G558</f>
        <v>502.17910767000001</v>
      </c>
      <c r="L553" s="36">
        <f>ROWDATA!H558</f>
        <v>519.50738524999997</v>
      </c>
      <c r="M553" s="36">
        <f>ROWDATA!H558</f>
        <v>519.50738524999997</v>
      </c>
    </row>
    <row r="554" spans="1:13" x14ac:dyDescent="0.2">
      <c r="A554" s="34">
        <f>ROWDATA!B559</f>
        <v>44131.629166666666</v>
      </c>
      <c r="B554" s="36">
        <f>ROWDATA!C559</f>
        <v>520.81732178000004</v>
      </c>
      <c r="C554" s="36">
        <f>ROWDATA!C559</f>
        <v>520.81732178000004</v>
      </c>
      <c r="D554" s="36">
        <f>ROWDATA!D559</f>
        <v>508.56909180000002</v>
      </c>
      <c r="E554" s="36">
        <f>ROWDATA!D559</f>
        <v>508.56909180000002</v>
      </c>
      <c r="F554" s="36">
        <f>ROWDATA!E559</f>
        <v>507.83663940000002</v>
      </c>
      <c r="G554" s="36">
        <f>ROWDATA!E559</f>
        <v>507.83663940000002</v>
      </c>
      <c r="H554" s="36">
        <f>ROWDATA!E559</f>
        <v>507.83663940000002</v>
      </c>
      <c r="I554" s="36">
        <f>ROWDATA!F559</f>
        <v>556.28619385000002</v>
      </c>
      <c r="J554" s="36">
        <f>ROWDATA!F559</f>
        <v>556.28619385000002</v>
      </c>
      <c r="K554" s="36">
        <f>ROWDATA!G559</f>
        <v>497.33990478999999</v>
      </c>
      <c r="L554" s="36">
        <f>ROWDATA!H559</f>
        <v>518.69232178000004</v>
      </c>
      <c r="M554" s="36">
        <f>ROWDATA!H559</f>
        <v>518.69232178000004</v>
      </c>
    </row>
    <row r="555" spans="1:13" x14ac:dyDescent="0.2">
      <c r="A555" s="34">
        <f>ROWDATA!B560</f>
        <v>44131.629861111112</v>
      </c>
      <c r="B555" s="36">
        <f>ROWDATA!C560</f>
        <v>514.60998534999999</v>
      </c>
      <c r="C555" s="36">
        <f>ROWDATA!C560</f>
        <v>514.60998534999999</v>
      </c>
      <c r="D555" s="36">
        <f>ROWDATA!D560</f>
        <v>501.69271851000002</v>
      </c>
      <c r="E555" s="36">
        <f>ROWDATA!D560</f>
        <v>501.69271851000002</v>
      </c>
      <c r="F555" s="36">
        <f>ROWDATA!E560</f>
        <v>504.14578246999997</v>
      </c>
      <c r="G555" s="36">
        <f>ROWDATA!E560</f>
        <v>504.14578246999997</v>
      </c>
      <c r="H555" s="36">
        <f>ROWDATA!E560</f>
        <v>504.14578246999997</v>
      </c>
      <c r="I555" s="36">
        <f>ROWDATA!F560</f>
        <v>553.79077147999999</v>
      </c>
      <c r="J555" s="36">
        <f>ROWDATA!F560</f>
        <v>553.79077147999999</v>
      </c>
      <c r="K555" s="36">
        <f>ROWDATA!G560</f>
        <v>496.76318358999998</v>
      </c>
      <c r="L555" s="36">
        <f>ROWDATA!H560</f>
        <v>516.56274413999995</v>
      </c>
      <c r="M555" s="36">
        <f>ROWDATA!H560</f>
        <v>516.56274413999995</v>
      </c>
    </row>
    <row r="556" spans="1:13" x14ac:dyDescent="0.2">
      <c r="A556" s="34">
        <f>ROWDATA!B561</f>
        <v>44131.630555555559</v>
      </c>
      <c r="B556" s="36">
        <f>ROWDATA!C561</f>
        <v>514.70648193</v>
      </c>
      <c r="C556" s="36">
        <f>ROWDATA!C561</f>
        <v>514.70648193</v>
      </c>
      <c r="D556" s="36">
        <f>ROWDATA!D561</f>
        <v>496.90463256999999</v>
      </c>
      <c r="E556" s="36">
        <f>ROWDATA!D561</f>
        <v>496.90463256999999</v>
      </c>
      <c r="F556" s="36">
        <f>ROWDATA!E561</f>
        <v>500.90289307</v>
      </c>
      <c r="G556" s="36">
        <f>ROWDATA!E561</f>
        <v>500.90289307</v>
      </c>
      <c r="H556" s="36">
        <f>ROWDATA!E561</f>
        <v>500.90289307</v>
      </c>
      <c r="I556" s="36">
        <f>ROWDATA!F561</f>
        <v>548.41064453000001</v>
      </c>
      <c r="J556" s="36">
        <f>ROWDATA!F561</f>
        <v>548.41064453000001</v>
      </c>
      <c r="K556" s="36">
        <f>ROWDATA!G561</f>
        <v>494.24740601000002</v>
      </c>
      <c r="L556" s="36">
        <f>ROWDATA!H561</f>
        <v>513.65136718999997</v>
      </c>
      <c r="M556" s="36">
        <f>ROWDATA!H561</f>
        <v>513.65136718999997</v>
      </c>
    </row>
    <row r="557" spans="1:13" x14ac:dyDescent="0.2">
      <c r="A557" s="34">
        <f>ROWDATA!B562</f>
        <v>44131.631249999999</v>
      </c>
      <c r="B557" s="36">
        <f>ROWDATA!C562</f>
        <v>509.17608643</v>
      </c>
      <c r="C557" s="36">
        <f>ROWDATA!C562</f>
        <v>509.17608643</v>
      </c>
      <c r="D557" s="36">
        <f>ROWDATA!D562</f>
        <v>492.71264647999999</v>
      </c>
      <c r="E557" s="36">
        <f>ROWDATA!D562</f>
        <v>492.71264647999999</v>
      </c>
      <c r="F557" s="36">
        <f>ROWDATA!E562</f>
        <v>499.65213012999999</v>
      </c>
      <c r="G557" s="36">
        <f>ROWDATA!E562</f>
        <v>499.65213012999999</v>
      </c>
      <c r="H557" s="36">
        <f>ROWDATA!E562</f>
        <v>499.65213012999999</v>
      </c>
      <c r="I557" s="36">
        <f>ROWDATA!F562</f>
        <v>545.86651611000002</v>
      </c>
      <c r="J557" s="36">
        <f>ROWDATA!F562</f>
        <v>545.86651611000002</v>
      </c>
      <c r="K557" s="36">
        <f>ROWDATA!G562</f>
        <v>488.32458495999998</v>
      </c>
      <c r="L557" s="36">
        <f>ROWDATA!H562</f>
        <v>510.50747681000001</v>
      </c>
      <c r="M557" s="36">
        <f>ROWDATA!H562</f>
        <v>510.50747681000001</v>
      </c>
    </row>
    <row r="558" spans="1:13" x14ac:dyDescent="0.2">
      <c r="A558" s="34">
        <f>ROWDATA!B563</f>
        <v>44131.631944444445</v>
      </c>
      <c r="B558" s="36">
        <f>ROWDATA!C563</f>
        <v>505.48382568</v>
      </c>
      <c r="C558" s="36">
        <f>ROWDATA!C563</f>
        <v>505.48382568</v>
      </c>
      <c r="D558" s="36">
        <f>ROWDATA!D563</f>
        <v>487.87728881999999</v>
      </c>
      <c r="E558" s="36">
        <f>ROWDATA!D563</f>
        <v>487.87728881999999</v>
      </c>
      <c r="F558" s="36">
        <f>ROWDATA!E563</f>
        <v>494.77215575999998</v>
      </c>
      <c r="G558" s="36">
        <f>ROWDATA!E563</f>
        <v>494.77215575999998</v>
      </c>
      <c r="H558" s="36">
        <f>ROWDATA!E563</f>
        <v>494.77215575999998</v>
      </c>
      <c r="I558" s="36">
        <f>ROWDATA!F563</f>
        <v>543.58142090000001</v>
      </c>
      <c r="J558" s="36">
        <f>ROWDATA!F563</f>
        <v>543.58142090000001</v>
      </c>
      <c r="K558" s="36">
        <f>ROWDATA!G563</f>
        <v>486.14080811000002</v>
      </c>
      <c r="L558" s="36">
        <f>ROWDATA!H563</f>
        <v>506.61456299000002</v>
      </c>
      <c r="M558" s="36">
        <f>ROWDATA!H563</f>
        <v>506.61456299000002</v>
      </c>
    </row>
    <row r="559" spans="1:13" x14ac:dyDescent="0.2">
      <c r="A559" s="34">
        <f>ROWDATA!B564</f>
        <v>44131.632638888892</v>
      </c>
      <c r="B559" s="36">
        <f>ROWDATA!C564</f>
        <v>503.25869750999999</v>
      </c>
      <c r="C559" s="36">
        <f>ROWDATA!C564</f>
        <v>503.25869750999999</v>
      </c>
      <c r="D559" s="36">
        <f>ROWDATA!D564</f>
        <v>484.23492432</v>
      </c>
      <c r="E559" s="36">
        <f>ROWDATA!D564</f>
        <v>484.23492432</v>
      </c>
      <c r="F559" s="36">
        <f>ROWDATA!E564</f>
        <v>491.22024535999998</v>
      </c>
      <c r="G559" s="36">
        <f>ROWDATA!E564</f>
        <v>491.22024535999998</v>
      </c>
      <c r="H559" s="36">
        <f>ROWDATA!E564</f>
        <v>491.22024535999998</v>
      </c>
      <c r="I559" s="36">
        <f>ROWDATA!F564</f>
        <v>536.92108154000005</v>
      </c>
      <c r="J559" s="36">
        <f>ROWDATA!F564</f>
        <v>536.92108154000005</v>
      </c>
      <c r="K559" s="36">
        <f>ROWDATA!G564</f>
        <v>481.59838867000002</v>
      </c>
      <c r="L559" s="36">
        <f>ROWDATA!H564</f>
        <v>504.08602904999998</v>
      </c>
      <c r="M559" s="36">
        <f>ROWDATA!H564</f>
        <v>504.08602904999998</v>
      </c>
    </row>
    <row r="560" spans="1:13" x14ac:dyDescent="0.2">
      <c r="A560" s="34">
        <f>ROWDATA!B565</f>
        <v>44131.633333333331</v>
      </c>
      <c r="B560" s="36">
        <f>ROWDATA!C565</f>
        <v>497.77655028999999</v>
      </c>
      <c r="C560" s="36">
        <f>ROWDATA!C565</f>
        <v>497.77655028999999</v>
      </c>
      <c r="D560" s="36">
        <f>ROWDATA!D565</f>
        <v>479.02282715000001</v>
      </c>
      <c r="E560" s="36">
        <f>ROWDATA!D565</f>
        <v>479.02282715000001</v>
      </c>
      <c r="F560" s="36">
        <f>ROWDATA!E565</f>
        <v>486.86532592999998</v>
      </c>
      <c r="G560" s="36">
        <f>ROWDATA!E565</f>
        <v>486.86532592999998</v>
      </c>
      <c r="H560" s="36">
        <f>ROWDATA!E565</f>
        <v>486.86532592999998</v>
      </c>
      <c r="I560" s="36">
        <f>ROWDATA!F565</f>
        <v>529.90423583999996</v>
      </c>
      <c r="J560" s="36">
        <f>ROWDATA!F565</f>
        <v>529.90423583999996</v>
      </c>
      <c r="K560" s="36">
        <f>ROWDATA!G565</f>
        <v>478.12149047999998</v>
      </c>
      <c r="L560" s="36">
        <f>ROWDATA!H565</f>
        <v>499.4112854</v>
      </c>
      <c r="M560" s="36">
        <f>ROWDATA!H565</f>
        <v>499.4112854</v>
      </c>
    </row>
    <row r="561" spans="1:13" x14ac:dyDescent="0.2">
      <c r="A561" s="34">
        <f>ROWDATA!B566</f>
        <v>44131.634027777778</v>
      </c>
      <c r="B561" s="36">
        <f>ROWDATA!C566</f>
        <v>492.76211547999998</v>
      </c>
      <c r="C561" s="36">
        <f>ROWDATA!C566</f>
        <v>492.76211547999998</v>
      </c>
      <c r="D561" s="36">
        <f>ROWDATA!D566</f>
        <v>476.22824097</v>
      </c>
      <c r="E561" s="36">
        <f>ROWDATA!D566</f>
        <v>476.22824097</v>
      </c>
      <c r="F561" s="36">
        <f>ROWDATA!E566</f>
        <v>482.06265259000003</v>
      </c>
      <c r="G561" s="36">
        <f>ROWDATA!E566</f>
        <v>482.06265259000003</v>
      </c>
      <c r="H561" s="36">
        <f>ROWDATA!E566</f>
        <v>482.06265259000003</v>
      </c>
      <c r="I561" s="36">
        <f>ROWDATA!F566</f>
        <v>523.66485595999995</v>
      </c>
      <c r="J561" s="36">
        <f>ROWDATA!F566</f>
        <v>523.66485595999995</v>
      </c>
      <c r="K561" s="36">
        <f>ROWDATA!G566</f>
        <v>473.36956787000003</v>
      </c>
      <c r="L561" s="36">
        <f>ROWDATA!H566</f>
        <v>496.94934081999997</v>
      </c>
      <c r="M561" s="36">
        <f>ROWDATA!H566</f>
        <v>496.94934081999997</v>
      </c>
    </row>
    <row r="562" spans="1:13" x14ac:dyDescent="0.2">
      <c r="A562" s="34">
        <f>ROWDATA!B567</f>
        <v>44131.634722222225</v>
      </c>
      <c r="B562" s="36">
        <f>ROWDATA!C567</f>
        <v>491.16571045000001</v>
      </c>
      <c r="C562" s="36">
        <f>ROWDATA!C567</f>
        <v>491.16571045000001</v>
      </c>
      <c r="D562" s="36">
        <f>ROWDATA!D567</f>
        <v>474.87808228</v>
      </c>
      <c r="E562" s="36">
        <f>ROWDATA!D567</f>
        <v>474.87808228</v>
      </c>
      <c r="F562" s="36">
        <f>ROWDATA!E567</f>
        <v>475.09808349999997</v>
      </c>
      <c r="G562" s="36">
        <f>ROWDATA!E567</f>
        <v>475.09808349999997</v>
      </c>
      <c r="H562" s="36">
        <f>ROWDATA!E567</f>
        <v>475.09808349999997</v>
      </c>
      <c r="I562" s="36">
        <f>ROWDATA!F567</f>
        <v>521.05590819999998</v>
      </c>
      <c r="J562" s="36">
        <f>ROWDATA!F567</f>
        <v>521.05590819999998</v>
      </c>
      <c r="K562" s="36">
        <f>ROWDATA!G567</f>
        <v>469.87524414000001</v>
      </c>
      <c r="L562" s="36">
        <f>ROWDATA!H567</f>
        <v>493.65539551000001</v>
      </c>
      <c r="M562" s="36">
        <f>ROWDATA!H567</f>
        <v>493.65539551000001</v>
      </c>
    </row>
    <row r="563" spans="1:13" x14ac:dyDescent="0.2">
      <c r="A563" s="34">
        <f>ROWDATA!B568</f>
        <v>44131.635416666664</v>
      </c>
      <c r="B563" s="36">
        <f>ROWDATA!C568</f>
        <v>491.16571045000001</v>
      </c>
      <c r="C563" s="36">
        <f>ROWDATA!C568</f>
        <v>491.16571045000001</v>
      </c>
      <c r="D563" s="36">
        <f>ROWDATA!D568</f>
        <v>472.66445922999998</v>
      </c>
      <c r="E563" s="36">
        <f>ROWDATA!D568</f>
        <v>472.66445922999998</v>
      </c>
      <c r="F563" s="36">
        <f>ROWDATA!E568</f>
        <v>472.20996093999997</v>
      </c>
      <c r="G563" s="36">
        <f>ROWDATA!E568</f>
        <v>472.20996093999997</v>
      </c>
      <c r="H563" s="36">
        <f>ROWDATA!E568</f>
        <v>472.20996093999997</v>
      </c>
      <c r="I563" s="36">
        <f>ROWDATA!F568</f>
        <v>522.23876953000001</v>
      </c>
      <c r="J563" s="36">
        <f>ROWDATA!F568</f>
        <v>522.23876953000001</v>
      </c>
      <c r="K563" s="36">
        <f>ROWDATA!G568</f>
        <v>467.81338500999999</v>
      </c>
      <c r="L563" s="36">
        <f>ROWDATA!H568</f>
        <v>489.03088379000002</v>
      </c>
      <c r="M563" s="36">
        <f>ROWDATA!H568</f>
        <v>489.03088379000002</v>
      </c>
    </row>
    <row r="564" spans="1:13" x14ac:dyDescent="0.2">
      <c r="A564" s="34">
        <f>ROWDATA!B569</f>
        <v>44131.636111111111</v>
      </c>
      <c r="B564" s="36">
        <f>ROWDATA!C569</f>
        <v>490.74649047999998</v>
      </c>
      <c r="C564" s="36">
        <f>ROWDATA!C569</f>
        <v>490.74649047999998</v>
      </c>
      <c r="D564" s="36">
        <f>ROWDATA!D569</f>
        <v>468.39413452000002</v>
      </c>
      <c r="E564" s="36">
        <f>ROWDATA!D569</f>
        <v>468.39413452000002</v>
      </c>
      <c r="F564" s="36">
        <f>ROWDATA!E569</f>
        <v>469.66192626999998</v>
      </c>
      <c r="G564" s="36">
        <f>ROWDATA!E569</f>
        <v>469.66192626999998</v>
      </c>
      <c r="H564" s="36">
        <f>ROWDATA!E569</f>
        <v>469.66192626999998</v>
      </c>
      <c r="I564" s="36">
        <f>ROWDATA!F569</f>
        <v>516.09680175999995</v>
      </c>
      <c r="J564" s="36">
        <f>ROWDATA!F569</f>
        <v>516.09680175999995</v>
      </c>
      <c r="K564" s="36">
        <f>ROWDATA!G569</f>
        <v>465.03573607999999</v>
      </c>
      <c r="L564" s="36">
        <f>ROWDATA!H569</f>
        <v>485.77020263999998</v>
      </c>
      <c r="M564" s="36">
        <f>ROWDATA!H569</f>
        <v>485.77020263999998</v>
      </c>
    </row>
    <row r="565" spans="1:13" x14ac:dyDescent="0.2">
      <c r="A565" s="34">
        <f>ROWDATA!B570</f>
        <v>44131.636805555558</v>
      </c>
      <c r="B565" s="36">
        <f>ROWDATA!C570</f>
        <v>487.45721436000002</v>
      </c>
      <c r="C565" s="36">
        <f>ROWDATA!C570</f>
        <v>487.45721436000002</v>
      </c>
      <c r="D565" s="36">
        <f>ROWDATA!D570</f>
        <v>470.79626465000001</v>
      </c>
      <c r="E565" s="36">
        <f>ROWDATA!D570</f>
        <v>470.79626465000001</v>
      </c>
      <c r="F565" s="36">
        <f>ROWDATA!E570</f>
        <v>466.37255858999998</v>
      </c>
      <c r="G565" s="36">
        <f>ROWDATA!E570</f>
        <v>466.37255858999998</v>
      </c>
      <c r="H565" s="36">
        <f>ROWDATA!E570</f>
        <v>466.37255858999998</v>
      </c>
      <c r="I565" s="36">
        <f>ROWDATA!F570</f>
        <v>512.70983887</v>
      </c>
      <c r="J565" s="36">
        <f>ROWDATA!F570</f>
        <v>512.70983887</v>
      </c>
      <c r="K565" s="36">
        <f>ROWDATA!G570</f>
        <v>459.14782715000001</v>
      </c>
      <c r="L565" s="36">
        <f>ROWDATA!H570</f>
        <v>482.54312134000003</v>
      </c>
      <c r="M565" s="36">
        <f>ROWDATA!H570</f>
        <v>482.54312134000003</v>
      </c>
    </row>
    <row r="566" spans="1:13" x14ac:dyDescent="0.2">
      <c r="A566" s="34">
        <f>ROWDATA!B571</f>
        <v>44131.637499999997</v>
      </c>
      <c r="B566" s="36">
        <f>ROWDATA!C571</f>
        <v>482.52328490999997</v>
      </c>
      <c r="C566" s="36">
        <f>ROWDATA!C571</f>
        <v>482.52328490999997</v>
      </c>
      <c r="D566" s="36">
        <f>ROWDATA!D571</f>
        <v>470.54483032000002</v>
      </c>
      <c r="E566" s="36">
        <f>ROWDATA!D571</f>
        <v>470.54483032000002</v>
      </c>
      <c r="F566" s="36">
        <f>ROWDATA!E571</f>
        <v>461.81701659999999</v>
      </c>
      <c r="G566" s="36">
        <f>ROWDATA!E571</f>
        <v>461.81701659999999</v>
      </c>
      <c r="H566" s="36">
        <f>ROWDATA!E571</f>
        <v>461.81701659999999</v>
      </c>
      <c r="I566" s="36">
        <f>ROWDATA!F571</f>
        <v>506.76235961999998</v>
      </c>
      <c r="J566" s="36">
        <f>ROWDATA!F571</f>
        <v>506.76235961999998</v>
      </c>
      <c r="K566" s="36">
        <f>ROWDATA!G571</f>
        <v>456.75424193999999</v>
      </c>
      <c r="L566" s="36">
        <f>ROWDATA!H571</f>
        <v>479.04968262</v>
      </c>
      <c r="M566" s="36">
        <f>ROWDATA!H571</f>
        <v>479.04968262</v>
      </c>
    </row>
    <row r="567" spans="1:13" x14ac:dyDescent="0.2">
      <c r="A567" s="34">
        <f>ROWDATA!B572</f>
        <v>44131.638194444444</v>
      </c>
      <c r="B567" s="36">
        <f>ROWDATA!C572</f>
        <v>480.20141602000001</v>
      </c>
      <c r="C567" s="36">
        <f>ROWDATA!C572</f>
        <v>480.20141602000001</v>
      </c>
      <c r="D567" s="36">
        <f>ROWDATA!D572</f>
        <v>462.03579711999998</v>
      </c>
      <c r="E567" s="36">
        <f>ROWDATA!D572</f>
        <v>462.03579711999998</v>
      </c>
      <c r="F567" s="36">
        <f>ROWDATA!E572</f>
        <v>460.78256226000002</v>
      </c>
      <c r="G567" s="36">
        <f>ROWDATA!E572</f>
        <v>460.78256226000002</v>
      </c>
      <c r="H567" s="36">
        <f>ROWDATA!E572</f>
        <v>460.78256226000002</v>
      </c>
      <c r="I567" s="36">
        <f>ROWDATA!F572</f>
        <v>501.25228881999999</v>
      </c>
      <c r="J567" s="36">
        <f>ROWDATA!F572</f>
        <v>501.25228881999999</v>
      </c>
      <c r="K567" s="36">
        <f>ROWDATA!G572</f>
        <v>448.80477904999998</v>
      </c>
      <c r="L567" s="36">
        <f>ROWDATA!H572</f>
        <v>474.37521362000001</v>
      </c>
      <c r="M567" s="36">
        <f>ROWDATA!H572</f>
        <v>474.37521362000001</v>
      </c>
    </row>
    <row r="568" spans="1:13" x14ac:dyDescent="0.2">
      <c r="A568" s="34">
        <f>ROWDATA!B573</f>
        <v>44131.638888888891</v>
      </c>
      <c r="B568" s="36">
        <f>ROWDATA!C573</f>
        <v>476.71838379000002</v>
      </c>
      <c r="C568" s="36">
        <f>ROWDATA!C573</f>
        <v>476.71838379000002</v>
      </c>
      <c r="D568" s="36">
        <f>ROWDATA!D573</f>
        <v>456.46231079</v>
      </c>
      <c r="E568" s="36">
        <f>ROWDATA!D573</f>
        <v>456.46231079</v>
      </c>
      <c r="F568" s="36">
        <f>ROWDATA!E573</f>
        <v>454.94491577000002</v>
      </c>
      <c r="G568" s="36">
        <f>ROWDATA!E573</f>
        <v>454.94491577000002</v>
      </c>
      <c r="H568" s="36">
        <f>ROWDATA!E573</f>
        <v>454.94491577000002</v>
      </c>
      <c r="I568" s="36">
        <f>ROWDATA!F573</f>
        <v>496.61737061000002</v>
      </c>
      <c r="J568" s="36">
        <f>ROWDATA!F573</f>
        <v>496.61737061000002</v>
      </c>
      <c r="K568" s="36">
        <f>ROWDATA!G573</f>
        <v>444.99591063999998</v>
      </c>
      <c r="L568" s="36">
        <f>ROWDATA!H573</f>
        <v>471.66387938999998</v>
      </c>
      <c r="M568" s="36">
        <f>ROWDATA!H573</f>
        <v>471.66387938999998</v>
      </c>
    </row>
    <row r="569" spans="1:13" x14ac:dyDescent="0.2">
      <c r="A569" s="34">
        <f>ROWDATA!B574</f>
        <v>44131.63958333333</v>
      </c>
      <c r="B569" s="36">
        <f>ROWDATA!C574</f>
        <v>469.01110840000001</v>
      </c>
      <c r="C569" s="36">
        <f>ROWDATA!C574</f>
        <v>469.01110840000001</v>
      </c>
      <c r="D569" s="36">
        <f>ROWDATA!D574</f>
        <v>452.56875609999997</v>
      </c>
      <c r="E569" s="36">
        <f>ROWDATA!D574</f>
        <v>452.56875609999997</v>
      </c>
      <c r="F569" s="36">
        <f>ROWDATA!E574</f>
        <v>449.41629028</v>
      </c>
      <c r="G569" s="36">
        <f>ROWDATA!E574</f>
        <v>449.41629028</v>
      </c>
      <c r="H569" s="36">
        <f>ROWDATA!E574</f>
        <v>449.41629028</v>
      </c>
      <c r="I569" s="36">
        <f>ROWDATA!F574</f>
        <v>495.59643555000002</v>
      </c>
      <c r="J569" s="36">
        <f>ROWDATA!F574</f>
        <v>495.59643555000002</v>
      </c>
      <c r="K569" s="36">
        <f>ROWDATA!G574</f>
        <v>441.95608521000003</v>
      </c>
      <c r="L569" s="36">
        <f>ROWDATA!H574</f>
        <v>466.59017943999999</v>
      </c>
      <c r="M569" s="36">
        <f>ROWDATA!H574</f>
        <v>466.59017943999999</v>
      </c>
    </row>
    <row r="570" spans="1:13" x14ac:dyDescent="0.2">
      <c r="A570" s="34">
        <f>ROWDATA!B575</f>
        <v>44131.640277777777</v>
      </c>
      <c r="B570" s="36">
        <f>ROWDATA!C575</f>
        <v>462.86773682</v>
      </c>
      <c r="C570" s="36">
        <f>ROWDATA!C575</f>
        <v>462.86773682</v>
      </c>
      <c r="D570" s="36">
        <f>ROWDATA!D575</f>
        <v>452.96121216</v>
      </c>
      <c r="E570" s="36">
        <f>ROWDATA!D575</f>
        <v>452.96121216</v>
      </c>
      <c r="F570" s="36">
        <f>ROWDATA!E575</f>
        <v>444.73693847999999</v>
      </c>
      <c r="G570" s="36">
        <f>ROWDATA!E575</f>
        <v>444.73693847999999</v>
      </c>
      <c r="H570" s="36">
        <f>ROWDATA!E575</f>
        <v>444.73693847999999</v>
      </c>
      <c r="I570" s="36">
        <f>ROWDATA!F575</f>
        <v>491.91760254000002</v>
      </c>
      <c r="J570" s="36">
        <f>ROWDATA!F575</f>
        <v>491.91760254000002</v>
      </c>
      <c r="K570" s="36">
        <f>ROWDATA!G575</f>
        <v>436.17294312000001</v>
      </c>
      <c r="L570" s="36">
        <f>ROWDATA!H575</f>
        <v>464.42761230000002</v>
      </c>
      <c r="M570" s="36">
        <f>ROWDATA!H575</f>
        <v>464.42761230000002</v>
      </c>
    </row>
    <row r="571" spans="1:13" x14ac:dyDescent="0.2">
      <c r="A571" s="34">
        <f>ROWDATA!B576</f>
        <v>44131.640972222223</v>
      </c>
      <c r="B571" s="36">
        <f>ROWDATA!C576</f>
        <v>461.67483521000003</v>
      </c>
      <c r="C571" s="36">
        <f>ROWDATA!C576</f>
        <v>461.67483521000003</v>
      </c>
      <c r="D571" s="36">
        <f>ROWDATA!D576</f>
        <v>448.54962158000001</v>
      </c>
      <c r="E571" s="36">
        <f>ROWDATA!D576</f>
        <v>448.54962158000001</v>
      </c>
      <c r="F571" s="36">
        <f>ROWDATA!E576</f>
        <v>441.21585083000002</v>
      </c>
      <c r="G571" s="36">
        <f>ROWDATA!E576</f>
        <v>441.21585083000002</v>
      </c>
      <c r="H571" s="36">
        <f>ROWDATA!E576</f>
        <v>441.21585083000002</v>
      </c>
      <c r="I571" s="36">
        <f>ROWDATA!F576</f>
        <v>487.72006226000002</v>
      </c>
      <c r="J571" s="36">
        <f>ROWDATA!F576</f>
        <v>487.72006226000002</v>
      </c>
      <c r="K571" s="36">
        <f>ROWDATA!G576</f>
        <v>434.02407836999998</v>
      </c>
      <c r="L571" s="36">
        <f>ROWDATA!H576</f>
        <v>460.75106812000001</v>
      </c>
      <c r="M571" s="36">
        <f>ROWDATA!H576</f>
        <v>460.75106812000001</v>
      </c>
    </row>
    <row r="572" spans="1:13" x14ac:dyDescent="0.2">
      <c r="A572" s="34">
        <f>ROWDATA!B577</f>
        <v>44131.64166666667</v>
      </c>
      <c r="B572" s="36">
        <f>ROWDATA!C577</f>
        <v>458.28854369999999</v>
      </c>
      <c r="C572" s="36">
        <f>ROWDATA!C577</f>
        <v>458.28854369999999</v>
      </c>
      <c r="D572" s="36">
        <f>ROWDATA!D577</f>
        <v>444.65606688999998</v>
      </c>
      <c r="E572" s="36">
        <f>ROWDATA!D577</f>
        <v>444.65606688999998</v>
      </c>
      <c r="F572" s="36">
        <f>ROWDATA!E577</f>
        <v>438.05004882999998</v>
      </c>
      <c r="G572" s="36">
        <f>ROWDATA!E577</f>
        <v>438.05004882999998</v>
      </c>
      <c r="H572" s="36">
        <f>ROWDATA!E577</f>
        <v>438.05004882999998</v>
      </c>
      <c r="I572" s="36">
        <f>ROWDATA!F577</f>
        <v>485.41860961999998</v>
      </c>
      <c r="J572" s="36">
        <f>ROWDATA!F577</f>
        <v>485.41860961999998</v>
      </c>
      <c r="K572" s="36">
        <f>ROWDATA!G577</f>
        <v>428.04888915999999</v>
      </c>
      <c r="L572" s="36">
        <f>ROWDATA!H577</f>
        <v>455.92733765000003</v>
      </c>
      <c r="M572" s="36">
        <f>ROWDATA!H577</f>
        <v>455.92733765000003</v>
      </c>
    </row>
    <row r="573" spans="1:13" x14ac:dyDescent="0.2">
      <c r="A573" s="34">
        <f>ROWDATA!B578</f>
        <v>44131.642361111109</v>
      </c>
      <c r="B573" s="36">
        <f>ROWDATA!C578</f>
        <v>457.17584228999999</v>
      </c>
      <c r="C573" s="36">
        <f>ROWDATA!C578</f>
        <v>457.17584228999999</v>
      </c>
      <c r="D573" s="36">
        <f>ROWDATA!D578</f>
        <v>440.99804688</v>
      </c>
      <c r="E573" s="36">
        <f>ROWDATA!D578</f>
        <v>440.99804688</v>
      </c>
      <c r="F573" s="36">
        <f>ROWDATA!E578</f>
        <v>431.98095703000001</v>
      </c>
      <c r="G573" s="36">
        <f>ROWDATA!E578</f>
        <v>431.98095703000001</v>
      </c>
      <c r="H573" s="36">
        <f>ROWDATA!E578</f>
        <v>431.98095703000001</v>
      </c>
      <c r="I573" s="36">
        <f>ROWDATA!F578</f>
        <v>479.87600708000002</v>
      </c>
      <c r="J573" s="36">
        <f>ROWDATA!F578</f>
        <v>479.87600708000002</v>
      </c>
      <c r="K573" s="36">
        <f>ROWDATA!G578</f>
        <v>423.69848632999998</v>
      </c>
      <c r="L573" s="36">
        <f>ROWDATA!H578</f>
        <v>444.43276978</v>
      </c>
      <c r="M573" s="36">
        <f>ROWDATA!H578</f>
        <v>444.43276978</v>
      </c>
    </row>
    <row r="574" spans="1:13" x14ac:dyDescent="0.2">
      <c r="A574" s="34">
        <f>ROWDATA!B579</f>
        <v>44131.643055555556</v>
      </c>
      <c r="B574" s="36">
        <f>ROWDATA!C579</f>
        <v>454.85427856000001</v>
      </c>
      <c r="C574" s="36">
        <f>ROWDATA!C579</f>
        <v>454.85427856000001</v>
      </c>
      <c r="D574" s="36">
        <f>ROWDATA!D579</f>
        <v>436.36660767000001</v>
      </c>
      <c r="E574" s="36">
        <f>ROWDATA!D579</f>
        <v>436.36660767000001</v>
      </c>
      <c r="F574" s="36">
        <f>ROWDATA!E579</f>
        <v>430.93106079</v>
      </c>
      <c r="G574" s="36">
        <f>ROWDATA!E579</f>
        <v>430.93106079</v>
      </c>
      <c r="H574" s="36">
        <f>ROWDATA!E579</f>
        <v>430.93106079</v>
      </c>
      <c r="I574" s="36">
        <f>ROWDATA!F579</f>
        <v>472.76123046999999</v>
      </c>
      <c r="J574" s="36">
        <f>ROWDATA!F579</f>
        <v>472.76123046999999</v>
      </c>
      <c r="K574" s="36">
        <f>ROWDATA!G579</f>
        <v>421.77658080999998</v>
      </c>
      <c r="L574" s="36">
        <f>ROWDATA!H579</f>
        <v>436.31536864999998</v>
      </c>
      <c r="M574" s="36">
        <f>ROWDATA!H579</f>
        <v>436.31536864999998</v>
      </c>
    </row>
    <row r="575" spans="1:13" x14ac:dyDescent="0.2">
      <c r="A575" s="34">
        <f>ROWDATA!B580</f>
        <v>44131.643750000003</v>
      </c>
      <c r="B575" s="36">
        <f>ROWDATA!C580</f>
        <v>453.48358153999999</v>
      </c>
      <c r="C575" s="36">
        <f>ROWDATA!C580</f>
        <v>453.48358153999999</v>
      </c>
      <c r="D575" s="36">
        <f>ROWDATA!D580</f>
        <v>430.54220580999998</v>
      </c>
      <c r="E575" s="36">
        <f>ROWDATA!D580</f>
        <v>430.54220580999998</v>
      </c>
      <c r="F575" s="36">
        <f>ROWDATA!E580</f>
        <v>427.30184937000001</v>
      </c>
      <c r="G575" s="36">
        <f>ROWDATA!E580</f>
        <v>427.30184937000001</v>
      </c>
      <c r="H575" s="36">
        <f>ROWDATA!E580</f>
        <v>427.30184937000001</v>
      </c>
      <c r="I575" s="36">
        <f>ROWDATA!F580</f>
        <v>468.85534668000003</v>
      </c>
      <c r="J575" s="36">
        <f>ROWDATA!F580</f>
        <v>468.85534668000003</v>
      </c>
      <c r="K575" s="36">
        <f>ROWDATA!G580</f>
        <v>418.9637146</v>
      </c>
      <c r="L575" s="36">
        <f>ROWDATA!H580</f>
        <v>435.50027466</v>
      </c>
      <c r="M575" s="36">
        <f>ROWDATA!H580</f>
        <v>435.50027466</v>
      </c>
    </row>
    <row r="576" spans="1:13" x14ac:dyDescent="0.2">
      <c r="A576" s="34">
        <f>ROWDATA!B581</f>
        <v>44131.644444444442</v>
      </c>
      <c r="B576" s="36">
        <f>ROWDATA!C581</f>
        <v>447.90444946000002</v>
      </c>
      <c r="C576" s="36">
        <f>ROWDATA!C581</f>
        <v>447.90444946000002</v>
      </c>
      <c r="D576" s="36">
        <f>ROWDATA!D581</f>
        <v>426.93090819999998</v>
      </c>
      <c r="E576" s="36">
        <f>ROWDATA!D581</f>
        <v>426.93090819999998</v>
      </c>
      <c r="F576" s="36">
        <f>ROWDATA!E581</f>
        <v>420.59927368000001</v>
      </c>
      <c r="G576" s="36">
        <f>ROWDATA!E581</f>
        <v>420.59927368000001</v>
      </c>
      <c r="H576" s="36">
        <f>ROWDATA!E581</f>
        <v>420.59927368000001</v>
      </c>
      <c r="I576" s="36">
        <f>ROWDATA!F581</f>
        <v>464.15557861000002</v>
      </c>
      <c r="J576" s="36">
        <f>ROWDATA!F581</f>
        <v>464.15557861000002</v>
      </c>
      <c r="K576" s="36">
        <f>ROWDATA!G581</f>
        <v>411.90524291999998</v>
      </c>
      <c r="L576" s="36">
        <f>ROWDATA!H581</f>
        <v>429.49523926000001</v>
      </c>
      <c r="M576" s="36">
        <f>ROWDATA!H581</f>
        <v>429.49523926000001</v>
      </c>
    </row>
    <row r="577" spans="1:13" x14ac:dyDescent="0.2">
      <c r="A577" s="34">
        <f>ROWDATA!B582</f>
        <v>44131.645138888889</v>
      </c>
      <c r="B577" s="36">
        <f>ROWDATA!C582</f>
        <v>441.61608887</v>
      </c>
      <c r="C577" s="36">
        <f>ROWDATA!C582</f>
        <v>441.61608887</v>
      </c>
      <c r="D577" s="36">
        <f>ROWDATA!D582</f>
        <v>423.08462523999998</v>
      </c>
      <c r="E577" s="36">
        <f>ROWDATA!D582</f>
        <v>423.08462523999998</v>
      </c>
      <c r="F577" s="36">
        <f>ROWDATA!E582</f>
        <v>420.58386230000002</v>
      </c>
      <c r="G577" s="36">
        <f>ROWDATA!E582</f>
        <v>420.58386230000002</v>
      </c>
      <c r="H577" s="36">
        <f>ROWDATA!E582</f>
        <v>420.58386230000002</v>
      </c>
      <c r="I577" s="36">
        <f>ROWDATA!F582</f>
        <v>459.55264282000002</v>
      </c>
      <c r="J577" s="36">
        <f>ROWDATA!F582</f>
        <v>459.55264282000002</v>
      </c>
      <c r="K577" s="36">
        <f>ROWDATA!G582</f>
        <v>407.17016602000001</v>
      </c>
      <c r="L577" s="36">
        <f>ROWDATA!H582</f>
        <v>426.51754761000001</v>
      </c>
      <c r="M577" s="36">
        <f>ROWDATA!H582</f>
        <v>426.51754761000001</v>
      </c>
    </row>
    <row r="578" spans="1:13" x14ac:dyDescent="0.2">
      <c r="A578" s="34">
        <f>ROWDATA!B583</f>
        <v>44131.645833333336</v>
      </c>
      <c r="B578" s="36">
        <f>ROWDATA!C583</f>
        <v>435.29522704999999</v>
      </c>
      <c r="C578" s="36">
        <f>ROWDATA!C583</f>
        <v>435.29522704999999</v>
      </c>
      <c r="D578" s="36">
        <f>ROWDATA!D583</f>
        <v>418.09210204999999</v>
      </c>
      <c r="E578" s="36">
        <f>ROWDATA!D583</f>
        <v>418.09210204999999</v>
      </c>
      <c r="F578" s="36">
        <f>ROWDATA!E583</f>
        <v>418.36004638999998</v>
      </c>
      <c r="G578" s="36">
        <f>ROWDATA!E583</f>
        <v>418.36004638999998</v>
      </c>
      <c r="H578" s="36">
        <f>ROWDATA!E583</f>
        <v>418.36004638999998</v>
      </c>
      <c r="I578" s="36">
        <f>ROWDATA!F583</f>
        <v>456.06829834000001</v>
      </c>
      <c r="J578" s="36">
        <f>ROWDATA!F583</f>
        <v>456.06829834000001</v>
      </c>
      <c r="K578" s="36">
        <f>ROWDATA!G583</f>
        <v>402.34811401000002</v>
      </c>
      <c r="L578" s="36">
        <f>ROWDATA!H583</f>
        <v>425.88555908000001</v>
      </c>
      <c r="M578" s="36">
        <f>ROWDATA!H583</f>
        <v>425.88555908000001</v>
      </c>
    </row>
    <row r="579" spans="1:13" x14ac:dyDescent="0.2">
      <c r="A579" s="34">
        <f>ROWDATA!B584</f>
        <v>44131.646527777775</v>
      </c>
      <c r="B579" s="36">
        <f>ROWDATA!C584</f>
        <v>429.84506226000002</v>
      </c>
      <c r="C579" s="36">
        <f>ROWDATA!C584</f>
        <v>429.84506226000002</v>
      </c>
      <c r="D579" s="36">
        <f>ROWDATA!D584</f>
        <v>413.46066284</v>
      </c>
      <c r="E579" s="36">
        <f>ROWDATA!D584</f>
        <v>413.46066284</v>
      </c>
      <c r="F579" s="36">
        <f>ROWDATA!E584</f>
        <v>414.65374756</v>
      </c>
      <c r="G579" s="36">
        <f>ROWDATA!E584</f>
        <v>414.65374756</v>
      </c>
      <c r="H579" s="36">
        <f>ROWDATA!E584</f>
        <v>414.65374756</v>
      </c>
      <c r="I579" s="36">
        <f>ROWDATA!F584</f>
        <v>453.86395263999998</v>
      </c>
      <c r="J579" s="36">
        <f>ROWDATA!F584</f>
        <v>453.86395263999998</v>
      </c>
      <c r="K579" s="36">
        <f>ROWDATA!G584</f>
        <v>398.67919921999999</v>
      </c>
      <c r="L579" s="36">
        <f>ROWDATA!H584</f>
        <v>423.68997192</v>
      </c>
      <c r="M579" s="36">
        <f>ROWDATA!H584</f>
        <v>423.68997192</v>
      </c>
    </row>
    <row r="580" spans="1:13" x14ac:dyDescent="0.2">
      <c r="A580" s="34">
        <f>ROWDATA!B585</f>
        <v>44131.647222222222</v>
      </c>
      <c r="B580" s="36">
        <f>ROWDATA!C585</f>
        <v>423.76617432</v>
      </c>
      <c r="C580" s="36">
        <f>ROWDATA!C585</f>
        <v>423.76617432</v>
      </c>
      <c r="D580" s="36">
        <f>ROWDATA!D585</f>
        <v>409.89663696000002</v>
      </c>
      <c r="E580" s="36">
        <f>ROWDATA!D585</f>
        <v>409.89663696000002</v>
      </c>
      <c r="F580" s="36">
        <f>ROWDATA!E585</f>
        <v>409.95895386000001</v>
      </c>
      <c r="G580" s="36">
        <f>ROWDATA!E585</f>
        <v>409.95895386000001</v>
      </c>
      <c r="H580" s="36">
        <f>ROWDATA!E585</f>
        <v>409.95895386000001</v>
      </c>
      <c r="I580" s="36">
        <f>ROWDATA!F585</f>
        <v>450.10415648999998</v>
      </c>
      <c r="J580" s="36">
        <f>ROWDATA!F585</f>
        <v>450.10415648999998</v>
      </c>
      <c r="K580" s="36">
        <f>ROWDATA!G585</f>
        <v>396.16311646000003</v>
      </c>
      <c r="L580" s="36">
        <f>ROWDATA!H585</f>
        <v>420.16351318</v>
      </c>
      <c r="M580" s="36">
        <f>ROWDATA!H585</f>
        <v>420.16351318</v>
      </c>
    </row>
    <row r="581" spans="1:13" x14ac:dyDescent="0.2">
      <c r="A581" s="34">
        <f>ROWDATA!B586</f>
        <v>44131.647916666669</v>
      </c>
      <c r="B581" s="36">
        <f>ROWDATA!C586</f>
        <v>420.39614868000001</v>
      </c>
      <c r="C581" s="36">
        <f>ROWDATA!C586</f>
        <v>420.39614868000001</v>
      </c>
      <c r="D581" s="36">
        <f>ROWDATA!D586</f>
        <v>404.74691772</v>
      </c>
      <c r="E581" s="36">
        <f>ROWDATA!D586</f>
        <v>404.74691772</v>
      </c>
      <c r="F581" s="36">
        <f>ROWDATA!E586</f>
        <v>406.62335204999999</v>
      </c>
      <c r="G581" s="36">
        <f>ROWDATA!E586</f>
        <v>406.62335204999999</v>
      </c>
      <c r="H581" s="36">
        <f>ROWDATA!E586</f>
        <v>406.62335204999999</v>
      </c>
      <c r="I581" s="36">
        <f>ROWDATA!F586</f>
        <v>444.26937865999997</v>
      </c>
      <c r="J581" s="36">
        <f>ROWDATA!F586</f>
        <v>444.26937865999997</v>
      </c>
      <c r="K581" s="36">
        <f>ROWDATA!G586</f>
        <v>391.28869629000002</v>
      </c>
      <c r="L581" s="36">
        <f>ROWDATA!H586</f>
        <v>416.85348511000001</v>
      </c>
      <c r="M581" s="36">
        <f>ROWDATA!H586</f>
        <v>416.85348511000001</v>
      </c>
    </row>
    <row r="582" spans="1:13" x14ac:dyDescent="0.2">
      <c r="A582" s="34">
        <f>ROWDATA!B587</f>
        <v>44131.648611111108</v>
      </c>
      <c r="B582" s="36">
        <f>ROWDATA!C587</f>
        <v>416.73587035999998</v>
      </c>
      <c r="C582" s="36">
        <f>ROWDATA!C587</f>
        <v>416.73587035999998</v>
      </c>
      <c r="D582" s="36">
        <f>ROWDATA!D587</f>
        <v>399.98989868000001</v>
      </c>
      <c r="E582" s="36">
        <f>ROWDATA!D587</f>
        <v>399.98989868000001</v>
      </c>
      <c r="F582" s="36">
        <f>ROWDATA!E587</f>
        <v>402.03646851000002</v>
      </c>
      <c r="G582" s="36">
        <f>ROWDATA!E587</f>
        <v>402.03646851000002</v>
      </c>
      <c r="H582" s="36">
        <f>ROWDATA!E587</f>
        <v>402.03646851000002</v>
      </c>
      <c r="I582" s="36">
        <f>ROWDATA!F587</f>
        <v>440.21768187999999</v>
      </c>
      <c r="J582" s="36">
        <f>ROWDATA!F587</f>
        <v>440.21768187999999</v>
      </c>
      <c r="K582" s="36">
        <f>ROWDATA!G587</f>
        <v>390.08319091999999</v>
      </c>
      <c r="L582" s="36">
        <f>ROWDATA!H587</f>
        <v>414.62429809999998</v>
      </c>
      <c r="M582" s="36">
        <f>ROWDATA!H587</f>
        <v>414.62429809999998</v>
      </c>
    </row>
    <row r="583" spans="1:13" x14ac:dyDescent="0.2">
      <c r="A583" s="34">
        <f>ROWDATA!B588</f>
        <v>44131.649305555555</v>
      </c>
      <c r="B583" s="36">
        <f>ROWDATA!C588</f>
        <v>413.44631958000002</v>
      </c>
      <c r="C583" s="36">
        <f>ROWDATA!C588</f>
        <v>413.44631958000002</v>
      </c>
      <c r="D583" s="36">
        <f>ROWDATA!D588</f>
        <v>396.25329590000001</v>
      </c>
      <c r="E583" s="36">
        <f>ROWDATA!D588</f>
        <v>396.25329590000001</v>
      </c>
      <c r="F583" s="36">
        <f>ROWDATA!E588</f>
        <v>396.10607909999999</v>
      </c>
      <c r="G583" s="36">
        <f>ROWDATA!E588</f>
        <v>396.10607909999999</v>
      </c>
      <c r="H583" s="36">
        <f>ROWDATA!E588</f>
        <v>396.10607909999999</v>
      </c>
      <c r="I583" s="36">
        <f>ROWDATA!F588</f>
        <v>438.02947998000002</v>
      </c>
      <c r="J583" s="36">
        <f>ROWDATA!F588</f>
        <v>438.02947998000002</v>
      </c>
      <c r="K583" s="36">
        <f>ROWDATA!G588</f>
        <v>385.50555420000001</v>
      </c>
      <c r="L583" s="36">
        <f>ROWDATA!H588</f>
        <v>410.84872437000001</v>
      </c>
      <c r="M583" s="36">
        <f>ROWDATA!H588</f>
        <v>410.84872437000001</v>
      </c>
    </row>
    <row r="584" spans="1:13" x14ac:dyDescent="0.2">
      <c r="A584" s="34">
        <f>ROWDATA!B589</f>
        <v>44131.65</v>
      </c>
      <c r="B584" s="36">
        <f>ROWDATA!C589</f>
        <v>411.15670776000002</v>
      </c>
      <c r="C584" s="36">
        <f>ROWDATA!C589</f>
        <v>411.15670776000002</v>
      </c>
      <c r="D584" s="36">
        <f>ROWDATA!D589</f>
        <v>398.07446289000001</v>
      </c>
      <c r="E584" s="36">
        <f>ROWDATA!D589</f>
        <v>398.07446289000001</v>
      </c>
      <c r="F584" s="36">
        <f>ROWDATA!E589</f>
        <v>393.74356079</v>
      </c>
      <c r="G584" s="36">
        <f>ROWDATA!E589</f>
        <v>393.74356079</v>
      </c>
      <c r="H584" s="36">
        <f>ROWDATA!E589</f>
        <v>393.74356079</v>
      </c>
      <c r="I584" s="36">
        <f>ROWDATA!F589</f>
        <v>434.62585448999999</v>
      </c>
      <c r="J584" s="36">
        <f>ROWDATA!F589</f>
        <v>434.62585448999999</v>
      </c>
      <c r="K584" s="36">
        <f>ROWDATA!G589</f>
        <v>380.33374022999999</v>
      </c>
      <c r="L584" s="36">
        <f>ROWDATA!H589</f>
        <v>407.47180176000001</v>
      </c>
      <c r="M584" s="36">
        <f>ROWDATA!H589</f>
        <v>407.47180176000001</v>
      </c>
    </row>
    <row r="585" spans="1:13" x14ac:dyDescent="0.2">
      <c r="A585" s="34">
        <f>ROWDATA!B590</f>
        <v>44131.650694444441</v>
      </c>
      <c r="B585" s="36">
        <f>ROWDATA!C590</f>
        <v>407.83489989999998</v>
      </c>
      <c r="C585" s="36">
        <f>ROWDATA!C590</f>
        <v>407.83489989999998</v>
      </c>
      <c r="D585" s="36">
        <f>ROWDATA!D590</f>
        <v>393.69421387</v>
      </c>
      <c r="E585" s="36">
        <f>ROWDATA!D590</f>
        <v>393.69421387</v>
      </c>
      <c r="F585" s="36">
        <f>ROWDATA!E590</f>
        <v>389.1875</v>
      </c>
      <c r="G585" s="36">
        <f>ROWDATA!E590</f>
        <v>389.1875</v>
      </c>
      <c r="H585" s="36">
        <f>ROWDATA!E590</f>
        <v>389.1875</v>
      </c>
      <c r="I585" s="36">
        <f>ROWDATA!F590</f>
        <v>431.65991210999999</v>
      </c>
      <c r="J585" s="36">
        <f>ROWDATA!F590</f>
        <v>431.65991210999999</v>
      </c>
      <c r="K585" s="36">
        <f>ROWDATA!G590</f>
        <v>371.58059692</v>
      </c>
      <c r="L585" s="36">
        <f>ROWDATA!H590</f>
        <v>401.84963988999999</v>
      </c>
      <c r="M585" s="36">
        <f>ROWDATA!H590</f>
        <v>401.84963988999999</v>
      </c>
    </row>
    <row r="586" spans="1:13" x14ac:dyDescent="0.2">
      <c r="A586" s="34">
        <f>ROWDATA!B591</f>
        <v>44131.651388888888</v>
      </c>
      <c r="B586" s="36">
        <f>ROWDATA!C591</f>
        <v>408.04464722</v>
      </c>
      <c r="C586" s="36">
        <f>ROWDATA!C591</f>
        <v>408.04464722</v>
      </c>
      <c r="D586" s="36">
        <f>ROWDATA!D591</f>
        <v>392.46966552999999</v>
      </c>
      <c r="E586" s="36">
        <f>ROWDATA!D591</f>
        <v>392.46966552999999</v>
      </c>
      <c r="F586" s="36">
        <f>ROWDATA!E591</f>
        <v>386.68572998000002</v>
      </c>
      <c r="G586" s="36">
        <f>ROWDATA!E591</f>
        <v>386.68572998000002</v>
      </c>
      <c r="H586" s="36">
        <f>ROWDATA!E591</f>
        <v>386.68572998000002</v>
      </c>
      <c r="I586" s="36">
        <f>ROWDATA!F591</f>
        <v>427.86724853999999</v>
      </c>
      <c r="J586" s="36">
        <f>ROWDATA!F591</f>
        <v>427.86724853999999</v>
      </c>
      <c r="K586" s="36">
        <f>ROWDATA!G591</f>
        <v>369.16955566000001</v>
      </c>
      <c r="L586" s="36">
        <f>ROWDATA!H591</f>
        <v>396.99291992000002</v>
      </c>
      <c r="M586" s="36">
        <f>ROWDATA!H591</f>
        <v>396.99291992000002</v>
      </c>
    </row>
    <row r="587" spans="1:13" x14ac:dyDescent="0.2">
      <c r="A587" s="34">
        <f>ROWDATA!B592</f>
        <v>44131.652083333334</v>
      </c>
      <c r="B587" s="36">
        <f>ROWDATA!C592</f>
        <v>398.24075317</v>
      </c>
      <c r="C587" s="36">
        <f>ROWDATA!C592</f>
        <v>398.24075317</v>
      </c>
      <c r="D587" s="36">
        <f>ROWDATA!D592</f>
        <v>382.73577881</v>
      </c>
      <c r="E587" s="36">
        <f>ROWDATA!D592</f>
        <v>382.73577881</v>
      </c>
      <c r="F587" s="36">
        <f>ROWDATA!E592</f>
        <v>378.23815918000003</v>
      </c>
      <c r="G587" s="36">
        <f>ROWDATA!E592</f>
        <v>378.23815918000003</v>
      </c>
      <c r="H587" s="36">
        <f>ROWDATA!E592</f>
        <v>378.23815918000003</v>
      </c>
      <c r="I587" s="36">
        <f>ROWDATA!F592</f>
        <v>422.22698974999997</v>
      </c>
      <c r="J587" s="36">
        <f>ROWDATA!F592</f>
        <v>422.22698974999997</v>
      </c>
      <c r="K587" s="36">
        <f>ROWDATA!G592</f>
        <v>365.67492676000001</v>
      </c>
      <c r="L587" s="36">
        <f>ROWDATA!H592</f>
        <v>390.27294921999999</v>
      </c>
      <c r="M587" s="36">
        <f>ROWDATA!H592</f>
        <v>390.27294921999999</v>
      </c>
    </row>
    <row r="588" spans="1:13" x14ac:dyDescent="0.2">
      <c r="A588" s="34">
        <f>ROWDATA!B593</f>
        <v>44131.652777777781</v>
      </c>
      <c r="B588" s="36">
        <f>ROWDATA!C593</f>
        <v>397.99902343999997</v>
      </c>
      <c r="C588" s="36">
        <f>ROWDATA!C593</f>
        <v>397.99902343999997</v>
      </c>
      <c r="D588" s="36">
        <f>ROWDATA!D593</f>
        <v>382.04492188</v>
      </c>
      <c r="E588" s="36">
        <f>ROWDATA!D593</f>
        <v>382.04492188</v>
      </c>
      <c r="F588" s="36">
        <f>ROWDATA!E593</f>
        <v>375.35003662000003</v>
      </c>
      <c r="G588" s="36">
        <f>ROWDATA!E593</f>
        <v>375.35003662000003</v>
      </c>
      <c r="H588" s="36">
        <f>ROWDATA!E593</f>
        <v>375.35003662000003</v>
      </c>
      <c r="I588" s="36">
        <f>ROWDATA!F593</f>
        <v>418.27239989999998</v>
      </c>
      <c r="J588" s="36">
        <f>ROWDATA!F593</f>
        <v>418.27239989999998</v>
      </c>
      <c r="K588" s="36">
        <f>ROWDATA!G593</f>
        <v>359.64709472999999</v>
      </c>
      <c r="L588" s="36">
        <f>ROWDATA!H593</f>
        <v>382.57168579</v>
      </c>
      <c r="M588" s="36">
        <f>ROWDATA!H593</f>
        <v>382.57168579</v>
      </c>
    </row>
    <row r="589" spans="1:13" x14ac:dyDescent="0.2">
      <c r="A589" s="34">
        <f>ROWDATA!B594</f>
        <v>44131.65347222222</v>
      </c>
      <c r="B589" s="36">
        <f>ROWDATA!C594</f>
        <v>389.29153442</v>
      </c>
      <c r="C589" s="36">
        <f>ROWDATA!C594</f>
        <v>389.29153442</v>
      </c>
      <c r="D589" s="36">
        <f>ROWDATA!D594</f>
        <v>370.11254882999998</v>
      </c>
      <c r="E589" s="36">
        <f>ROWDATA!D594</f>
        <v>370.11254882999998</v>
      </c>
      <c r="F589" s="36">
        <f>ROWDATA!E594</f>
        <v>369.91415404999998</v>
      </c>
      <c r="G589" s="36">
        <f>ROWDATA!E594</f>
        <v>369.91415404999998</v>
      </c>
      <c r="H589" s="36">
        <f>ROWDATA!E594</f>
        <v>369.91415404999998</v>
      </c>
      <c r="I589" s="36">
        <f>ROWDATA!F594</f>
        <v>415.64678954999999</v>
      </c>
      <c r="J589" s="36">
        <f>ROWDATA!F594</f>
        <v>415.64678954999999</v>
      </c>
      <c r="K589" s="36">
        <f>ROWDATA!G594</f>
        <v>355.55886841</v>
      </c>
      <c r="L589" s="36">
        <f>ROWDATA!H594</f>
        <v>380.2265625</v>
      </c>
      <c r="M589" s="36">
        <f>ROWDATA!H594</f>
        <v>380.2265625</v>
      </c>
    </row>
    <row r="590" spans="1:13" x14ac:dyDescent="0.2">
      <c r="A590" s="34">
        <f>ROWDATA!B595</f>
        <v>44131.654166666667</v>
      </c>
      <c r="B590" s="36">
        <f>ROWDATA!C595</f>
        <v>389.75900268999999</v>
      </c>
      <c r="C590" s="36">
        <f>ROWDATA!C595</f>
        <v>389.75900268999999</v>
      </c>
      <c r="D590" s="36">
        <f>ROWDATA!D595</f>
        <v>369.04516602000001</v>
      </c>
      <c r="E590" s="36">
        <f>ROWDATA!D595</f>
        <v>369.04516602000001</v>
      </c>
      <c r="F590" s="36">
        <f>ROWDATA!E595</f>
        <v>368.57064818999999</v>
      </c>
      <c r="G590" s="36">
        <f>ROWDATA!E595</f>
        <v>368.57064818999999</v>
      </c>
      <c r="H590" s="36">
        <f>ROWDATA!E595</f>
        <v>368.57064818999999</v>
      </c>
      <c r="I590" s="36">
        <f>ROWDATA!F595</f>
        <v>411.88641357</v>
      </c>
      <c r="J590" s="36">
        <f>ROWDATA!F595</f>
        <v>411.88641357</v>
      </c>
      <c r="K590" s="36">
        <f>ROWDATA!G595</f>
        <v>355.85595703000001</v>
      </c>
      <c r="L590" s="36">
        <f>ROWDATA!H595</f>
        <v>373.67303466999999</v>
      </c>
      <c r="M590" s="36">
        <f>ROWDATA!H595</f>
        <v>373.67303466999999</v>
      </c>
    </row>
    <row r="591" spans="1:13" x14ac:dyDescent="0.2">
      <c r="A591" s="34">
        <f>ROWDATA!B596</f>
        <v>44131.654861111114</v>
      </c>
      <c r="B591" s="36">
        <f>ROWDATA!C596</f>
        <v>384.29260254000002</v>
      </c>
      <c r="C591" s="36">
        <f>ROWDATA!C596</f>
        <v>384.29260254000002</v>
      </c>
      <c r="D591" s="36">
        <f>ROWDATA!D596</f>
        <v>363.97406006</v>
      </c>
      <c r="E591" s="36">
        <f>ROWDATA!D596</f>
        <v>363.97406006</v>
      </c>
      <c r="F591" s="36">
        <f>ROWDATA!E596</f>
        <v>365.04931641000002</v>
      </c>
      <c r="G591" s="36">
        <f>ROWDATA!E596</f>
        <v>365.04931641000002</v>
      </c>
      <c r="H591" s="36">
        <f>ROWDATA!E596</f>
        <v>365.04931641000002</v>
      </c>
      <c r="I591" s="36">
        <f>ROWDATA!F596</f>
        <v>412.29156494</v>
      </c>
      <c r="J591" s="36">
        <f>ROWDATA!F596</f>
        <v>412.29156494</v>
      </c>
      <c r="K591" s="36">
        <f>ROWDATA!G596</f>
        <v>347.71386718999997</v>
      </c>
      <c r="L591" s="36">
        <f>ROWDATA!H596</f>
        <v>372.57525635000002</v>
      </c>
      <c r="M591" s="36">
        <f>ROWDATA!H596</f>
        <v>372.57525635000002</v>
      </c>
    </row>
    <row r="592" spans="1:13" x14ac:dyDescent="0.2">
      <c r="A592" s="34">
        <f>ROWDATA!B597</f>
        <v>44131.655555555553</v>
      </c>
      <c r="B592" s="36">
        <f>ROWDATA!C597</f>
        <v>376.89129638999998</v>
      </c>
      <c r="C592" s="36">
        <f>ROWDATA!C597</f>
        <v>376.89129638999998</v>
      </c>
      <c r="D592" s="36">
        <f>ROWDATA!D597</f>
        <v>357.64678954999999</v>
      </c>
      <c r="E592" s="36">
        <f>ROWDATA!D597</f>
        <v>357.64678954999999</v>
      </c>
      <c r="F592" s="36">
        <f>ROWDATA!E597</f>
        <v>361.21945190000002</v>
      </c>
      <c r="G592" s="36">
        <f>ROWDATA!E597</f>
        <v>361.21945190000002</v>
      </c>
      <c r="H592" s="36">
        <f>ROWDATA!E597</f>
        <v>361.21945190000002</v>
      </c>
      <c r="I592" s="36">
        <f>ROWDATA!F597</f>
        <v>404.59277343999997</v>
      </c>
      <c r="J592" s="36">
        <f>ROWDATA!F597</f>
        <v>404.59277343999997</v>
      </c>
      <c r="K592" s="36">
        <f>ROWDATA!G597</f>
        <v>340.79501342999998</v>
      </c>
      <c r="L592" s="36">
        <f>ROWDATA!H597</f>
        <v>370.32998657000002</v>
      </c>
      <c r="M592" s="36">
        <f>ROWDATA!H597</f>
        <v>370.32998657000002</v>
      </c>
    </row>
    <row r="593" spans="1:13" x14ac:dyDescent="0.2">
      <c r="A593" s="34">
        <f>ROWDATA!B598</f>
        <v>44131.65625</v>
      </c>
      <c r="B593" s="36">
        <f>ROWDATA!C598</f>
        <v>372.18283080999998</v>
      </c>
      <c r="C593" s="36">
        <f>ROWDATA!C598</f>
        <v>372.18283080999998</v>
      </c>
      <c r="D593" s="36">
        <f>ROWDATA!D598</f>
        <v>355.33889771000003</v>
      </c>
      <c r="E593" s="36">
        <f>ROWDATA!D598</f>
        <v>355.33889771000003</v>
      </c>
      <c r="F593" s="36">
        <f>ROWDATA!E598</f>
        <v>355.47430420000001</v>
      </c>
      <c r="G593" s="36">
        <f>ROWDATA!E598</f>
        <v>355.47430420000001</v>
      </c>
      <c r="H593" s="36">
        <f>ROWDATA!E598</f>
        <v>355.47430420000001</v>
      </c>
      <c r="I593" s="36">
        <f>ROWDATA!F598</f>
        <v>401.02691650000003</v>
      </c>
      <c r="J593" s="36">
        <f>ROWDATA!F598</f>
        <v>401.02691650000003</v>
      </c>
      <c r="K593" s="36">
        <f>ROWDATA!G598</f>
        <v>338.68078613</v>
      </c>
      <c r="L593" s="36">
        <f>ROWDATA!H598</f>
        <v>363.34396362000001</v>
      </c>
      <c r="M593" s="36">
        <f>ROWDATA!H598</f>
        <v>363.34396362000001</v>
      </c>
    </row>
    <row r="594" spans="1:13" x14ac:dyDescent="0.2">
      <c r="A594" s="34">
        <f>ROWDATA!B599</f>
        <v>44131.656944444447</v>
      </c>
      <c r="B594" s="36">
        <f>ROWDATA!C599</f>
        <v>368.66754150000003</v>
      </c>
      <c r="C594" s="36">
        <f>ROWDATA!C599</f>
        <v>368.66754150000003</v>
      </c>
      <c r="D594" s="36">
        <f>ROWDATA!D599</f>
        <v>352.02603148999998</v>
      </c>
      <c r="E594" s="36">
        <f>ROWDATA!D599</f>
        <v>352.02603148999998</v>
      </c>
      <c r="F594" s="36">
        <f>ROWDATA!E599</f>
        <v>356.37005614999998</v>
      </c>
      <c r="G594" s="36">
        <f>ROWDATA!E599</f>
        <v>356.37005614999998</v>
      </c>
      <c r="H594" s="36">
        <f>ROWDATA!E599</f>
        <v>356.37005614999998</v>
      </c>
      <c r="I594" s="36">
        <f>ROWDATA!F599</f>
        <v>393.76553345000002</v>
      </c>
      <c r="J594" s="36">
        <f>ROWDATA!F599</f>
        <v>393.76553345000002</v>
      </c>
      <c r="K594" s="36">
        <f>ROWDATA!G599</f>
        <v>174.70120238999999</v>
      </c>
      <c r="L594" s="36">
        <f>ROWDATA!H599</f>
        <v>357.95510863999999</v>
      </c>
      <c r="M594" s="36">
        <f>ROWDATA!H599</f>
        <v>357.95510863999999</v>
      </c>
    </row>
    <row r="595" spans="1:13" x14ac:dyDescent="0.2">
      <c r="A595" s="34">
        <f>ROWDATA!B600</f>
        <v>44131.657638888886</v>
      </c>
      <c r="B595" s="36">
        <f>ROWDATA!C600</f>
        <v>368.79653931000001</v>
      </c>
      <c r="C595" s="36">
        <f>ROWDATA!C600</f>
        <v>368.79653931000001</v>
      </c>
      <c r="D595" s="36">
        <f>ROWDATA!D600</f>
        <v>348.19515990999997</v>
      </c>
      <c r="E595" s="36">
        <f>ROWDATA!D600</f>
        <v>348.19515990999997</v>
      </c>
      <c r="F595" s="36">
        <f>ROWDATA!E600</f>
        <v>355.02630614999998</v>
      </c>
      <c r="G595" s="36">
        <f>ROWDATA!E600</f>
        <v>355.02630614999998</v>
      </c>
      <c r="H595" s="36">
        <f>ROWDATA!E600</f>
        <v>355.02630614999998</v>
      </c>
      <c r="I595" s="36">
        <f>ROWDATA!F600</f>
        <v>391.41537476000002</v>
      </c>
      <c r="J595" s="36">
        <f>ROWDATA!F600</f>
        <v>391.41537476000002</v>
      </c>
      <c r="K595" s="36">
        <f>ROWDATA!G600</f>
        <v>336.32214355000002</v>
      </c>
      <c r="L595" s="36">
        <f>ROWDATA!H600</f>
        <v>350.18756103999999</v>
      </c>
      <c r="M595" s="36">
        <f>ROWDATA!H600</f>
        <v>350.18756103999999</v>
      </c>
    </row>
    <row r="596" spans="1:13" x14ac:dyDescent="0.2">
      <c r="A596" s="34">
        <f>ROWDATA!B601</f>
        <v>44131.658333333333</v>
      </c>
      <c r="B596" s="36">
        <f>ROWDATA!C601</f>
        <v>366.21643066000001</v>
      </c>
      <c r="C596" s="36">
        <f>ROWDATA!C601</f>
        <v>366.21643066000001</v>
      </c>
      <c r="D596" s="36">
        <f>ROWDATA!D601</f>
        <v>346.21704102000001</v>
      </c>
      <c r="E596" s="36">
        <f>ROWDATA!D601</f>
        <v>346.21704102000001</v>
      </c>
      <c r="F596" s="36">
        <f>ROWDATA!E601</f>
        <v>352.92602539000001</v>
      </c>
      <c r="G596" s="36">
        <f>ROWDATA!E601</f>
        <v>352.92602539000001</v>
      </c>
      <c r="H596" s="36">
        <f>ROWDATA!E601</f>
        <v>352.92602539000001</v>
      </c>
      <c r="I596" s="36">
        <f>ROWDATA!F601</f>
        <v>387.28216552999999</v>
      </c>
      <c r="J596" s="36">
        <f>ROWDATA!F601</f>
        <v>387.28216552999999</v>
      </c>
      <c r="K596" s="36">
        <f>ROWDATA!G601</f>
        <v>336.40942382999998</v>
      </c>
      <c r="L596" s="36">
        <f>ROWDATA!H601</f>
        <v>349.77166748000002</v>
      </c>
      <c r="M596" s="36">
        <f>ROWDATA!H601</f>
        <v>349.77166748000002</v>
      </c>
    </row>
    <row r="597" spans="1:13" x14ac:dyDescent="0.2">
      <c r="A597" s="34">
        <f>ROWDATA!B602</f>
        <v>44131.65902777778</v>
      </c>
      <c r="B597" s="36">
        <f>ROWDATA!C602</f>
        <v>359.87930297999998</v>
      </c>
      <c r="C597" s="36">
        <f>ROWDATA!C602</f>
        <v>359.87930297999998</v>
      </c>
      <c r="D597" s="36">
        <f>ROWDATA!D602</f>
        <v>340.45504761000001</v>
      </c>
      <c r="E597" s="36">
        <f>ROWDATA!D602</f>
        <v>340.45504761000001</v>
      </c>
      <c r="F597" s="36">
        <f>ROWDATA!E602</f>
        <v>345.51293944999998</v>
      </c>
      <c r="G597" s="36">
        <f>ROWDATA!E602</f>
        <v>345.51293944999998</v>
      </c>
      <c r="H597" s="36">
        <f>ROWDATA!E602</f>
        <v>345.51293944999998</v>
      </c>
      <c r="I597" s="36">
        <f>ROWDATA!F602</f>
        <v>383.73245238999999</v>
      </c>
      <c r="J597" s="36">
        <f>ROWDATA!F602</f>
        <v>383.73245238999999</v>
      </c>
      <c r="K597" s="36">
        <f>ROWDATA!G602</f>
        <v>329.80514526000002</v>
      </c>
      <c r="L597" s="36">
        <f>ROWDATA!H602</f>
        <v>351.13552856000001</v>
      </c>
      <c r="M597" s="36">
        <f>ROWDATA!H602</f>
        <v>351.13552856000001</v>
      </c>
    </row>
    <row r="598" spans="1:13" x14ac:dyDescent="0.2">
      <c r="A598" s="34">
        <f>ROWDATA!B603</f>
        <v>44131.659722222219</v>
      </c>
      <c r="B598" s="36">
        <f>ROWDATA!C603</f>
        <v>357.99267578000001</v>
      </c>
      <c r="C598" s="36">
        <f>ROWDATA!C603</f>
        <v>357.99267578000001</v>
      </c>
      <c r="D598" s="36">
        <f>ROWDATA!D603</f>
        <v>339.08895874000001</v>
      </c>
      <c r="E598" s="36">
        <f>ROWDATA!D603</f>
        <v>339.08895874000001</v>
      </c>
      <c r="F598" s="36">
        <f>ROWDATA!E603</f>
        <v>342.06918335</v>
      </c>
      <c r="G598" s="36">
        <f>ROWDATA!E603</f>
        <v>342.06918335</v>
      </c>
      <c r="H598" s="36">
        <f>ROWDATA!E603</f>
        <v>342.06918335</v>
      </c>
      <c r="I598" s="36">
        <f>ROWDATA!F603</f>
        <v>378.82122802999999</v>
      </c>
      <c r="J598" s="36">
        <f>ROWDATA!F603</f>
        <v>378.82122802999999</v>
      </c>
      <c r="K598" s="36">
        <f>ROWDATA!G603</f>
        <v>324.07437134000003</v>
      </c>
      <c r="L598" s="36">
        <f>ROWDATA!H603</f>
        <v>349.95477295000001</v>
      </c>
      <c r="M598" s="36">
        <f>ROWDATA!H603</f>
        <v>349.95477295000001</v>
      </c>
    </row>
    <row r="599" spans="1:13" x14ac:dyDescent="0.2">
      <c r="A599" s="34">
        <f>ROWDATA!B604</f>
        <v>44131.660416666666</v>
      </c>
      <c r="B599" s="36">
        <f>ROWDATA!C604</f>
        <v>353.47769165</v>
      </c>
      <c r="C599" s="36">
        <f>ROWDATA!C604</f>
        <v>353.47769165</v>
      </c>
      <c r="D599" s="36">
        <f>ROWDATA!D604</f>
        <v>335.50927733999998</v>
      </c>
      <c r="E599" s="36">
        <f>ROWDATA!D604</f>
        <v>335.50927733999998</v>
      </c>
      <c r="F599" s="36">
        <f>ROWDATA!E604</f>
        <v>338.70248413000002</v>
      </c>
      <c r="G599" s="36">
        <f>ROWDATA!E604</f>
        <v>338.70248413000002</v>
      </c>
      <c r="H599" s="36">
        <f>ROWDATA!E604</f>
        <v>338.70248413000002</v>
      </c>
      <c r="I599" s="36">
        <f>ROWDATA!F604</f>
        <v>374.99603271000001</v>
      </c>
      <c r="J599" s="36">
        <f>ROWDATA!F604</f>
        <v>374.99603271000001</v>
      </c>
      <c r="K599" s="36">
        <f>ROWDATA!G604</f>
        <v>322.55401611000002</v>
      </c>
      <c r="L599" s="36">
        <f>ROWDATA!H604</f>
        <v>341.87152099999997</v>
      </c>
      <c r="M599" s="36">
        <f>ROWDATA!H604</f>
        <v>341.87152099999997</v>
      </c>
    </row>
    <row r="600" spans="1:13" x14ac:dyDescent="0.2">
      <c r="A600" s="34">
        <f>ROWDATA!B605</f>
        <v>44131.661111111112</v>
      </c>
      <c r="B600" s="36">
        <f>ROWDATA!C605</f>
        <v>349.81744385000002</v>
      </c>
      <c r="C600" s="36">
        <f>ROWDATA!C605</f>
        <v>349.81744385000002</v>
      </c>
      <c r="D600" s="36">
        <f>ROWDATA!D605</f>
        <v>329.77886962999997</v>
      </c>
      <c r="E600" s="36">
        <f>ROWDATA!D605</f>
        <v>329.77886962999997</v>
      </c>
      <c r="F600" s="36">
        <f>ROWDATA!E605</f>
        <v>333.97662353999999</v>
      </c>
      <c r="G600" s="36">
        <f>ROWDATA!E605</f>
        <v>333.97662353999999</v>
      </c>
      <c r="H600" s="36">
        <f>ROWDATA!E605</f>
        <v>333.97662353999999</v>
      </c>
      <c r="I600" s="36">
        <f>ROWDATA!F605</f>
        <v>368.23693847999999</v>
      </c>
      <c r="J600" s="36">
        <f>ROWDATA!F605</f>
        <v>368.23693847999999</v>
      </c>
      <c r="K600" s="36">
        <f>ROWDATA!G605</f>
        <v>317.69705199999999</v>
      </c>
      <c r="L600" s="36">
        <f>ROWDATA!H605</f>
        <v>335.01892090000001</v>
      </c>
      <c r="M600" s="36">
        <f>ROWDATA!H605</f>
        <v>335.01892090000001</v>
      </c>
    </row>
    <row r="601" spans="1:13" x14ac:dyDescent="0.2">
      <c r="A601" s="34">
        <f>ROWDATA!B606</f>
        <v>44131.661805555559</v>
      </c>
      <c r="B601" s="36">
        <f>ROWDATA!C606</f>
        <v>345.17318726000002</v>
      </c>
      <c r="C601" s="36">
        <f>ROWDATA!C606</f>
        <v>345.17318726000002</v>
      </c>
      <c r="D601" s="36">
        <f>ROWDATA!D606</f>
        <v>324.40930176000001</v>
      </c>
      <c r="E601" s="36">
        <f>ROWDATA!D606</f>
        <v>324.40930176000001</v>
      </c>
      <c r="F601" s="36">
        <f>ROWDATA!E606</f>
        <v>331.78335571000002</v>
      </c>
      <c r="G601" s="36">
        <f>ROWDATA!E606</f>
        <v>331.78335571000002</v>
      </c>
      <c r="H601" s="36">
        <f>ROWDATA!E606</f>
        <v>331.78335571000002</v>
      </c>
      <c r="I601" s="36">
        <f>ROWDATA!F606</f>
        <v>364.60623169000002</v>
      </c>
      <c r="J601" s="36">
        <f>ROWDATA!F606</f>
        <v>364.60623169000002</v>
      </c>
      <c r="K601" s="36">
        <f>ROWDATA!G606</f>
        <v>316.63119506999999</v>
      </c>
      <c r="L601" s="36">
        <f>ROWDATA!H606</f>
        <v>333.78823853</v>
      </c>
      <c r="M601" s="36">
        <f>ROWDATA!H606</f>
        <v>333.78823853</v>
      </c>
    </row>
    <row r="602" spans="1:13" x14ac:dyDescent="0.2">
      <c r="A602" s="34">
        <f>ROWDATA!B607</f>
        <v>44131.662499999999</v>
      </c>
      <c r="B602" s="36">
        <f>ROWDATA!C607</f>
        <v>345.17318726000002</v>
      </c>
      <c r="C602" s="36">
        <f>ROWDATA!C607</f>
        <v>345.17318726000002</v>
      </c>
      <c r="D602" s="36">
        <f>ROWDATA!D607</f>
        <v>324.40930176000001</v>
      </c>
      <c r="E602" s="36">
        <f>ROWDATA!D607</f>
        <v>324.40930176000001</v>
      </c>
      <c r="F602" s="36">
        <f>ROWDATA!E607</f>
        <v>331.78335571000002</v>
      </c>
      <c r="G602" s="36">
        <f>ROWDATA!E607</f>
        <v>331.78335571000002</v>
      </c>
      <c r="H602" s="36">
        <f>ROWDATA!E607</f>
        <v>331.78335571000002</v>
      </c>
      <c r="I602" s="36">
        <f>ROWDATA!F607</f>
        <v>364.60623169000002</v>
      </c>
      <c r="J602" s="36">
        <f>ROWDATA!F607</f>
        <v>364.60623169000002</v>
      </c>
      <c r="K602" s="36">
        <f>ROWDATA!G607</f>
        <v>316.63119506999999</v>
      </c>
      <c r="L602" s="36">
        <f>ROWDATA!H607</f>
        <v>333.78823853</v>
      </c>
      <c r="M602" s="36">
        <f>ROWDATA!H607</f>
        <v>333.78823853</v>
      </c>
    </row>
    <row r="603" spans="1:13" x14ac:dyDescent="0.2">
      <c r="A603" s="34">
        <f>ROWDATA!B608</f>
        <v>44131.663194444445</v>
      </c>
      <c r="B603" s="36">
        <f>ROWDATA!C608</f>
        <v>331.1925354</v>
      </c>
      <c r="C603" s="36">
        <f>ROWDATA!C608</f>
        <v>331.1925354</v>
      </c>
      <c r="D603" s="36">
        <f>ROWDATA!D608</f>
        <v>314.42373657000002</v>
      </c>
      <c r="E603" s="36">
        <f>ROWDATA!D608</f>
        <v>314.42373657000002</v>
      </c>
      <c r="F603" s="36">
        <f>ROWDATA!E608</f>
        <v>316.75653075999998</v>
      </c>
      <c r="G603" s="36">
        <f>ROWDATA!E608</f>
        <v>316.75653075999998</v>
      </c>
      <c r="H603" s="36">
        <f>ROWDATA!E608</f>
        <v>316.75653075999998</v>
      </c>
      <c r="I603" s="36">
        <f>ROWDATA!F608</f>
        <v>355.35061646000003</v>
      </c>
      <c r="J603" s="36">
        <f>ROWDATA!F608</f>
        <v>355.35061646000003</v>
      </c>
      <c r="K603" s="36">
        <f>ROWDATA!G608</f>
        <v>302.65328978999997</v>
      </c>
      <c r="L603" s="36">
        <f>ROWDATA!H608</f>
        <v>328.11666869999999</v>
      </c>
      <c r="M603" s="36">
        <f>ROWDATA!H608</f>
        <v>328.11666869999999</v>
      </c>
    </row>
    <row r="604" spans="1:13" x14ac:dyDescent="0.2">
      <c r="A604" s="34">
        <f>ROWDATA!B609</f>
        <v>44131.663888888892</v>
      </c>
      <c r="B604" s="36">
        <f>ROWDATA!C609</f>
        <v>326.45156859999997</v>
      </c>
      <c r="C604" s="36">
        <f>ROWDATA!C609</f>
        <v>326.45156859999997</v>
      </c>
      <c r="D604" s="36">
        <f>ROWDATA!D609</f>
        <v>315.60128784</v>
      </c>
      <c r="E604" s="36">
        <f>ROWDATA!D609</f>
        <v>315.60128784</v>
      </c>
      <c r="F604" s="36">
        <f>ROWDATA!E609</f>
        <v>312.07717896000003</v>
      </c>
      <c r="G604" s="36">
        <f>ROWDATA!E609</f>
        <v>312.07717896000003</v>
      </c>
      <c r="H604" s="36">
        <f>ROWDATA!E609</f>
        <v>312.07717896000003</v>
      </c>
      <c r="I604" s="36">
        <f>ROWDATA!F609</f>
        <v>350.76358032000002</v>
      </c>
      <c r="J604" s="36">
        <f>ROWDATA!F609</f>
        <v>350.76358032000002</v>
      </c>
      <c r="K604" s="36">
        <f>ROWDATA!G609</f>
        <v>298.87933349999997</v>
      </c>
      <c r="L604" s="36">
        <f>ROWDATA!H609</f>
        <v>324.15826415999999</v>
      </c>
      <c r="M604" s="36">
        <f>ROWDATA!H609</f>
        <v>324.15826415999999</v>
      </c>
    </row>
    <row r="605" spans="1:13" x14ac:dyDescent="0.2">
      <c r="A605" s="34">
        <f>ROWDATA!B610</f>
        <v>44131.664583333331</v>
      </c>
      <c r="B605" s="36">
        <f>ROWDATA!C610</f>
        <v>325.32287597999999</v>
      </c>
      <c r="C605" s="36">
        <f>ROWDATA!C610</f>
        <v>325.32287597999999</v>
      </c>
      <c r="D605" s="36">
        <f>ROWDATA!D610</f>
        <v>309.35260010000002</v>
      </c>
      <c r="E605" s="36">
        <f>ROWDATA!D610</f>
        <v>309.35260010000002</v>
      </c>
      <c r="F605" s="36">
        <f>ROWDATA!E610</f>
        <v>309.93041992000002</v>
      </c>
      <c r="G605" s="36">
        <f>ROWDATA!E610</f>
        <v>309.93041992000002</v>
      </c>
      <c r="H605" s="36">
        <f>ROWDATA!E610</f>
        <v>309.93041992000002</v>
      </c>
      <c r="I605" s="36">
        <f>ROWDATA!F610</f>
        <v>349.70980835</v>
      </c>
      <c r="J605" s="36">
        <f>ROWDATA!F610</f>
        <v>349.70980835</v>
      </c>
      <c r="K605" s="36">
        <f>ROWDATA!G610</f>
        <v>295.05300903</v>
      </c>
      <c r="L605" s="36">
        <f>ROWDATA!H610</f>
        <v>315.34341431000001</v>
      </c>
      <c r="M605" s="36">
        <f>ROWDATA!H610</f>
        <v>315.34341431000001</v>
      </c>
    </row>
    <row r="606" spans="1:13" x14ac:dyDescent="0.2">
      <c r="A606" s="34">
        <f>ROWDATA!B611</f>
        <v>44131.665277777778</v>
      </c>
      <c r="B606" s="36">
        <f>ROWDATA!C611</f>
        <v>322.62979125999999</v>
      </c>
      <c r="C606" s="36">
        <f>ROWDATA!C611</f>
        <v>322.62979125999999</v>
      </c>
      <c r="D606" s="36">
        <f>ROWDATA!D611</f>
        <v>304.61074829</v>
      </c>
      <c r="E606" s="36">
        <f>ROWDATA!D611</f>
        <v>304.61074829</v>
      </c>
      <c r="F606" s="36">
        <f>ROWDATA!E611</f>
        <v>306.54803466999999</v>
      </c>
      <c r="G606" s="36">
        <f>ROWDATA!E611</f>
        <v>306.54803466999999</v>
      </c>
      <c r="H606" s="36">
        <f>ROWDATA!E611</f>
        <v>306.54803466999999</v>
      </c>
      <c r="I606" s="36">
        <f>ROWDATA!F611</f>
        <v>345.72241210999999</v>
      </c>
      <c r="J606" s="36">
        <f>ROWDATA!F611</f>
        <v>345.72241210999999</v>
      </c>
      <c r="K606" s="36">
        <f>ROWDATA!G611</f>
        <v>292.97369385000002</v>
      </c>
      <c r="L606" s="36">
        <f>ROWDATA!H611</f>
        <v>310.42037964000002</v>
      </c>
      <c r="M606" s="36">
        <f>ROWDATA!H611</f>
        <v>310.42037964000002</v>
      </c>
    </row>
    <row r="607" spans="1:13" x14ac:dyDescent="0.2">
      <c r="A607" s="34">
        <f>ROWDATA!B612</f>
        <v>44131.665972222225</v>
      </c>
      <c r="B607" s="36">
        <f>ROWDATA!C612</f>
        <v>315.50247192</v>
      </c>
      <c r="C607" s="36">
        <f>ROWDATA!C612</f>
        <v>315.50247192</v>
      </c>
      <c r="D607" s="36">
        <f>ROWDATA!D612</f>
        <v>297.93829346000001</v>
      </c>
      <c r="E607" s="36">
        <f>ROWDATA!D612</f>
        <v>297.93829346000001</v>
      </c>
      <c r="F607" s="36">
        <f>ROWDATA!E612</f>
        <v>300.86477660999998</v>
      </c>
      <c r="G607" s="36">
        <f>ROWDATA!E612</f>
        <v>300.86477660999998</v>
      </c>
      <c r="H607" s="36">
        <f>ROWDATA!E612</f>
        <v>300.86477660999998</v>
      </c>
      <c r="I607" s="36">
        <f>ROWDATA!F612</f>
        <v>340.45446777000001</v>
      </c>
      <c r="J607" s="36">
        <f>ROWDATA!F612</f>
        <v>340.45446777000001</v>
      </c>
      <c r="K607" s="36">
        <f>ROWDATA!G612</f>
        <v>286.82333374000001</v>
      </c>
      <c r="L607" s="36">
        <f>ROWDATA!H612</f>
        <v>308.09188842999998</v>
      </c>
      <c r="M607" s="36">
        <f>ROWDATA!H612</f>
        <v>308.09188842999998</v>
      </c>
    </row>
    <row r="608" spans="1:13" x14ac:dyDescent="0.2">
      <c r="A608" s="34">
        <f>ROWDATA!B613</f>
        <v>44131.666666666664</v>
      </c>
      <c r="B608" s="36">
        <f>ROWDATA!C613</f>
        <v>311.63217163000002</v>
      </c>
      <c r="C608" s="36">
        <f>ROWDATA!C613</f>
        <v>311.63217163000002</v>
      </c>
      <c r="D608" s="36">
        <f>ROWDATA!D613</f>
        <v>294.02880858999998</v>
      </c>
      <c r="E608" s="36">
        <f>ROWDATA!D613</f>
        <v>294.02880858999998</v>
      </c>
      <c r="F608" s="36">
        <f>ROWDATA!E613</f>
        <v>298.13104248000002</v>
      </c>
      <c r="G608" s="36">
        <f>ROWDATA!E613</f>
        <v>298.13104248000002</v>
      </c>
      <c r="H608" s="36">
        <f>ROWDATA!E613</f>
        <v>298.13104248000002</v>
      </c>
      <c r="I608" s="36">
        <f>ROWDATA!F613</f>
        <v>335.99682617000002</v>
      </c>
      <c r="J608" s="36">
        <f>ROWDATA!F613</f>
        <v>335.99682617000002</v>
      </c>
      <c r="K608" s="36">
        <f>ROWDATA!G613</f>
        <v>286.50906371999997</v>
      </c>
      <c r="L608" s="36">
        <f>ROWDATA!H613</f>
        <v>304.28329467999998</v>
      </c>
      <c r="M608" s="36">
        <f>ROWDATA!H613</f>
        <v>304.28329467999998</v>
      </c>
    </row>
    <row r="609" spans="1:13" x14ac:dyDescent="0.2">
      <c r="A609" s="34">
        <f>ROWDATA!B614</f>
        <v>44131.667361111111</v>
      </c>
      <c r="B609" s="36">
        <f>ROWDATA!C614</f>
        <v>305.69802856000001</v>
      </c>
      <c r="C609" s="36">
        <f>ROWDATA!C614</f>
        <v>305.69802856000001</v>
      </c>
      <c r="D609" s="36">
        <f>ROWDATA!D614</f>
        <v>289.11462402000001</v>
      </c>
      <c r="E609" s="36">
        <f>ROWDATA!D614</f>
        <v>289.11462402000001</v>
      </c>
      <c r="F609" s="36">
        <f>ROWDATA!E614</f>
        <v>289.85302733999998</v>
      </c>
      <c r="G609" s="36">
        <f>ROWDATA!E614</f>
        <v>289.85302733999998</v>
      </c>
      <c r="H609" s="36">
        <f>ROWDATA!E614</f>
        <v>289.85302733999998</v>
      </c>
      <c r="I609" s="36">
        <f>ROWDATA!F614</f>
        <v>326.87060546999999</v>
      </c>
      <c r="J609" s="36">
        <f>ROWDATA!F614</f>
        <v>326.87060546999999</v>
      </c>
      <c r="K609" s="36">
        <f>ROWDATA!G614</f>
        <v>283.90542603</v>
      </c>
      <c r="L609" s="36">
        <f>ROWDATA!H614</f>
        <v>299.74282836999998</v>
      </c>
      <c r="M609" s="36">
        <f>ROWDATA!H614</f>
        <v>299.74282836999998</v>
      </c>
    </row>
    <row r="610" spans="1:13" x14ac:dyDescent="0.2">
      <c r="A610" s="34">
        <f>ROWDATA!B615</f>
        <v>44131.668055555558</v>
      </c>
      <c r="B610" s="36">
        <f>ROWDATA!C615</f>
        <v>302.50521851000002</v>
      </c>
      <c r="C610" s="36">
        <f>ROWDATA!C615</f>
        <v>302.50521851000002</v>
      </c>
      <c r="D610" s="36">
        <f>ROWDATA!D615</f>
        <v>288.09396362000001</v>
      </c>
      <c r="E610" s="36">
        <f>ROWDATA!D615</f>
        <v>288.09396362000001</v>
      </c>
      <c r="F610" s="36">
        <f>ROWDATA!E615</f>
        <v>289.49801636000001</v>
      </c>
      <c r="G610" s="36">
        <f>ROWDATA!E615</f>
        <v>289.49801636000001</v>
      </c>
      <c r="H610" s="36">
        <f>ROWDATA!E615</f>
        <v>289.49801636000001</v>
      </c>
      <c r="I610" s="36">
        <f>ROWDATA!F615</f>
        <v>324.00149535999998</v>
      </c>
      <c r="J610" s="36">
        <f>ROWDATA!F615</f>
        <v>324.00149535999998</v>
      </c>
      <c r="K610" s="36">
        <f>ROWDATA!G615</f>
        <v>277.58047484999997</v>
      </c>
      <c r="L610" s="36">
        <f>ROWDATA!H615</f>
        <v>298.34594727000001</v>
      </c>
      <c r="M610" s="36">
        <f>ROWDATA!H615</f>
        <v>298.34594727000001</v>
      </c>
    </row>
    <row r="611" spans="1:13" x14ac:dyDescent="0.2">
      <c r="A611" s="34">
        <f>ROWDATA!B616</f>
        <v>44131.668749999997</v>
      </c>
      <c r="B611" s="36">
        <f>ROWDATA!C616</f>
        <v>302.10198974999997</v>
      </c>
      <c r="C611" s="36">
        <f>ROWDATA!C616</f>
        <v>302.10198974999997</v>
      </c>
      <c r="D611" s="36">
        <f>ROWDATA!D616</f>
        <v>285.23645019999998</v>
      </c>
      <c r="E611" s="36">
        <f>ROWDATA!D616</f>
        <v>285.23645019999998</v>
      </c>
      <c r="F611" s="36">
        <f>ROWDATA!E616</f>
        <v>287.18121337999997</v>
      </c>
      <c r="G611" s="36">
        <f>ROWDATA!E616</f>
        <v>287.18121337999997</v>
      </c>
      <c r="H611" s="36">
        <f>ROWDATA!E616</f>
        <v>287.18121337999997</v>
      </c>
      <c r="I611" s="36">
        <f>ROWDATA!F616</f>
        <v>319.34909058</v>
      </c>
      <c r="J611" s="36">
        <f>ROWDATA!F616</f>
        <v>319.34909058</v>
      </c>
      <c r="K611" s="36">
        <f>ROWDATA!G616</f>
        <v>268.16302489999998</v>
      </c>
      <c r="L611" s="36">
        <f>ROWDATA!H616</f>
        <v>288.18414307</v>
      </c>
      <c r="M611" s="36">
        <f>ROWDATA!H616</f>
        <v>288.18414307</v>
      </c>
    </row>
    <row r="612" spans="1:13" x14ac:dyDescent="0.2">
      <c r="A612" s="34">
        <f>ROWDATA!B617</f>
        <v>44131.669444444444</v>
      </c>
      <c r="B612" s="36">
        <f>ROWDATA!C617</f>
        <v>300.27984619</v>
      </c>
      <c r="C612" s="36">
        <f>ROWDATA!C617</f>
        <v>300.27984619</v>
      </c>
      <c r="D612" s="36">
        <f>ROWDATA!D617</f>
        <v>282.86566162000003</v>
      </c>
      <c r="E612" s="36">
        <f>ROWDATA!D617</f>
        <v>282.86566162000003</v>
      </c>
      <c r="F612" s="36">
        <f>ROWDATA!E617</f>
        <v>284.27792357999999</v>
      </c>
      <c r="G612" s="36">
        <f>ROWDATA!E617</f>
        <v>284.27792357999999</v>
      </c>
      <c r="H612" s="36">
        <f>ROWDATA!E617</f>
        <v>284.27792357999999</v>
      </c>
      <c r="I612" s="36">
        <f>ROWDATA!F617</f>
        <v>318.29559325999998</v>
      </c>
      <c r="J612" s="36">
        <f>ROWDATA!F617</f>
        <v>318.29559325999998</v>
      </c>
      <c r="K612" s="36">
        <f>ROWDATA!G617</f>
        <v>266.53793335</v>
      </c>
      <c r="L612" s="36">
        <f>ROWDATA!H617</f>
        <v>289.13214111000002</v>
      </c>
      <c r="M612" s="36">
        <f>ROWDATA!H617</f>
        <v>289.13214111000002</v>
      </c>
    </row>
    <row r="613" spans="1:13" x14ac:dyDescent="0.2">
      <c r="A613" s="34">
        <f>ROWDATA!B618</f>
        <v>44131.670138888891</v>
      </c>
      <c r="B613" s="36">
        <f>ROWDATA!C618</f>
        <v>297.3125</v>
      </c>
      <c r="C613" s="36">
        <f>ROWDATA!C618</f>
        <v>297.3125</v>
      </c>
      <c r="D613" s="36">
        <f>ROWDATA!D618</f>
        <v>280.35360717999998</v>
      </c>
      <c r="E613" s="36">
        <f>ROWDATA!D618</f>
        <v>280.35360717999998</v>
      </c>
      <c r="F613" s="36">
        <f>ROWDATA!E618</f>
        <v>279.67535400000003</v>
      </c>
      <c r="G613" s="36">
        <f>ROWDATA!E618</f>
        <v>279.67535400000003</v>
      </c>
      <c r="H613" s="36">
        <f>ROWDATA!E618</f>
        <v>279.67535400000003</v>
      </c>
      <c r="I613" s="36">
        <f>ROWDATA!F618</f>
        <v>315.68585204999999</v>
      </c>
      <c r="J613" s="36">
        <f>ROWDATA!F618</f>
        <v>315.68585204999999</v>
      </c>
      <c r="K613" s="36">
        <f>ROWDATA!G618</f>
        <v>269.42089843999997</v>
      </c>
      <c r="L613" s="36">
        <f>ROWDATA!H618</f>
        <v>287.81820678999998</v>
      </c>
      <c r="M613" s="36">
        <f>ROWDATA!H618</f>
        <v>287.81820678999998</v>
      </c>
    </row>
    <row r="614" spans="1:13" x14ac:dyDescent="0.2">
      <c r="A614" s="34">
        <f>ROWDATA!B619</f>
        <v>44131.67083333333</v>
      </c>
      <c r="B614" s="36">
        <f>ROWDATA!C619</f>
        <v>292.84579467999998</v>
      </c>
      <c r="C614" s="36">
        <f>ROWDATA!C619</f>
        <v>292.84579467999998</v>
      </c>
      <c r="D614" s="36">
        <f>ROWDATA!D619</f>
        <v>273.24118041999998</v>
      </c>
      <c r="E614" s="36">
        <f>ROWDATA!D619</f>
        <v>273.24118041999998</v>
      </c>
      <c r="F614" s="36">
        <f>ROWDATA!E619</f>
        <v>272.27767943999999</v>
      </c>
      <c r="G614" s="36">
        <f>ROWDATA!E619</f>
        <v>272.27767943999999</v>
      </c>
      <c r="H614" s="36">
        <f>ROWDATA!E619</f>
        <v>272.27767943999999</v>
      </c>
      <c r="I614" s="36">
        <f>ROWDATA!F619</f>
        <v>312.18426513999998</v>
      </c>
      <c r="J614" s="36">
        <f>ROWDATA!F619</f>
        <v>312.18426513999998</v>
      </c>
      <c r="K614" s="36">
        <f>ROWDATA!G619</f>
        <v>263.20071410999998</v>
      </c>
      <c r="L614" s="36">
        <f>ROWDATA!H619</f>
        <v>281.31549072000001</v>
      </c>
      <c r="M614" s="36">
        <f>ROWDATA!H619</f>
        <v>281.31549072000001</v>
      </c>
    </row>
    <row r="615" spans="1:13" x14ac:dyDescent="0.2">
      <c r="A615" s="34">
        <f>ROWDATA!B620</f>
        <v>44131.671527777777</v>
      </c>
      <c r="B615" s="36">
        <f>ROWDATA!C620</f>
        <v>286.05691528</v>
      </c>
      <c r="C615" s="36">
        <f>ROWDATA!C620</f>
        <v>286.05691528</v>
      </c>
      <c r="D615" s="36">
        <f>ROWDATA!D620</f>
        <v>268.02856444999998</v>
      </c>
      <c r="E615" s="36">
        <f>ROWDATA!D620</f>
        <v>268.02856444999998</v>
      </c>
      <c r="F615" s="36">
        <f>ROWDATA!E620</f>
        <v>268.63278198</v>
      </c>
      <c r="G615" s="36">
        <f>ROWDATA!E620</f>
        <v>268.63278198</v>
      </c>
      <c r="H615" s="36">
        <f>ROWDATA!E620</f>
        <v>268.63278198</v>
      </c>
      <c r="I615" s="36">
        <f>ROWDATA!F620</f>
        <v>303.59286499000001</v>
      </c>
      <c r="J615" s="36">
        <f>ROWDATA!F620</f>
        <v>303.59286499000001</v>
      </c>
      <c r="K615" s="36">
        <f>ROWDATA!G620</f>
        <v>257.66198730000002</v>
      </c>
      <c r="L615" s="36">
        <f>ROWDATA!H620</f>
        <v>277.47360228999997</v>
      </c>
      <c r="M615" s="36">
        <f>ROWDATA!H620</f>
        <v>277.47360228999997</v>
      </c>
    </row>
    <row r="616" spans="1:13" x14ac:dyDescent="0.2">
      <c r="A616" s="34">
        <f>ROWDATA!B621</f>
        <v>44131.672222222223</v>
      </c>
      <c r="B616" s="36">
        <f>ROWDATA!C621</f>
        <v>280.76773071000002</v>
      </c>
      <c r="C616" s="36">
        <f>ROWDATA!C621</f>
        <v>280.76773071000002</v>
      </c>
      <c r="D616" s="36">
        <f>ROWDATA!D621</f>
        <v>262.04644775000003</v>
      </c>
      <c r="E616" s="36">
        <f>ROWDATA!D621</f>
        <v>262.04644775000003</v>
      </c>
      <c r="F616" s="36">
        <f>ROWDATA!E621</f>
        <v>264.37008666999998</v>
      </c>
      <c r="G616" s="36">
        <f>ROWDATA!E621</f>
        <v>264.37008666999998</v>
      </c>
      <c r="H616" s="36">
        <f>ROWDATA!E621</f>
        <v>264.37008666999998</v>
      </c>
      <c r="I616" s="36">
        <f>ROWDATA!F621</f>
        <v>299.24847412000003</v>
      </c>
      <c r="J616" s="36">
        <f>ROWDATA!F621</f>
        <v>299.24847412000003</v>
      </c>
      <c r="K616" s="36">
        <f>ROWDATA!G621</f>
        <v>253.13642883</v>
      </c>
      <c r="L616" s="36">
        <f>ROWDATA!H621</f>
        <v>272.41766357</v>
      </c>
      <c r="M616" s="36">
        <f>ROWDATA!H621</f>
        <v>272.41766357</v>
      </c>
    </row>
    <row r="617" spans="1:13" x14ac:dyDescent="0.2">
      <c r="A617" s="34">
        <f>ROWDATA!B622</f>
        <v>44131.67291666667</v>
      </c>
      <c r="B617" s="36">
        <f>ROWDATA!C622</f>
        <v>276.73623657000002</v>
      </c>
      <c r="C617" s="36">
        <f>ROWDATA!C622</f>
        <v>276.73623657000002</v>
      </c>
      <c r="D617" s="36">
        <f>ROWDATA!D622</f>
        <v>256.53564453000001</v>
      </c>
      <c r="E617" s="36">
        <f>ROWDATA!D622</f>
        <v>256.53564453000001</v>
      </c>
      <c r="F617" s="36">
        <f>ROWDATA!E622</f>
        <v>258.45510863999999</v>
      </c>
      <c r="G617" s="36">
        <f>ROWDATA!E622</f>
        <v>258.45510863999999</v>
      </c>
      <c r="H617" s="36">
        <f>ROWDATA!E622</f>
        <v>258.45510863999999</v>
      </c>
      <c r="I617" s="36">
        <f>ROWDATA!F622</f>
        <v>295.89300537000003</v>
      </c>
      <c r="J617" s="36">
        <f>ROWDATA!F622</f>
        <v>295.89300537000003</v>
      </c>
      <c r="K617" s="36">
        <f>ROWDATA!G622</f>
        <v>248.31408690999999</v>
      </c>
      <c r="L617" s="36">
        <f>ROWDATA!H622</f>
        <v>265.01715087999997</v>
      </c>
      <c r="M617" s="36">
        <f>ROWDATA!H622</f>
        <v>265.01715087999997</v>
      </c>
    </row>
    <row r="618" spans="1:13" x14ac:dyDescent="0.2">
      <c r="A618" s="34">
        <f>ROWDATA!B623</f>
        <v>44131.673611111109</v>
      </c>
      <c r="B618" s="36">
        <f>ROWDATA!C623</f>
        <v>272.17248534999999</v>
      </c>
      <c r="C618" s="36">
        <f>ROWDATA!C623</f>
        <v>272.17248534999999</v>
      </c>
      <c r="D618" s="36">
        <f>ROWDATA!D623</f>
        <v>251.95094298999999</v>
      </c>
      <c r="E618" s="36">
        <f>ROWDATA!D623</f>
        <v>251.95094298999999</v>
      </c>
      <c r="F618" s="36">
        <f>ROWDATA!E623</f>
        <v>255.53590392999999</v>
      </c>
      <c r="G618" s="36">
        <f>ROWDATA!E623</f>
        <v>255.53590392999999</v>
      </c>
      <c r="H618" s="36">
        <f>ROWDATA!E623</f>
        <v>255.53590392999999</v>
      </c>
      <c r="I618" s="36">
        <f>ROWDATA!F623</f>
        <v>292.53750609999997</v>
      </c>
      <c r="J618" s="36">
        <f>ROWDATA!F623</f>
        <v>292.53750609999997</v>
      </c>
      <c r="K618" s="36">
        <f>ROWDATA!G623</f>
        <v>244.85437012</v>
      </c>
      <c r="L618" s="36">
        <f>ROWDATA!H623</f>
        <v>261.27514647999999</v>
      </c>
      <c r="M618" s="36">
        <f>ROWDATA!H623</f>
        <v>261.27514647999999</v>
      </c>
    </row>
    <row r="619" spans="1:13" x14ac:dyDescent="0.2">
      <c r="A619" s="34">
        <f>ROWDATA!B624</f>
        <v>44131.674305555556</v>
      </c>
      <c r="B619" s="36">
        <f>ROWDATA!C624</f>
        <v>268.65692138999998</v>
      </c>
      <c r="C619" s="36">
        <f>ROWDATA!C624</f>
        <v>268.65692138999998</v>
      </c>
      <c r="D619" s="36">
        <f>ROWDATA!D624</f>
        <v>249.26603699</v>
      </c>
      <c r="E619" s="36">
        <f>ROWDATA!D624</f>
        <v>249.26603699</v>
      </c>
      <c r="F619" s="36">
        <f>ROWDATA!E624</f>
        <v>253.12661743000001</v>
      </c>
      <c r="G619" s="36">
        <f>ROWDATA!E624</f>
        <v>253.12661743000001</v>
      </c>
      <c r="H619" s="36">
        <f>ROWDATA!E624</f>
        <v>253.12661743000001</v>
      </c>
      <c r="I619" s="36">
        <f>ROWDATA!F624</f>
        <v>286.60427856000001</v>
      </c>
      <c r="J619" s="36">
        <f>ROWDATA!F624</f>
        <v>286.60427856000001</v>
      </c>
      <c r="K619" s="36">
        <f>ROWDATA!G624</f>
        <v>240.78332520000001</v>
      </c>
      <c r="L619" s="36">
        <f>ROWDATA!H624</f>
        <v>254.90556334999999</v>
      </c>
      <c r="M619" s="36">
        <f>ROWDATA!H624</f>
        <v>254.90556334999999</v>
      </c>
    </row>
    <row r="620" spans="1:13" x14ac:dyDescent="0.2">
      <c r="A620" s="34">
        <f>ROWDATA!B625</f>
        <v>44131.675000000003</v>
      </c>
      <c r="B620" s="36">
        <f>ROWDATA!C625</f>
        <v>263.33547973999998</v>
      </c>
      <c r="C620" s="36">
        <f>ROWDATA!C625</f>
        <v>263.33547973999998</v>
      </c>
      <c r="D620" s="36">
        <f>ROWDATA!D625</f>
        <v>247.46052551</v>
      </c>
      <c r="E620" s="36">
        <f>ROWDATA!D625</f>
        <v>247.46052551</v>
      </c>
      <c r="F620" s="36">
        <f>ROWDATA!E625</f>
        <v>250.77922057999999</v>
      </c>
      <c r="G620" s="36">
        <f>ROWDATA!E625</f>
        <v>250.77922057999999</v>
      </c>
      <c r="H620" s="36">
        <f>ROWDATA!E625</f>
        <v>250.77922057999999</v>
      </c>
      <c r="I620" s="36">
        <f>ROWDATA!F625</f>
        <v>283.08657836999998</v>
      </c>
      <c r="J620" s="36">
        <f>ROWDATA!F625</f>
        <v>283.08657836999998</v>
      </c>
      <c r="K620" s="36">
        <f>ROWDATA!G625</f>
        <v>238.09266663</v>
      </c>
      <c r="L620" s="36">
        <f>ROWDATA!H625</f>
        <v>252.74353027000001</v>
      </c>
      <c r="M620" s="36">
        <f>ROWDATA!H625</f>
        <v>252.74353027000001</v>
      </c>
    </row>
    <row r="621" spans="1:13" x14ac:dyDescent="0.2">
      <c r="A621" s="34">
        <f>ROWDATA!B626</f>
        <v>44131.675694444442</v>
      </c>
      <c r="B621" s="36">
        <f>ROWDATA!C626</f>
        <v>87.730957029999999</v>
      </c>
      <c r="C621" s="36">
        <f>ROWDATA!C626</f>
        <v>87.730957029999999</v>
      </c>
      <c r="D621" s="36">
        <f>ROWDATA!D626</f>
        <v>240.83479309000001</v>
      </c>
      <c r="E621" s="36">
        <f>ROWDATA!D626</f>
        <v>240.83479309000001</v>
      </c>
      <c r="F621" s="36">
        <f>ROWDATA!E626</f>
        <v>243.22689819000001</v>
      </c>
      <c r="G621" s="36">
        <f>ROWDATA!E626</f>
        <v>243.22689819000001</v>
      </c>
      <c r="H621" s="36">
        <f>ROWDATA!E626</f>
        <v>243.22689819000001</v>
      </c>
      <c r="I621" s="36">
        <f>ROWDATA!F626</f>
        <v>279.90945434999998</v>
      </c>
      <c r="J621" s="36">
        <f>ROWDATA!F626</f>
        <v>279.90945434999998</v>
      </c>
      <c r="K621" s="36">
        <f>ROWDATA!G626</f>
        <v>231.41796875</v>
      </c>
      <c r="L621" s="36">
        <f>ROWDATA!H626</f>
        <v>250.61506653000001</v>
      </c>
      <c r="M621" s="36">
        <f>ROWDATA!H626</f>
        <v>250.61506653000001</v>
      </c>
    </row>
    <row r="622" spans="1:13" x14ac:dyDescent="0.2">
      <c r="A622" s="34">
        <f>ROWDATA!B627</f>
        <v>44131.676388888889</v>
      </c>
      <c r="B622" s="36">
        <f>ROWDATA!C627</f>
        <v>73.119354250000001</v>
      </c>
      <c r="C622" s="36">
        <f>ROWDATA!C627</f>
        <v>73.119354250000001</v>
      </c>
      <c r="D622" s="36">
        <f>ROWDATA!D627</f>
        <v>151.1502533</v>
      </c>
      <c r="E622" s="36">
        <f>ROWDATA!D627</f>
        <v>151.1502533</v>
      </c>
      <c r="F622" s="36">
        <f>ROWDATA!E627</f>
        <v>73.903015139999994</v>
      </c>
      <c r="G622" s="36">
        <f>ROWDATA!E627</f>
        <v>73.903015139999994</v>
      </c>
      <c r="H622" s="36">
        <f>ROWDATA!E627</f>
        <v>73.903015139999994</v>
      </c>
      <c r="I622" s="36">
        <f>ROWDATA!F627</f>
        <v>271.17172240999997</v>
      </c>
      <c r="J622" s="36">
        <f>ROWDATA!F627</f>
        <v>271.17172240999997</v>
      </c>
      <c r="K622" s="36">
        <f>ROWDATA!G627</f>
        <v>222.08753967000001</v>
      </c>
      <c r="L622" s="36">
        <f>ROWDATA!H627</f>
        <v>247.02287292</v>
      </c>
      <c r="M622" s="36">
        <f>ROWDATA!H627</f>
        <v>247.02287292</v>
      </c>
    </row>
    <row r="623" spans="1:13" x14ac:dyDescent="0.2">
      <c r="A623" s="34">
        <f>ROWDATA!B628</f>
        <v>44131.677083333336</v>
      </c>
      <c r="B623" s="36">
        <f>ROWDATA!C628</f>
        <v>71.861419679999997</v>
      </c>
      <c r="C623" s="36">
        <f>ROWDATA!C628</f>
        <v>71.861419679999997</v>
      </c>
      <c r="D623" s="36">
        <f>ROWDATA!D628</f>
        <v>70.161445619999995</v>
      </c>
      <c r="E623" s="36">
        <f>ROWDATA!D628</f>
        <v>70.161445619999995</v>
      </c>
      <c r="F623" s="36">
        <f>ROWDATA!E628</f>
        <v>114.46288300000001</v>
      </c>
      <c r="G623" s="36">
        <f>ROWDATA!E628</f>
        <v>114.46288300000001</v>
      </c>
      <c r="H623" s="36">
        <f>ROWDATA!E628</f>
        <v>114.46288300000001</v>
      </c>
      <c r="I623" s="36">
        <f>ROWDATA!F628</f>
        <v>266.35681152000001</v>
      </c>
      <c r="J623" s="36">
        <f>ROWDATA!F628</f>
        <v>266.35681152000001</v>
      </c>
      <c r="K623" s="36">
        <f>ROWDATA!G628</f>
        <v>215.55279540999999</v>
      </c>
      <c r="L623" s="36">
        <f>ROWDATA!H628</f>
        <v>239.55577087</v>
      </c>
      <c r="M623" s="36">
        <f>ROWDATA!H628</f>
        <v>239.55577087</v>
      </c>
    </row>
    <row r="624" spans="1:13" x14ac:dyDescent="0.2">
      <c r="A624" s="34">
        <f>ROWDATA!B629</f>
        <v>44131.677777777775</v>
      </c>
      <c r="B624" s="36">
        <f>ROWDATA!C629</f>
        <v>100.85875702</v>
      </c>
      <c r="C624" s="36">
        <f>ROWDATA!C629</f>
        <v>100.85875702</v>
      </c>
      <c r="D624" s="36">
        <f>ROWDATA!D629</f>
        <v>225.24389647999999</v>
      </c>
      <c r="E624" s="36">
        <f>ROWDATA!D629</f>
        <v>225.24389647999999</v>
      </c>
      <c r="F624" s="36">
        <f>ROWDATA!E629</f>
        <v>69.763618469999997</v>
      </c>
      <c r="G624" s="36">
        <f>ROWDATA!E629</f>
        <v>69.763618469999997</v>
      </c>
      <c r="H624" s="36">
        <f>ROWDATA!E629</f>
        <v>69.763618469999997</v>
      </c>
      <c r="I624" s="36">
        <f>ROWDATA!F629</f>
        <v>265.95166016000002</v>
      </c>
      <c r="J624" s="36">
        <f>ROWDATA!F629</f>
        <v>265.95166016000002</v>
      </c>
      <c r="K624" s="36">
        <f>ROWDATA!G629</f>
        <v>67.170097350000006</v>
      </c>
      <c r="L624" s="36">
        <f>ROWDATA!H629</f>
        <v>234.99922179999999</v>
      </c>
      <c r="M624" s="36">
        <f>ROWDATA!H629</f>
        <v>234.99922179999999</v>
      </c>
    </row>
    <row r="625" spans="1:13" x14ac:dyDescent="0.2">
      <c r="A625" s="34">
        <f>ROWDATA!B630</f>
        <v>44131.678472222222</v>
      </c>
      <c r="B625" s="36">
        <f>ROWDATA!C630</f>
        <v>82.537986759999995</v>
      </c>
      <c r="C625" s="36">
        <f>ROWDATA!C630</f>
        <v>82.537986759999995</v>
      </c>
      <c r="D625" s="36">
        <f>ROWDATA!D630</f>
        <v>216.38836670000001</v>
      </c>
      <c r="E625" s="36">
        <f>ROWDATA!D630</f>
        <v>216.38836670000001</v>
      </c>
      <c r="F625" s="36">
        <f>ROWDATA!E630</f>
        <v>67.230506899999995</v>
      </c>
      <c r="G625" s="36">
        <f>ROWDATA!E630</f>
        <v>67.230506899999995</v>
      </c>
      <c r="H625" s="36">
        <f>ROWDATA!E630</f>
        <v>67.230506899999995</v>
      </c>
      <c r="I625" s="36">
        <f>ROWDATA!F630</f>
        <v>253.33921814000001</v>
      </c>
      <c r="J625" s="36">
        <f>ROWDATA!F630</f>
        <v>253.33921814000001</v>
      </c>
      <c r="K625" s="36">
        <f>ROWDATA!G630</f>
        <v>179.22674560999999</v>
      </c>
      <c r="L625" s="36">
        <f>ROWDATA!H630</f>
        <v>235.18205261</v>
      </c>
      <c r="M625" s="36">
        <f>ROWDATA!H630</f>
        <v>235.18205261</v>
      </c>
    </row>
    <row r="626" spans="1:13" x14ac:dyDescent="0.2">
      <c r="A626" s="34">
        <f>ROWDATA!B631</f>
        <v>44131.679166666669</v>
      </c>
      <c r="B626" s="36">
        <f>ROWDATA!C631</f>
        <v>191.99278258999999</v>
      </c>
      <c r="C626" s="36">
        <f>ROWDATA!C631</f>
        <v>191.99278258999999</v>
      </c>
      <c r="D626" s="36">
        <f>ROWDATA!D631</f>
        <v>220.4234314</v>
      </c>
      <c r="E626" s="36">
        <f>ROWDATA!D631</f>
        <v>220.4234314</v>
      </c>
      <c r="F626" s="36">
        <f>ROWDATA!E631</f>
        <v>66.473731990000005</v>
      </c>
      <c r="G626" s="36">
        <f>ROWDATA!E631</f>
        <v>66.473731990000005</v>
      </c>
      <c r="H626" s="36">
        <f>ROWDATA!E631</f>
        <v>66.473731990000005</v>
      </c>
      <c r="I626" s="36">
        <f>ROWDATA!F631</f>
        <v>251.99357605</v>
      </c>
      <c r="J626" s="36">
        <f>ROWDATA!F631</f>
        <v>251.99357605</v>
      </c>
      <c r="K626" s="36">
        <f>ROWDATA!G631</f>
        <v>64.548980709999995</v>
      </c>
      <c r="L626" s="36">
        <f>ROWDATA!H631</f>
        <v>125.43057251</v>
      </c>
      <c r="M626" s="36">
        <f>ROWDATA!H631</f>
        <v>125.43057251</v>
      </c>
    </row>
    <row r="627" spans="1:13" x14ac:dyDescent="0.2">
      <c r="A627" s="34">
        <f>ROWDATA!B632</f>
        <v>44131.679861111108</v>
      </c>
      <c r="B627" s="36">
        <f>ROWDATA!C632</f>
        <v>180.49443054</v>
      </c>
      <c r="C627" s="36">
        <f>ROWDATA!C632</f>
        <v>180.49443054</v>
      </c>
      <c r="D627" s="36">
        <f>ROWDATA!D632</f>
        <v>212.05511475</v>
      </c>
      <c r="E627" s="36">
        <f>ROWDATA!D632</f>
        <v>212.05511475</v>
      </c>
      <c r="F627" s="36">
        <f>ROWDATA!E632</f>
        <v>182.40571593999999</v>
      </c>
      <c r="G627" s="36">
        <f>ROWDATA!E632</f>
        <v>182.40571593999999</v>
      </c>
      <c r="H627" s="36">
        <f>ROWDATA!E632</f>
        <v>182.40571593999999</v>
      </c>
      <c r="I627" s="36">
        <f>ROWDATA!F632</f>
        <v>221.14268494000001</v>
      </c>
      <c r="J627" s="36">
        <f>ROWDATA!F632</f>
        <v>221.14268494000001</v>
      </c>
      <c r="K627" s="36">
        <f>ROWDATA!G632</f>
        <v>62.434749600000004</v>
      </c>
      <c r="L627" s="36">
        <f>ROWDATA!H632</f>
        <v>66.154342650000004</v>
      </c>
      <c r="M627" s="36">
        <f>ROWDATA!H632</f>
        <v>66.154342650000004</v>
      </c>
    </row>
    <row r="628" spans="1:13" x14ac:dyDescent="0.2">
      <c r="A628" s="34">
        <f>ROWDATA!B633</f>
        <v>44131.680555555555</v>
      </c>
      <c r="B628" s="36">
        <f>ROWDATA!C633</f>
        <v>217.65010071</v>
      </c>
      <c r="C628" s="36">
        <f>ROWDATA!C633</f>
        <v>217.65010071</v>
      </c>
      <c r="D628" s="36">
        <f>ROWDATA!D633</f>
        <v>129.96890259</v>
      </c>
      <c r="E628" s="36">
        <f>ROWDATA!D633</f>
        <v>129.96890259</v>
      </c>
      <c r="F628" s="36">
        <f>ROWDATA!E633</f>
        <v>206.83930968999999</v>
      </c>
      <c r="G628" s="36">
        <f>ROWDATA!E633</f>
        <v>206.83930968999999</v>
      </c>
      <c r="H628" s="36">
        <f>ROWDATA!E633</f>
        <v>206.83930968999999</v>
      </c>
      <c r="I628" s="36">
        <f>ROWDATA!F633</f>
        <v>247.13023376000001</v>
      </c>
      <c r="J628" s="36">
        <f>ROWDATA!F633</f>
        <v>247.13023376000001</v>
      </c>
      <c r="K628" s="36">
        <f>ROWDATA!G633</f>
        <v>155.49822997999999</v>
      </c>
      <c r="L628" s="36">
        <f>ROWDATA!H633</f>
        <v>66.586578369999998</v>
      </c>
      <c r="M628" s="36">
        <f>ROWDATA!H633</f>
        <v>66.586578369999998</v>
      </c>
    </row>
    <row r="629" spans="1:13" x14ac:dyDescent="0.2">
      <c r="A629" s="34">
        <f>ROWDATA!B634</f>
        <v>44131.681250000001</v>
      </c>
      <c r="B629" s="36">
        <f>ROWDATA!C634</f>
        <v>85.311836240000005</v>
      </c>
      <c r="C629" s="36">
        <f>ROWDATA!C634</f>
        <v>85.311836240000005</v>
      </c>
      <c r="D629" s="36">
        <f>ROWDATA!D634</f>
        <v>67.131095889999997</v>
      </c>
      <c r="E629" s="36">
        <f>ROWDATA!D634</f>
        <v>67.131095889999997</v>
      </c>
      <c r="F629" s="36">
        <f>ROWDATA!E634</f>
        <v>200.49176025</v>
      </c>
      <c r="G629" s="36">
        <f>ROWDATA!E634</f>
        <v>200.49176025</v>
      </c>
      <c r="H629" s="36">
        <f>ROWDATA!E634</f>
        <v>200.49176025</v>
      </c>
      <c r="I629" s="36">
        <f>ROWDATA!F634</f>
        <v>235.84701537999999</v>
      </c>
      <c r="J629" s="36">
        <f>ROWDATA!F634</f>
        <v>235.84701537999999</v>
      </c>
      <c r="K629" s="36">
        <f>ROWDATA!G634</f>
        <v>188.46989440999999</v>
      </c>
      <c r="L629" s="36">
        <f>ROWDATA!H634</f>
        <v>211.21826171999999</v>
      </c>
      <c r="M629" s="36">
        <f>ROWDATA!H634</f>
        <v>211.21826171999999</v>
      </c>
    </row>
    <row r="630" spans="1:13" x14ac:dyDescent="0.2">
      <c r="A630" s="34">
        <f>ROWDATA!B635</f>
        <v>44131.681944444441</v>
      </c>
      <c r="B630" s="36">
        <f>ROWDATA!C635</f>
        <v>205.45828247</v>
      </c>
      <c r="C630" s="36">
        <f>ROWDATA!C635</f>
        <v>205.45828247</v>
      </c>
      <c r="D630" s="36">
        <f>ROWDATA!D635</f>
        <v>190.49751282</v>
      </c>
      <c r="E630" s="36">
        <f>ROWDATA!D635</f>
        <v>190.49751282</v>
      </c>
      <c r="F630" s="36">
        <f>ROWDATA!E635</f>
        <v>194.02038573999999</v>
      </c>
      <c r="G630" s="36">
        <f>ROWDATA!E635</f>
        <v>194.02038573999999</v>
      </c>
      <c r="H630" s="36">
        <f>ROWDATA!E635</f>
        <v>194.02038573999999</v>
      </c>
      <c r="I630" s="36">
        <f>ROWDATA!F635</f>
        <v>200.89358521</v>
      </c>
      <c r="J630" s="36">
        <f>ROWDATA!F635</f>
        <v>200.89358521</v>
      </c>
      <c r="K630" s="36">
        <f>ROWDATA!G635</f>
        <v>183.61233521</v>
      </c>
      <c r="L630" s="36">
        <f>ROWDATA!H635</f>
        <v>206.56211852999999</v>
      </c>
      <c r="M630" s="36">
        <f>ROWDATA!H635</f>
        <v>206.56211852999999</v>
      </c>
    </row>
    <row r="631" spans="1:13" x14ac:dyDescent="0.2">
      <c r="A631" s="34">
        <f>ROWDATA!B636</f>
        <v>44131.682638888888</v>
      </c>
      <c r="B631" s="36">
        <f>ROWDATA!C636</f>
        <v>64.491058350000003</v>
      </c>
      <c r="C631" s="36">
        <f>ROWDATA!C636</f>
        <v>64.491058350000003</v>
      </c>
      <c r="D631" s="36">
        <f>ROWDATA!D636</f>
        <v>102.72670746</v>
      </c>
      <c r="E631" s="36">
        <f>ROWDATA!D636</f>
        <v>102.72670746</v>
      </c>
      <c r="F631" s="36">
        <f>ROWDATA!E636</f>
        <v>187.70339966</v>
      </c>
      <c r="G631" s="36">
        <f>ROWDATA!E636</f>
        <v>187.70339966</v>
      </c>
      <c r="H631" s="36">
        <f>ROWDATA!E636</f>
        <v>187.70339966</v>
      </c>
      <c r="I631" s="36">
        <f>ROWDATA!F636</f>
        <v>222.73150634999999</v>
      </c>
      <c r="J631" s="36">
        <f>ROWDATA!F636</f>
        <v>222.73150634999999</v>
      </c>
      <c r="K631" s="36">
        <f>ROWDATA!G636</f>
        <v>178.31802368000001</v>
      </c>
      <c r="L631" s="36">
        <f>ROWDATA!H636</f>
        <v>195.55331421</v>
      </c>
      <c r="M631" s="36">
        <f>ROWDATA!H636</f>
        <v>195.55331421</v>
      </c>
    </row>
    <row r="632" spans="1:13" x14ac:dyDescent="0.2">
      <c r="A632" s="34">
        <f>ROWDATA!B637</f>
        <v>44131.683333333334</v>
      </c>
      <c r="B632" s="36">
        <f>ROWDATA!C637</f>
        <v>72.055038449999998</v>
      </c>
      <c r="C632" s="36">
        <f>ROWDATA!C637</f>
        <v>72.055038449999998</v>
      </c>
      <c r="D632" s="36">
        <f>ROWDATA!D637</f>
        <v>61.117267609999999</v>
      </c>
      <c r="E632" s="36">
        <f>ROWDATA!D637</f>
        <v>61.117267609999999</v>
      </c>
      <c r="F632" s="36">
        <f>ROWDATA!E637</f>
        <v>181.46372986</v>
      </c>
      <c r="G632" s="36">
        <f>ROWDATA!E637</f>
        <v>181.46372986</v>
      </c>
      <c r="H632" s="36">
        <f>ROWDATA!E637</f>
        <v>181.46372986</v>
      </c>
      <c r="I632" s="36">
        <f>ROWDATA!F637</f>
        <v>218.53265381</v>
      </c>
      <c r="J632" s="36">
        <f>ROWDATA!F637</f>
        <v>218.53265381</v>
      </c>
      <c r="K632" s="36">
        <f>ROWDATA!G637</f>
        <v>173.32080078000001</v>
      </c>
      <c r="L632" s="36">
        <f>ROWDATA!H637</f>
        <v>192.7762146</v>
      </c>
      <c r="M632" s="36">
        <f>ROWDATA!H637</f>
        <v>192.7762146</v>
      </c>
    </row>
    <row r="633" spans="1:13" x14ac:dyDescent="0.2">
      <c r="A633" s="34">
        <f>ROWDATA!B638</f>
        <v>44131.684027777781</v>
      </c>
      <c r="B633" s="36">
        <f>ROWDATA!C638</f>
        <v>57.3788147</v>
      </c>
      <c r="C633" s="36">
        <f>ROWDATA!C638</f>
        <v>57.3788147</v>
      </c>
      <c r="D633" s="36">
        <f>ROWDATA!D638</f>
        <v>58.824794769999997</v>
      </c>
      <c r="E633" s="36">
        <f>ROWDATA!D638</f>
        <v>58.824794769999997</v>
      </c>
      <c r="F633" s="36">
        <f>ROWDATA!E638</f>
        <v>173.94197083</v>
      </c>
      <c r="G633" s="36">
        <f>ROWDATA!E638</f>
        <v>173.94197083</v>
      </c>
      <c r="H633" s="36">
        <f>ROWDATA!E638</f>
        <v>173.94197083</v>
      </c>
      <c r="I633" s="36">
        <f>ROWDATA!F638</f>
        <v>109.72541046000001</v>
      </c>
      <c r="J633" s="36">
        <f>ROWDATA!F638</f>
        <v>109.72541046000001</v>
      </c>
      <c r="K633" s="36">
        <f>ROWDATA!G638</f>
        <v>87.247299190000007</v>
      </c>
      <c r="L633" s="36">
        <f>ROWDATA!H638</f>
        <v>186.39082336000001</v>
      </c>
      <c r="M633" s="36">
        <f>ROWDATA!H638</f>
        <v>186.39082336000001</v>
      </c>
    </row>
    <row r="634" spans="1:13" x14ac:dyDescent="0.2">
      <c r="A634" s="34">
        <f>ROWDATA!B639</f>
        <v>44131.68472222222</v>
      </c>
      <c r="B634" s="36">
        <f>ROWDATA!C639</f>
        <v>57.475425719999997</v>
      </c>
      <c r="C634" s="36">
        <f>ROWDATA!C639</f>
        <v>57.475425719999997</v>
      </c>
      <c r="D634" s="36">
        <f>ROWDATA!D639</f>
        <v>55.668727869999998</v>
      </c>
      <c r="E634" s="36">
        <f>ROWDATA!D639</f>
        <v>55.668727869999998</v>
      </c>
      <c r="F634" s="36">
        <f>ROWDATA!E639</f>
        <v>68.419868469999997</v>
      </c>
      <c r="G634" s="36">
        <f>ROWDATA!E639</f>
        <v>68.419868469999997</v>
      </c>
      <c r="H634" s="36">
        <f>ROWDATA!E639</f>
        <v>68.419868469999997</v>
      </c>
      <c r="I634" s="36">
        <f>ROWDATA!F639</f>
        <v>193.77639771</v>
      </c>
      <c r="J634" s="36">
        <f>ROWDATA!F639</f>
        <v>193.77639771</v>
      </c>
      <c r="K634" s="36">
        <f>ROWDATA!G639</f>
        <v>58.101242069999998</v>
      </c>
      <c r="L634" s="36">
        <f>ROWDATA!H639</f>
        <v>180.80332946999999</v>
      </c>
      <c r="M634" s="36">
        <f>ROWDATA!H639</f>
        <v>180.80332946999999</v>
      </c>
    </row>
    <row r="635" spans="1:13" x14ac:dyDescent="0.2">
      <c r="A635" s="34">
        <f>ROWDATA!B640</f>
        <v>44131.685416666667</v>
      </c>
      <c r="B635" s="36">
        <f>ROWDATA!C640</f>
        <v>52.621059420000002</v>
      </c>
      <c r="C635" s="36">
        <f>ROWDATA!C640</f>
        <v>52.621059420000002</v>
      </c>
      <c r="D635" s="36">
        <f>ROWDATA!D640</f>
        <v>52.339939119999997</v>
      </c>
      <c r="E635" s="36">
        <f>ROWDATA!D640</f>
        <v>52.339939119999997</v>
      </c>
      <c r="F635" s="36">
        <f>ROWDATA!E640</f>
        <v>52.804271700000001</v>
      </c>
      <c r="G635" s="36">
        <f>ROWDATA!E640</f>
        <v>52.804271700000001</v>
      </c>
      <c r="H635" s="36">
        <f>ROWDATA!E640</f>
        <v>52.804271700000001</v>
      </c>
      <c r="I635" s="36">
        <f>ROWDATA!F640</f>
        <v>56.880821230000002</v>
      </c>
      <c r="J635" s="36">
        <f>ROWDATA!F640</f>
        <v>56.880821230000002</v>
      </c>
      <c r="K635" s="36">
        <f>ROWDATA!G640</f>
        <v>54.676452640000001</v>
      </c>
      <c r="L635" s="36">
        <f>ROWDATA!H640</f>
        <v>56.594017030000003</v>
      </c>
      <c r="M635" s="36">
        <f>ROWDATA!H640</f>
        <v>56.594017030000003</v>
      </c>
    </row>
    <row r="636" spans="1:13" x14ac:dyDescent="0.2">
      <c r="A636" s="34">
        <f>ROWDATA!B641</f>
        <v>44131.686111111114</v>
      </c>
      <c r="B636" s="36">
        <f>ROWDATA!C641</f>
        <v>51.508113860000002</v>
      </c>
      <c r="C636" s="36">
        <f>ROWDATA!C641</f>
        <v>51.508113860000002</v>
      </c>
      <c r="D636" s="36">
        <f>ROWDATA!D641</f>
        <v>50.235851289999999</v>
      </c>
      <c r="E636" s="36">
        <f>ROWDATA!D641</f>
        <v>50.235851289999999</v>
      </c>
      <c r="F636" s="36">
        <f>ROWDATA!E641</f>
        <v>50.626426700000003</v>
      </c>
      <c r="G636" s="36">
        <f>ROWDATA!E641</f>
        <v>50.626426700000003</v>
      </c>
      <c r="H636" s="36">
        <f>ROWDATA!E641</f>
        <v>50.626426700000003</v>
      </c>
      <c r="I636" s="36">
        <f>ROWDATA!F641</f>
        <v>55.161922449999999</v>
      </c>
      <c r="J636" s="36">
        <f>ROWDATA!F641</f>
        <v>55.161922449999999</v>
      </c>
      <c r="K636" s="36">
        <f>ROWDATA!G641</f>
        <v>52.579532620000002</v>
      </c>
      <c r="L636" s="36">
        <f>ROWDATA!H641</f>
        <v>53.235557559999997</v>
      </c>
      <c r="M636" s="36">
        <f>ROWDATA!H641</f>
        <v>53.235557559999997</v>
      </c>
    </row>
    <row r="637" spans="1:13" x14ac:dyDescent="0.2">
      <c r="A637" s="34">
        <f>ROWDATA!B642</f>
        <v>44131.686805555553</v>
      </c>
      <c r="B637" s="36">
        <f>ROWDATA!C642</f>
        <v>50.395294190000001</v>
      </c>
      <c r="C637" s="36">
        <f>ROWDATA!C642</f>
        <v>50.395294190000001</v>
      </c>
      <c r="D637" s="36">
        <f>ROWDATA!D642</f>
        <v>49.529312130000001</v>
      </c>
      <c r="E637" s="36">
        <f>ROWDATA!D642</f>
        <v>49.529312130000001</v>
      </c>
      <c r="F637" s="36">
        <f>ROWDATA!E642</f>
        <v>50.99710846</v>
      </c>
      <c r="G637" s="36">
        <f>ROWDATA!E642</f>
        <v>50.99710846</v>
      </c>
      <c r="H637" s="36">
        <f>ROWDATA!E642</f>
        <v>50.99710846</v>
      </c>
      <c r="I637" s="36">
        <f>ROWDATA!F642</f>
        <v>56.605075839999998</v>
      </c>
      <c r="J637" s="36">
        <f>ROWDATA!F642</f>
        <v>56.605075839999998</v>
      </c>
      <c r="K637" s="36">
        <f>ROWDATA!G642</f>
        <v>51.496227259999998</v>
      </c>
      <c r="L637" s="36">
        <f>ROWDATA!H642</f>
        <v>52.819824220000001</v>
      </c>
      <c r="M637" s="36">
        <f>ROWDATA!H642</f>
        <v>52.819824220000001</v>
      </c>
    </row>
    <row r="638" spans="1:13" x14ac:dyDescent="0.2">
      <c r="A638" s="34">
        <f>ROWDATA!B643</f>
        <v>44131.6875</v>
      </c>
      <c r="B638" s="36">
        <f>ROWDATA!C643</f>
        <v>50.846897130000002</v>
      </c>
      <c r="C638" s="36">
        <f>ROWDATA!C643</f>
        <v>50.846897130000002</v>
      </c>
      <c r="D638" s="36">
        <f>ROWDATA!D643</f>
        <v>49.686233520000002</v>
      </c>
      <c r="E638" s="36">
        <f>ROWDATA!D643</f>
        <v>49.686233520000002</v>
      </c>
      <c r="F638" s="36">
        <f>ROWDATA!E643</f>
        <v>49.977802279999999</v>
      </c>
      <c r="G638" s="36">
        <f>ROWDATA!E643</f>
        <v>49.977802279999999</v>
      </c>
      <c r="H638" s="36">
        <f>ROWDATA!E643</f>
        <v>49.977802279999999</v>
      </c>
      <c r="I638" s="36">
        <f>ROWDATA!F643</f>
        <v>60.918537139999998</v>
      </c>
      <c r="J638" s="36">
        <f>ROWDATA!F643</f>
        <v>60.918537139999998</v>
      </c>
      <c r="K638" s="36">
        <f>ROWDATA!G643</f>
        <v>50.482612609999997</v>
      </c>
      <c r="L638" s="36">
        <f>ROWDATA!H643</f>
        <v>52.304492949999997</v>
      </c>
      <c r="M638" s="36">
        <f>ROWDATA!H643</f>
        <v>52.304492949999997</v>
      </c>
    </row>
    <row r="639" spans="1:13" x14ac:dyDescent="0.2">
      <c r="A639" s="34">
        <f>ROWDATA!B644</f>
        <v>44131.688194444447</v>
      </c>
      <c r="B639" s="36">
        <f>ROWDATA!C644</f>
        <v>50.540542600000002</v>
      </c>
      <c r="C639" s="36">
        <f>ROWDATA!C644</f>
        <v>50.540542600000002</v>
      </c>
      <c r="D639" s="36">
        <f>ROWDATA!D644</f>
        <v>49.199668879999997</v>
      </c>
      <c r="E639" s="36">
        <f>ROWDATA!D644</f>
        <v>49.199668879999997</v>
      </c>
      <c r="F639" s="36">
        <f>ROWDATA!E644</f>
        <v>50.549236299999997</v>
      </c>
      <c r="G639" s="36">
        <f>ROWDATA!E644</f>
        <v>50.549236299999997</v>
      </c>
      <c r="H639" s="36">
        <f>ROWDATA!E644</f>
        <v>50.549236299999997</v>
      </c>
      <c r="I639" s="36">
        <f>ROWDATA!F644</f>
        <v>55.810661320000001</v>
      </c>
      <c r="J639" s="36">
        <f>ROWDATA!F644</f>
        <v>55.810661320000001</v>
      </c>
      <c r="K639" s="36">
        <f>ROWDATA!G644</f>
        <v>50.307880400000002</v>
      </c>
      <c r="L639" s="36">
        <f>ROWDATA!H644</f>
        <v>52.221263890000003</v>
      </c>
      <c r="M639" s="36">
        <f>ROWDATA!H644</f>
        <v>52.221263890000003</v>
      </c>
    </row>
    <row r="640" spans="1:13" x14ac:dyDescent="0.2">
      <c r="A640" s="34">
        <f>ROWDATA!B645</f>
        <v>44131.688888888886</v>
      </c>
      <c r="B640" s="36">
        <f>ROWDATA!C645</f>
        <v>50.040569310000002</v>
      </c>
      <c r="C640" s="36">
        <f>ROWDATA!C645</f>
        <v>50.040569310000002</v>
      </c>
      <c r="D640" s="36">
        <f>ROWDATA!D645</f>
        <v>49.230873109999997</v>
      </c>
      <c r="E640" s="36">
        <f>ROWDATA!D645</f>
        <v>49.230873109999997</v>
      </c>
      <c r="F640" s="36">
        <f>ROWDATA!E645</f>
        <v>50.302112579999999</v>
      </c>
      <c r="G640" s="36">
        <f>ROWDATA!E645</f>
        <v>50.302112579999999</v>
      </c>
      <c r="H640" s="36">
        <f>ROWDATA!E645</f>
        <v>50.302112579999999</v>
      </c>
      <c r="I640" s="36">
        <f>ROWDATA!F645</f>
        <v>54.318813319999997</v>
      </c>
      <c r="J640" s="36">
        <f>ROWDATA!F645</f>
        <v>54.318813319999997</v>
      </c>
      <c r="K640" s="36">
        <f>ROWDATA!G645</f>
        <v>50.604969019999999</v>
      </c>
      <c r="L640" s="36">
        <f>ROWDATA!H645</f>
        <v>52.271202090000003</v>
      </c>
      <c r="M640" s="36">
        <f>ROWDATA!H645</f>
        <v>52.271202090000003</v>
      </c>
    </row>
    <row r="641" spans="1:13" x14ac:dyDescent="0.2">
      <c r="A641" s="34">
        <f>ROWDATA!B646</f>
        <v>44131.689583333333</v>
      </c>
      <c r="B641" s="36">
        <f>ROWDATA!C646</f>
        <v>49.363231659999997</v>
      </c>
      <c r="C641" s="36">
        <f>ROWDATA!C646</f>
        <v>49.363231659999997</v>
      </c>
      <c r="D641" s="36">
        <f>ROWDATA!D646</f>
        <v>48.68138123</v>
      </c>
      <c r="E641" s="36">
        <f>ROWDATA!D646</f>
        <v>48.68138123</v>
      </c>
      <c r="F641" s="36">
        <f>ROWDATA!E646</f>
        <v>49.931434629999998</v>
      </c>
      <c r="G641" s="36">
        <f>ROWDATA!E646</f>
        <v>49.931434629999998</v>
      </c>
      <c r="H641" s="36">
        <f>ROWDATA!E646</f>
        <v>49.931434629999998</v>
      </c>
      <c r="I641" s="36">
        <f>ROWDATA!F646</f>
        <v>52.097251890000003</v>
      </c>
      <c r="J641" s="36">
        <f>ROWDATA!F646</f>
        <v>52.097251890000003</v>
      </c>
      <c r="K641" s="36">
        <f>ROWDATA!G646</f>
        <v>49.416622160000003</v>
      </c>
      <c r="L641" s="36">
        <f>ROWDATA!H646</f>
        <v>51.090724950000002</v>
      </c>
      <c r="M641" s="36">
        <f>ROWDATA!H646</f>
        <v>51.090724950000002</v>
      </c>
    </row>
    <row r="642" spans="1:13" x14ac:dyDescent="0.2">
      <c r="A642" s="34">
        <f>ROWDATA!B647</f>
        <v>44131.69027777778</v>
      </c>
      <c r="B642" s="36">
        <f>ROWDATA!C647</f>
        <v>48.298786159999999</v>
      </c>
      <c r="C642" s="36">
        <f>ROWDATA!C647</f>
        <v>48.298786159999999</v>
      </c>
      <c r="D642" s="36">
        <f>ROWDATA!D647</f>
        <v>47.550811770000003</v>
      </c>
      <c r="E642" s="36">
        <f>ROWDATA!D647</f>
        <v>47.550811770000003</v>
      </c>
      <c r="F642" s="36">
        <f>ROWDATA!E647</f>
        <v>49.452606199999998</v>
      </c>
      <c r="G642" s="36">
        <f>ROWDATA!E647</f>
        <v>49.452606199999998</v>
      </c>
      <c r="H642" s="36">
        <f>ROWDATA!E647</f>
        <v>49.452606199999998</v>
      </c>
      <c r="I642" s="36">
        <f>ROWDATA!F647</f>
        <v>53.913402560000002</v>
      </c>
      <c r="J642" s="36">
        <f>ROWDATA!F647</f>
        <v>53.913402560000002</v>
      </c>
      <c r="K642" s="36">
        <f>ROWDATA!G647</f>
        <v>48.385692599999999</v>
      </c>
      <c r="L642" s="36">
        <f>ROWDATA!H647</f>
        <v>49.045631409999999</v>
      </c>
      <c r="M642" s="36">
        <f>ROWDATA!H647</f>
        <v>49.045631409999999</v>
      </c>
    </row>
    <row r="643" spans="1:13" x14ac:dyDescent="0.2">
      <c r="A643" s="34">
        <f>ROWDATA!B648</f>
        <v>44131.690972222219</v>
      </c>
      <c r="B643" s="36">
        <f>ROWDATA!C648</f>
        <v>47.282711030000002</v>
      </c>
      <c r="C643" s="36">
        <f>ROWDATA!C648</f>
        <v>47.282711030000002</v>
      </c>
      <c r="D643" s="36">
        <f>ROWDATA!D648</f>
        <v>46.074935910000001</v>
      </c>
      <c r="E643" s="36">
        <f>ROWDATA!D648</f>
        <v>46.074935910000001</v>
      </c>
      <c r="F643" s="36">
        <f>ROWDATA!E648</f>
        <v>110.19979858000001</v>
      </c>
      <c r="G643" s="36">
        <f>ROWDATA!E648</f>
        <v>110.19979858000001</v>
      </c>
      <c r="H643" s="36">
        <f>ROWDATA!E648</f>
        <v>110.19979858000001</v>
      </c>
      <c r="I643" s="36">
        <f>ROWDATA!F648</f>
        <v>54.318813319999997</v>
      </c>
      <c r="J643" s="36">
        <f>ROWDATA!F648</f>
        <v>54.318813319999997</v>
      </c>
      <c r="K643" s="36">
        <f>ROWDATA!G648</f>
        <v>47.05782318</v>
      </c>
      <c r="L643" s="36">
        <f>ROWDATA!H648</f>
        <v>47.998184199999997</v>
      </c>
      <c r="M643" s="36">
        <f>ROWDATA!H648</f>
        <v>47.998184199999997</v>
      </c>
    </row>
    <row r="644" spans="1:13" x14ac:dyDescent="0.2">
      <c r="A644" s="34">
        <f>ROWDATA!B649</f>
        <v>44131.691666666666</v>
      </c>
      <c r="B644" s="36">
        <f>ROWDATA!C649</f>
        <v>52.653175349999998</v>
      </c>
      <c r="C644" s="36">
        <f>ROWDATA!C649</f>
        <v>52.653175349999998</v>
      </c>
      <c r="D644" s="36">
        <f>ROWDATA!D649</f>
        <v>45.038620000000002</v>
      </c>
      <c r="E644" s="36">
        <f>ROWDATA!D649</f>
        <v>45.038620000000002</v>
      </c>
      <c r="F644" s="36">
        <f>ROWDATA!E649</f>
        <v>46.425251009999997</v>
      </c>
      <c r="G644" s="36">
        <f>ROWDATA!E649</f>
        <v>46.425251009999997</v>
      </c>
      <c r="H644" s="36">
        <f>ROWDATA!E649</f>
        <v>46.425251009999997</v>
      </c>
      <c r="I644" s="36">
        <f>ROWDATA!F649</f>
        <v>51.31884384</v>
      </c>
      <c r="J644" s="36">
        <f>ROWDATA!F649</f>
        <v>51.31884384</v>
      </c>
      <c r="K644" s="36">
        <f>ROWDATA!G649</f>
        <v>46.935466769999998</v>
      </c>
      <c r="L644" s="36">
        <f>ROWDATA!H649</f>
        <v>47.698837279999999</v>
      </c>
      <c r="M644" s="36">
        <f>ROWDATA!H649</f>
        <v>47.698837279999999</v>
      </c>
    </row>
    <row r="645" spans="1:13" x14ac:dyDescent="0.2">
      <c r="A645" s="34">
        <f>ROWDATA!B650</f>
        <v>44131.692361111112</v>
      </c>
      <c r="B645" s="36">
        <f>ROWDATA!C650</f>
        <v>102.53617859000001</v>
      </c>
      <c r="C645" s="36">
        <f>ROWDATA!C650</f>
        <v>102.53617859000001</v>
      </c>
      <c r="D645" s="36">
        <f>ROWDATA!D650</f>
        <v>44.755847930000002</v>
      </c>
      <c r="E645" s="36">
        <f>ROWDATA!D650</f>
        <v>44.755847930000002</v>
      </c>
      <c r="F645" s="36">
        <f>ROWDATA!E650</f>
        <v>60.820659640000002</v>
      </c>
      <c r="G645" s="36">
        <f>ROWDATA!E650</f>
        <v>60.820659640000002</v>
      </c>
      <c r="H645" s="36">
        <f>ROWDATA!E650</f>
        <v>60.820659640000002</v>
      </c>
      <c r="I645" s="36">
        <f>ROWDATA!F650</f>
        <v>49.502826689999999</v>
      </c>
      <c r="J645" s="36">
        <f>ROWDATA!F650</f>
        <v>49.502826689999999</v>
      </c>
      <c r="K645" s="36">
        <f>ROWDATA!G650</f>
        <v>46.28891754</v>
      </c>
      <c r="L645" s="36">
        <f>ROWDATA!H650</f>
        <v>54.149974819999997</v>
      </c>
      <c r="M645" s="36">
        <f>ROWDATA!H650</f>
        <v>54.149974819999997</v>
      </c>
    </row>
    <row r="646" spans="1:13" x14ac:dyDescent="0.2">
      <c r="A646" s="34">
        <f>ROWDATA!B651</f>
        <v>44131.693055555559</v>
      </c>
      <c r="B646" s="36">
        <f>ROWDATA!C651</f>
        <v>98.326896669999996</v>
      </c>
      <c r="C646" s="36">
        <f>ROWDATA!C651</f>
        <v>98.326896669999996</v>
      </c>
      <c r="D646" s="36">
        <f>ROWDATA!D651</f>
        <v>44.332080840000003</v>
      </c>
      <c r="E646" s="36">
        <f>ROWDATA!D651</f>
        <v>44.332080840000003</v>
      </c>
      <c r="F646" s="36">
        <f>ROWDATA!E651</f>
        <v>68.311721800000001</v>
      </c>
      <c r="G646" s="36">
        <f>ROWDATA!E651</f>
        <v>68.311721800000001</v>
      </c>
      <c r="H646" s="36">
        <f>ROWDATA!E651</f>
        <v>68.311721800000001</v>
      </c>
      <c r="I646" s="36">
        <f>ROWDATA!F651</f>
        <v>46.664939879999999</v>
      </c>
      <c r="J646" s="36">
        <f>ROWDATA!F651</f>
        <v>46.664939879999999</v>
      </c>
      <c r="K646" s="36">
        <f>ROWDATA!G651</f>
        <v>46.970386509999997</v>
      </c>
      <c r="L646" s="36">
        <f>ROWDATA!H651</f>
        <v>46.501853939999997</v>
      </c>
      <c r="M646" s="36">
        <f>ROWDATA!H651</f>
        <v>46.501853939999997</v>
      </c>
    </row>
    <row r="647" spans="1:13" x14ac:dyDescent="0.2">
      <c r="A647" s="34">
        <f>ROWDATA!B652</f>
        <v>44131.693749999999</v>
      </c>
      <c r="B647" s="36">
        <f>ROWDATA!C652</f>
        <v>54.217727660000001</v>
      </c>
      <c r="C647" s="36">
        <f>ROWDATA!C652</f>
        <v>54.217727660000001</v>
      </c>
      <c r="D647" s="36">
        <f>ROWDATA!D652</f>
        <v>44.127899169999999</v>
      </c>
      <c r="E647" s="36">
        <f>ROWDATA!D652</f>
        <v>44.127899169999999</v>
      </c>
      <c r="F647" s="36">
        <f>ROWDATA!E652</f>
        <v>57.916866300000002</v>
      </c>
      <c r="G647" s="36">
        <f>ROWDATA!E652</f>
        <v>57.916866300000002</v>
      </c>
      <c r="H647" s="36">
        <f>ROWDATA!E652</f>
        <v>57.916866300000002</v>
      </c>
      <c r="I647" s="36">
        <f>ROWDATA!F652</f>
        <v>47.800067900000002</v>
      </c>
      <c r="J647" s="36">
        <f>ROWDATA!F652</f>
        <v>47.800067900000002</v>
      </c>
      <c r="K647" s="36">
        <f>ROWDATA!G652</f>
        <v>45.589996339999999</v>
      </c>
      <c r="L647" s="36">
        <f>ROWDATA!H652</f>
        <v>45.487560270000003</v>
      </c>
      <c r="M647" s="36">
        <f>ROWDATA!H652</f>
        <v>45.487560270000003</v>
      </c>
    </row>
    <row r="648" spans="1:13" x14ac:dyDescent="0.2">
      <c r="A648" s="34">
        <f>ROWDATA!B653</f>
        <v>44131.694444444445</v>
      </c>
      <c r="B648" s="36">
        <f>ROWDATA!C653</f>
        <v>57.781913760000002</v>
      </c>
      <c r="C648" s="36">
        <f>ROWDATA!C653</f>
        <v>57.781913760000002</v>
      </c>
      <c r="D648" s="36">
        <f>ROWDATA!D653</f>
        <v>43.138713840000001</v>
      </c>
      <c r="E648" s="36">
        <f>ROWDATA!D653</f>
        <v>43.138713840000001</v>
      </c>
      <c r="F648" s="36">
        <f>ROWDATA!E653</f>
        <v>107.82119751</v>
      </c>
      <c r="G648" s="36">
        <f>ROWDATA!E653</f>
        <v>107.82119751</v>
      </c>
      <c r="H648" s="36">
        <f>ROWDATA!E653</f>
        <v>107.82119751</v>
      </c>
      <c r="I648" s="36">
        <f>ROWDATA!F653</f>
        <v>46.535270689999997</v>
      </c>
      <c r="J648" s="36">
        <f>ROWDATA!F653</f>
        <v>46.535270689999997</v>
      </c>
      <c r="K648" s="36">
        <f>ROWDATA!G653</f>
        <v>44.71633911</v>
      </c>
      <c r="L648" s="36">
        <f>ROWDATA!H653</f>
        <v>60.600975040000002</v>
      </c>
      <c r="M648" s="36">
        <f>ROWDATA!H653</f>
        <v>60.600975040000002</v>
      </c>
    </row>
    <row r="649" spans="1:13" x14ac:dyDescent="0.2">
      <c r="A649" s="34">
        <f>ROWDATA!B654</f>
        <v>44131.695138888892</v>
      </c>
      <c r="B649" s="36">
        <f>ROWDATA!C654</f>
        <v>43.299171450000003</v>
      </c>
      <c r="C649" s="36">
        <f>ROWDATA!C654</f>
        <v>43.299171450000003</v>
      </c>
      <c r="D649" s="36">
        <f>ROWDATA!D654</f>
        <v>42.620426180000003</v>
      </c>
      <c r="E649" s="36">
        <f>ROWDATA!D654</f>
        <v>42.620426180000003</v>
      </c>
      <c r="F649" s="36">
        <f>ROWDATA!E654</f>
        <v>103.00234985</v>
      </c>
      <c r="G649" s="36">
        <f>ROWDATA!E654</f>
        <v>103.00234985</v>
      </c>
      <c r="H649" s="36">
        <f>ROWDATA!E654</f>
        <v>103.00234985</v>
      </c>
      <c r="I649" s="36">
        <f>ROWDATA!F654</f>
        <v>65.718246460000003</v>
      </c>
      <c r="J649" s="36">
        <f>ROWDATA!F654</f>
        <v>65.718246460000003</v>
      </c>
      <c r="K649" s="36">
        <f>ROWDATA!G654</f>
        <v>51.61843872</v>
      </c>
      <c r="L649" s="36">
        <f>ROWDATA!H654</f>
        <v>45.520851139999998</v>
      </c>
      <c r="M649" s="36">
        <f>ROWDATA!H654</f>
        <v>45.520851139999998</v>
      </c>
    </row>
    <row r="650" spans="1:13" x14ac:dyDescent="0.2">
      <c r="A650" s="34">
        <f>ROWDATA!B655</f>
        <v>44131.695833333331</v>
      </c>
      <c r="B650" s="36">
        <f>ROWDATA!C655</f>
        <v>42.234596250000003</v>
      </c>
      <c r="C650" s="36">
        <f>ROWDATA!C655</f>
        <v>42.234596250000003</v>
      </c>
      <c r="D650" s="36">
        <f>ROWDATA!D655</f>
        <v>40.689056399999998</v>
      </c>
      <c r="E650" s="36">
        <f>ROWDATA!D655</f>
        <v>40.689056399999998</v>
      </c>
      <c r="F650" s="36">
        <f>ROWDATA!E655</f>
        <v>99.805198669999996</v>
      </c>
      <c r="G650" s="36">
        <f>ROWDATA!E655</f>
        <v>99.805198669999996</v>
      </c>
      <c r="H650" s="36">
        <f>ROWDATA!E655</f>
        <v>99.805198669999996</v>
      </c>
      <c r="I650" s="36">
        <f>ROWDATA!F655</f>
        <v>57.059181209999998</v>
      </c>
      <c r="J650" s="36">
        <f>ROWDATA!F655</f>
        <v>57.059181209999998</v>
      </c>
      <c r="K650" s="36">
        <f>ROWDATA!G655</f>
        <v>44.122165680000002</v>
      </c>
      <c r="L650" s="36">
        <f>ROWDATA!H655</f>
        <v>43.342727660000001</v>
      </c>
      <c r="M650" s="36">
        <f>ROWDATA!H655</f>
        <v>43.342727660000001</v>
      </c>
    </row>
    <row r="651" spans="1:13" x14ac:dyDescent="0.2">
      <c r="A651" s="34">
        <f>ROWDATA!B656</f>
        <v>44131.696527777778</v>
      </c>
      <c r="B651" s="36">
        <f>ROWDATA!C656</f>
        <v>42.670074460000002</v>
      </c>
      <c r="C651" s="36">
        <f>ROWDATA!C656</f>
        <v>42.670074460000002</v>
      </c>
      <c r="D651" s="36">
        <f>ROWDATA!D656</f>
        <v>39.480026250000002</v>
      </c>
      <c r="E651" s="36">
        <f>ROWDATA!D656</f>
        <v>39.480026250000002</v>
      </c>
      <c r="F651" s="36">
        <f>ROWDATA!E656</f>
        <v>50.271160129999998</v>
      </c>
      <c r="G651" s="36">
        <f>ROWDATA!E656</f>
        <v>50.271160129999998</v>
      </c>
      <c r="H651" s="36">
        <f>ROWDATA!E656</f>
        <v>50.271160129999998</v>
      </c>
      <c r="I651" s="36">
        <f>ROWDATA!F656</f>
        <v>64.210258479999993</v>
      </c>
      <c r="J651" s="36">
        <f>ROWDATA!F656</f>
        <v>64.210258479999993</v>
      </c>
      <c r="K651" s="36">
        <f>ROWDATA!G656</f>
        <v>41.937808990000001</v>
      </c>
      <c r="L651" s="36">
        <f>ROWDATA!H656</f>
        <v>43.825046540000002</v>
      </c>
      <c r="M651" s="36">
        <f>ROWDATA!H656</f>
        <v>43.825046540000002</v>
      </c>
    </row>
    <row r="652" spans="1:13" x14ac:dyDescent="0.2">
      <c r="A652" s="34">
        <f>ROWDATA!B657</f>
        <v>44131.697222222225</v>
      </c>
      <c r="B652" s="36">
        <f>ROWDATA!C657</f>
        <v>44.815090179999999</v>
      </c>
      <c r="C652" s="36">
        <f>ROWDATA!C657</f>
        <v>44.815090179999999</v>
      </c>
      <c r="D652" s="36">
        <f>ROWDATA!D657</f>
        <v>38.208328250000001</v>
      </c>
      <c r="E652" s="36">
        <f>ROWDATA!D657</f>
        <v>38.208328250000001</v>
      </c>
      <c r="F652" s="36">
        <f>ROWDATA!E657</f>
        <v>38.408737180000003</v>
      </c>
      <c r="G652" s="36">
        <f>ROWDATA!E657</f>
        <v>38.408737180000003</v>
      </c>
      <c r="H652" s="36">
        <f>ROWDATA!E657</f>
        <v>38.408737180000003</v>
      </c>
      <c r="I652" s="36">
        <f>ROWDATA!F657</f>
        <v>53.248519899999998</v>
      </c>
      <c r="J652" s="36">
        <f>ROWDATA!F657</f>
        <v>53.248519899999998</v>
      </c>
      <c r="K652" s="36">
        <f>ROWDATA!G657</f>
        <v>39.71882248</v>
      </c>
      <c r="L652" s="36">
        <f>ROWDATA!H657</f>
        <v>40.533031459999997</v>
      </c>
      <c r="M652" s="36">
        <f>ROWDATA!H657</f>
        <v>40.533031459999997</v>
      </c>
    </row>
    <row r="653" spans="1:13" x14ac:dyDescent="0.2">
      <c r="A653" s="34">
        <f>ROWDATA!B658</f>
        <v>44131.697916666664</v>
      </c>
      <c r="B653" s="36">
        <f>ROWDATA!C658</f>
        <v>40.1219635</v>
      </c>
      <c r="C653" s="36">
        <f>ROWDATA!C658</f>
        <v>40.1219635</v>
      </c>
      <c r="D653" s="36">
        <f>ROWDATA!D658</f>
        <v>37.878559109999998</v>
      </c>
      <c r="E653" s="36">
        <f>ROWDATA!D658</f>
        <v>37.878559109999998</v>
      </c>
      <c r="F653" s="36">
        <f>ROWDATA!E658</f>
        <v>38.115375520000001</v>
      </c>
      <c r="G653" s="36">
        <f>ROWDATA!E658</f>
        <v>38.115375520000001</v>
      </c>
      <c r="H653" s="36">
        <f>ROWDATA!E658</f>
        <v>38.115375520000001</v>
      </c>
      <c r="I653" s="36">
        <f>ROWDATA!F658</f>
        <v>40.30827713</v>
      </c>
      <c r="J653" s="36">
        <f>ROWDATA!F658</f>
        <v>40.30827713</v>
      </c>
      <c r="K653" s="36">
        <f>ROWDATA!G658</f>
        <v>38.705207819999998</v>
      </c>
      <c r="L653" s="36">
        <f>ROWDATA!H658</f>
        <v>39.502090449999997</v>
      </c>
      <c r="M653" s="36">
        <f>ROWDATA!H658</f>
        <v>39.502090449999997</v>
      </c>
    </row>
    <row r="654" spans="1:13" x14ac:dyDescent="0.2">
      <c r="A654" s="34">
        <f>ROWDATA!B659</f>
        <v>44131.698611111111</v>
      </c>
      <c r="B654" s="36">
        <f>ROWDATA!C659</f>
        <v>47.573074339999998</v>
      </c>
      <c r="C654" s="36">
        <f>ROWDATA!C659</f>
        <v>47.573074339999998</v>
      </c>
      <c r="D654" s="36">
        <f>ROWDATA!D659</f>
        <v>37.690040590000002</v>
      </c>
      <c r="E654" s="36">
        <f>ROWDATA!D659</f>
        <v>37.690040590000002</v>
      </c>
      <c r="F654" s="36">
        <f>ROWDATA!E659</f>
        <v>37.358474729999998</v>
      </c>
      <c r="G654" s="36">
        <f>ROWDATA!E659</f>
        <v>37.358474729999998</v>
      </c>
      <c r="H654" s="36">
        <f>ROWDATA!E659</f>
        <v>37.358474729999998</v>
      </c>
      <c r="I654" s="36">
        <f>ROWDATA!F659</f>
        <v>38.492126460000001</v>
      </c>
      <c r="J654" s="36">
        <f>ROWDATA!F659</f>
        <v>38.492126460000001</v>
      </c>
      <c r="K654" s="36">
        <f>ROWDATA!G659</f>
        <v>37.482089999999999</v>
      </c>
      <c r="L654" s="36">
        <f>ROWDATA!H659</f>
        <v>37.40733719</v>
      </c>
      <c r="M654" s="36">
        <f>ROWDATA!H659</f>
        <v>37.40733719</v>
      </c>
    </row>
    <row r="655" spans="1:13" x14ac:dyDescent="0.2">
      <c r="A655" s="34">
        <f>ROWDATA!B660</f>
        <v>44131.699305555558</v>
      </c>
      <c r="B655" s="36">
        <f>ROWDATA!C660</f>
        <v>53.104778289999999</v>
      </c>
      <c r="C655" s="36">
        <f>ROWDATA!C660</f>
        <v>53.104778289999999</v>
      </c>
      <c r="D655" s="36">
        <f>ROWDATA!D660</f>
        <v>40.59492874</v>
      </c>
      <c r="E655" s="36">
        <f>ROWDATA!D660</f>
        <v>40.59492874</v>
      </c>
      <c r="F655" s="36">
        <f>ROWDATA!E660</f>
        <v>39.737201689999999</v>
      </c>
      <c r="G655" s="36">
        <f>ROWDATA!E660</f>
        <v>39.737201689999999</v>
      </c>
      <c r="H655" s="36">
        <f>ROWDATA!E660</f>
        <v>39.737201689999999</v>
      </c>
      <c r="I655" s="36">
        <f>ROWDATA!F660</f>
        <v>37.211051939999997</v>
      </c>
      <c r="J655" s="36">
        <f>ROWDATA!F660</f>
        <v>37.211051939999997</v>
      </c>
      <c r="K655" s="36">
        <f>ROWDATA!G660</f>
        <v>42.304874419999997</v>
      </c>
      <c r="L655" s="36">
        <f>ROWDATA!H660</f>
        <v>36.359889979999998</v>
      </c>
      <c r="M655" s="36">
        <f>ROWDATA!H660</f>
        <v>36.359889979999998</v>
      </c>
    </row>
    <row r="656" spans="1:13" x14ac:dyDescent="0.2">
      <c r="A656" s="34">
        <f>ROWDATA!B661</f>
        <v>44131.7</v>
      </c>
      <c r="B656" s="36">
        <f>ROWDATA!C661</f>
        <v>55.298294069999997</v>
      </c>
      <c r="C656" s="36">
        <f>ROWDATA!C661</f>
        <v>55.298294069999997</v>
      </c>
      <c r="D656" s="36">
        <f>ROWDATA!D661</f>
        <v>47.283966059999997</v>
      </c>
      <c r="E656" s="36">
        <f>ROWDATA!D661</f>
        <v>47.283966059999997</v>
      </c>
      <c r="F656" s="36">
        <f>ROWDATA!E661</f>
        <v>48.803848270000003</v>
      </c>
      <c r="G656" s="36">
        <f>ROWDATA!E661</f>
        <v>48.803848270000003</v>
      </c>
      <c r="H656" s="36">
        <f>ROWDATA!E661</f>
        <v>48.803848270000003</v>
      </c>
      <c r="I656" s="36">
        <f>ROWDATA!F661</f>
        <v>37.811100009999997</v>
      </c>
      <c r="J656" s="36">
        <f>ROWDATA!F661</f>
        <v>37.811100009999997</v>
      </c>
      <c r="K656" s="36">
        <f>ROWDATA!G661</f>
        <v>42.654335019999998</v>
      </c>
      <c r="L656" s="36">
        <f>ROWDATA!H661</f>
        <v>35.495410919999998</v>
      </c>
      <c r="M656" s="36">
        <f>ROWDATA!H661</f>
        <v>35.495410919999998</v>
      </c>
    </row>
    <row r="657" spans="1:13" x14ac:dyDescent="0.2">
      <c r="A657" s="34">
        <f>ROWDATA!B662</f>
        <v>44131.700694444444</v>
      </c>
      <c r="B657" s="36">
        <f>ROWDATA!C662</f>
        <v>55.443412780000003</v>
      </c>
      <c r="C657" s="36">
        <f>ROWDATA!C662</f>
        <v>55.443412780000003</v>
      </c>
      <c r="D657" s="36">
        <f>ROWDATA!D662</f>
        <v>49.40372086</v>
      </c>
      <c r="E657" s="36">
        <f>ROWDATA!D662</f>
        <v>49.40372086</v>
      </c>
      <c r="F657" s="36">
        <f>ROWDATA!E662</f>
        <v>54.395271299999997</v>
      </c>
      <c r="G657" s="36">
        <f>ROWDATA!E662</f>
        <v>54.395271299999997</v>
      </c>
      <c r="H657" s="36">
        <f>ROWDATA!E662</f>
        <v>54.395271299999997</v>
      </c>
      <c r="I657" s="36">
        <f>ROWDATA!F662</f>
        <v>41.605621339999999</v>
      </c>
      <c r="J657" s="36">
        <f>ROWDATA!F662</f>
        <v>41.605621339999999</v>
      </c>
      <c r="K657" s="36">
        <f>ROWDATA!G662</f>
        <v>38.792648319999998</v>
      </c>
      <c r="L657" s="36">
        <f>ROWDATA!H662</f>
        <v>36.143772130000002</v>
      </c>
      <c r="M657" s="36">
        <f>ROWDATA!H662</f>
        <v>36.143772130000002</v>
      </c>
    </row>
    <row r="658" spans="1:13" x14ac:dyDescent="0.2">
      <c r="A658" s="34">
        <f>ROWDATA!B663</f>
        <v>44131.701388888891</v>
      </c>
      <c r="B658" s="36">
        <f>ROWDATA!C663</f>
        <v>46.621498109999997</v>
      </c>
      <c r="C658" s="36">
        <f>ROWDATA!C663</f>
        <v>46.621498109999997</v>
      </c>
      <c r="D658" s="36">
        <f>ROWDATA!D663</f>
        <v>43.185844420000002</v>
      </c>
      <c r="E658" s="36">
        <f>ROWDATA!D663</f>
        <v>43.185844420000002</v>
      </c>
      <c r="F658" s="36">
        <f>ROWDATA!E663</f>
        <v>52.248252870000002</v>
      </c>
      <c r="G658" s="36">
        <f>ROWDATA!E663</f>
        <v>52.248252870000002</v>
      </c>
      <c r="H658" s="36">
        <f>ROWDATA!E663</f>
        <v>52.248252870000002</v>
      </c>
      <c r="I658" s="36">
        <f>ROWDATA!F663</f>
        <v>61.518451689999999</v>
      </c>
      <c r="J658" s="36">
        <f>ROWDATA!F663</f>
        <v>61.518451689999999</v>
      </c>
      <c r="K658" s="36">
        <f>ROWDATA!G663</f>
        <v>36.276432040000003</v>
      </c>
      <c r="L658" s="36">
        <f>ROWDATA!H663</f>
        <v>33.200904850000001</v>
      </c>
      <c r="M658" s="36">
        <f>ROWDATA!H663</f>
        <v>33.200904850000001</v>
      </c>
    </row>
    <row r="659" spans="1:13" x14ac:dyDescent="0.2">
      <c r="A659" s="34">
        <f>ROWDATA!B664</f>
        <v>44131.70208333333</v>
      </c>
      <c r="B659" s="36">
        <f>ROWDATA!C664</f>
        <v>40.170204159999997</v>
      </c>
      <c r="C659" s="36">
        <f>ROWDATA!C664</f>
        <v>40.170204159999997</v>
      </c>
      <c r="D659" s="36">
        <f>ROWDATA!D664</f>
        <v>34.408386229999998</v>
      </c>
      <c r="E659" s="36">
        <f>ROWDATA!D664</f>
        <v>34.408386229999998</v>
      </c>
      <c r="F659" s="36">
        <f>ROWDATA!E664</f>
        <v>41.080951689999999</v>
      </c>
      <c r="G659" s="36">
        <f>ROWDATA!E664</f>
        <v>41.080951689999999</v>
      </c>
      <c r="H659" s="36">
        <f>ROWDATA!E664</f>
        <v>41.080951689999999</v>
      </c>
      <c r="I659" s="36">
        <f>ROWDATA!F664</f>
        <v>56.880821230000002</v>
      </c>
      <c r="J659" s="36">
        <f>ROWDATA!F664</f>
        <v>56.880821230000002</v>
      </c>
      <c r="K659" s="36">
        <f>ROWDATA!G664</f>
        <v>32.135112759999998</v>
      </c>
      <c r="L659" s="36">
        <f>ROWDATA!H664</f>
        <v>34.03209305</v>
      </c>
      <c r="M659" s="36">
        <f>ROWDATA!H664</f>
        <v>34.03209305</v>
      </c>
    </row>
    <row r="660" spans="1:13" x14ac:dyDescent="0.2">
      <c r="A660" s="34">
        <f>ROWDATA!B665</f>
        <v>44131.702777777777</v>
      </c>
      <c r="B660" s="36">
        <f>ROWDATA!C665</f>
        <v>42.4119606</v>
      </c>
      <c r="C660" s="36">
        <f>ROWDATA!C665</f>
        <v>42.4119606</v>
      </c>
      <c r="D660" s="36">
        <f>ROWDATA!D665</f>
        <v>35.601749419999997</v>
      </c>
      <c r="E660" s="36">
        <f>ROWDATA!D665</f>
        <v>35.601749419999997</v>
      </c>
      <c r="F660" s="36">
        <f>ROWDATA!E665</f>
        <v>29.712766649999999</v>
      </c>
      <c r="G660" s="36">
        <f>ROWDATA!E665</f>
        <v>29.712766649999999</v>
      </c>
      <c r="H660" s="36">
        <f>ROWDATA!E665</f>
        <v>29.712766649999999</v>
      </c>
      <c r="I660" s="36">
        <f>ROWDATA!F665</f>
        <v>34.357158660000003</v>
      </c>
      <c r="J660" s="36">
        <f>ROWDATA!F665</f>
        <v>34.357158660000003</v>
      </c>
      <c r="K660" s="36">
        <f>ROWDATA!G665</f>
        <v>29.86346245</v>
      </c>
      <c r="L660" s="36">
        <f>ROWDATA!H665</f>
        <v>30.407714840000001</v>
      </c>
      <c r="M660" s="36">
        <f>ROWDATA!H665</f>
        <v>30.407714840000001</v>
      </c>
    </row>
    <row r="661" spans="1:13" x14ac:dyDescent="0.2">
      <c r="A661" s="34">
        <f>ROWDATA!B666</f>
        <v>44131.703472222223</v>
      </c>
      <c r="B661" s="36">
        <f>ROWDATA!C666</f>
        <v>37.476844790000001</v>
      </c>
      <c r="C661" s="36">
        <f>ROWDATA!C666</f>
        <v>37.476844790000001</v>
      </c>
      <c r="D661" s="36">
        <f>ROWDATA!D666</f>
        <v>31.833267209999999</v>
      </c>
      <c r="E661" s="36">
        <f>ROWDATA!D666</f>
        <v>31.833267209999999</v>
      </c>
      <c r="F661" s="36">
        <f>ROWDATA!E666</f>
        <v>28.662504200000001</v>
      </c>
      <c r="G661" s="36">
        <f>ROWDATA!E666</f>
        <v>28.662504200000001</v>
      </c>
      <c r="H661" s="36">
        <f>ROWDATA!E666</f>
        <v>28.662504200000001</v>
      </c>
      <c r="I661" s="36">
        <f>ROWDATA!F666</f>
        <v>30.854524609999999</v>
      </c>
      <c r="J661" s="36">
        <f>ROWDATA!F666</f>
        <v>30.854524609999999</v>
      </c>
      <c r="K661" s="36">
        <f>ROWDATA!G666</f>
        <v>28.517988200000001</v>
      </c>
      <c r="L661" s="36">
        <f>ROWDATA!H666</f>
        <v>29.327116010000001</v>
      </c>
      <c r="M661" s="36">
        <f>ROWDATA!H666</f>
        <v>29.327116010000001</v>
      </c>
    </row>
    <row r="662" spans="1:13" x14ac:dyDescent="0.2">
      <c r="A662" s="34">
        <f>ROWDATA!B667</f>
        <v>44131.70416666667</v>
      </c>
      <c r="B662" s="36">
        <f>ROWDATA!C667</f>
        <v>30.461208339999999</v>
      </c>
      <c r="C662" s="36">
        <f>ROWDATA!C667</f>
        <v>30.461208339999999</v>
      </c>
      <c r="D662" s="36">
        <f>ROWDATA!D667</f>
        <v>28.58294296</v>
      </c>
      <c r="E662" s="36">
        <f>ROWDATA!D667</f>
        <v>28.58294296</v>
      </c>
      <c r="F662" s="36">
        <f>ROWDATA!E667</f>
        <v>27.550462719999999</v>
      </c>
      <c r="G662" s="36">
        <f>ROWDATA!E667</f>
        <v>27.550462719999999</v>
      </c>
      <c r="H662" s="36">
        <f>ROWDATA!E667</f>
        <v>27.550462719999999</v>
      </c>
      <c r="I662" s="36">
        <f>ROWDATA!F667</f>
        <v>28.77877045</v>
      </c>
      <c r="J662" s="36">
        <f>ROWDATA!F667</f>
        <v>28.77877045</v>
      </c>
      <c r="K662" s="36">
        <f>ROWDATA!G667</f>
        <v>26.665781020000001</v>
      </c>
      <c r="L662" s="36">
        <f>ROWDATA!H667</f>
        <v>28.096702579999999</v>
      </c>
      <c r="M662" s="36">
        <f>ROWDATA!H667</f>
        <v>28.096702579999999</v>
      </c>
    </row>
    <row r="663" spans="1:13" x14ac:dyDescent="0.2">
      <c r="A663" s="34">
        <f>ROWDATA!B668</f>
        <v>44131.704861111109</v>
      </c>
      <c r="B663" s="36">
        <f>ROWDATA!C668</f>
        <v>27.929088589999999</v>
      </c>
      <c r="C663" s="36">
        <f>ROWDATA!C668</f>
        <v>27.929088589999999</v>
      </c>
      <c r="D663" s="36">
        <f>ROWDATA!D668</f>
        <v>27.530832289999999</v>
      </c>
      <c r="E663" s="36">
        <f>ROWDATA!D668</f>
        <v>27.530832289999999</v>
      </c>
      <c r="F663" s="36">
        <f>ROWDATA!E668</f>
        <v>26.685413359999998</v>
      </c>
      <c r="G663" s="36">
        <f>ROWDATA!E668</f>
        <v>26.685413359999998</v>
      </c>
      <c r="H663" s="36">
        <f>ROWDATA!E668</f>
        <v>26.685413359999998</v>
      </c>
      <c r="I663" s="36">
        <f>ROWDATA!F668</f>
        <v>27.935527799999999</v>
      </c>
      <c r="J663" s="36">
        <f>ROWDATA!F668</f>
        <v>27.935527799999999</v>
      </c>
      <c r="K663" s="36">
        <f>ROWDATA!G668</f>
        <v>26.228879930000002</v>
      </c>
      <c r="L663" s="36">
        <f>ROWDATA!H668</f>
        <v>27.049255370000001</v>
      </c>
      <c r="M663" s="36">
        <f>ROWDATA!H668</f>
        <v>27.049255370000001</v>
      </c>
    </row>
    <row r="664" spans="1:13" x14ac:dyDescent="0.2">
      <c r="A664" s="34">
        <f>ROWDATA!B669</f>
        <v>44131.705555555556</v>
      </c>
      <c r="B664" s="36">
        <f>ROWDATA!C669</f>
        <v>29.074153899999999</v>
      </c>
      <c r="C664" s="36">
        <f>ROWDATA!C669</f>
        <v>29.074153899999999</v>
      </c>
      <c r="D664" s="36">
        <f>ROWDATA!D669</f>
        <v>27.56229591</v>
      </c>
      <c r="E664" s="36">
        <f>ROWDATA!D669</f>
        <v>27.56229591</v>
      </c>
      <c r="F664" s="36">
        <f>ROWDATA!E669</f>
        <v>26.54644012</v>
      </c>
      <c r="G664" s="36">
        <f>ROWDATA!E669</f>
        <v>26.54644012</v>
      </c>
      <c r="H664" s="36">
        <f>ROWDATA!E669</f>
        <v>26.54644012</v>
      </c>
      <c r="I664" s="36">
        <f>ROWDATA!F669</f>
        <v>27.432865140000001</v>
      </c>
      <c r="J664" s="36">
        <f>ROWDATA!F669</f>
        <v>27.432865140000001</v>
      </c>
      <c r="K664" s="36">
        <f>ROWDATA!G669</f>
        <v>25.652309420000002</v>
      </c>
      <c r="L664" s="36">
        <f>ROWDATA!H669</f>
        <v>26.267866130000002</v>
      </c>
      <c r="M664" s="36">
        <f>ROWDATA!H669</f>
        <v>26.267866130000002</v>
      </c>
    </row>
    <row r="665" spans="1:13" x14ac:dyDescent="0.2">
      <c r="A665" s="34">
        <f>ROWDATA!B670</f>
        <v>44131.706250000003</v>
      </c>
      <c r="B665" s="36">
        <f>ROWDATA!C670</f>
        <v>29.316144940000001</v>
      </c>
      <c r="C665" s="36">
        <f>ROWDATA!C670</f>
        <v>29.316144940000001</v>
      </c>
      <c r="D665" s="36">
        <f>ROWDATA!D670</f>
        <v>27.829141620000001</v>
      </c>
      <c r="E665" s="36">
        <f>ROWDATA!D670</f>
        <v>27.829141620000001</v>
      </c>
      <c r="F665" s="36">
        <f>ROWDATA!E670</f>
        <v>27.565748209999999</v>
      </c>
      <c r="G665" s="36">
        <f>ROWDATA!E670</f>
        <v>27.565748209999999</v>
      </c>
      <c r="H665" s="36">
        <f>ROWDATA!E670</f>
        <v>27.565748209999999</v>
      </c>
      <c r="I665" s="36">
        <f>ROWDATA!F670</f>
        <v>30.28676033</v>
      </c>
      <c r="J665" s="36">
        <f>ROWDATA!F670</f>
        <v>30.28676033</v>
      </c>
      <c r="K665" s="36">
        <f>ROWDATA!G670</f>
        <v>25.093053820000002</v>
      </c>
      <c r="L665" s="36">
        <f>ROWDATA!H670</f>
        <v>25.65266037</v>
      </c>
      <c r="M665" s="36">
        <f>ROWDATA!H670</f>
        <v>25.65266037</v>
      </c>
    </row>
    <row r="666" spans="1:13" x14ac:dyDescent="0.2">
      <c r="A666" s="34">
        <f>ROWDATA!B671</f>
        <v>44131.706944444442</v>
      </c>
      <c r="B666" s="36">
        <f>ROWDATA!C671</f>
        <v>40.670177459999998</v>
      </c>
      <c r="C666" s="36">
        <f>ROWDATA!C671</f>
        <v>40.670177459999998</v>
      </c>
      <c r="D666" s="36">
        <f>ROWDATA!D671</f>
        <v>31.09526443</v>
      </c>
      <c r="E666" s="36">
        <f>ROWDATA!D671</f>
        <v>31.09526443</v>
      </c>
      <c r="F666" s="36">
        <f>ROWDATA!E671</f>
        <v>41.776073459999999</v>
      </c>
      <c r="G666" s="36">
        <f>ROWDATA!E671</f>
        <v>41.776073459999999</v>
      </c>
      <c r="H666" s="36">
        <f>ROWDATA!E671</f>
        <v>41.776073459999999</v>
      </c>
      <c r="I666" s="36">
        <f>ROWDATA!F671</f>
        <v>44.037963869999999</v>
      </c>
      <c r="J666" s="36">
        <f>ROWDATA!F671</f>
        <v>44.037963869999999</v>
      </c>
      <c r="K666" s="36">
        <f>ROWDATA!G671</f>
        <v>32.973705289999998</v>
      </c>
      <c r="L666" s="36">
        <f>ROWDATA!H671</f>
        <v>25.453325270000001</v>
      </c>
      <c r="M666" s="36">
        <f>ROWDATA!H671</f>
        <v>25.453325270000001</v>
      </c>
    </row>
    <row r="667" spans="1:13" x14ac:dyDescent="0.2">
      <c r="A667" s="34">
        <f>ROWDATA!B672</f>
        <v>44131.707638888889</v>
      </c>
      <c r="B667" s="36">
        <f>ROWDATA!C672</f>
        <v>45.944160459999999</v>
      </c>
      <c r="C667" s="36">
        <f>ROWDATA!C672</f>
        <v>45.944160459999999</v>
      </c>
      <c r="D667" s="36">
        <f>ROWDATA!D672</f>
        <v>39.024795529999999</v>
      </c>
      <c r="E667" s="36">
        <f>ROWDATA!D672</f>
        <v>39.024795529999999</v>
      </c>
      <c r="F667" s="36">
        <f>ROWDATA!E672</f>
        <v>44.216579439999997</v>
      </c>
      <c r="G667" s="36">
        <f>ROWDATA!E672</f>
        <v>44.216579439999997</v>
      </c>
      <c r="H667" s="36">
        <f>ROWDATA!E672</f>
        <v>44.216579439999997</v>
      </c>
      <c r="I667" s="36">
        <f>ROWDATA!F672</f>
        <v>53.994377139999997</v>
      </c>
      <c r="J667" s="36">
        <f>ROWDATA!F672</f>
        <v>53.994377139999997</v>
      </c>
      <c r="K667" s="36">
        <f>ROWDATA!G672</f>
        <v>40.522499080000003</v>
      </c>
      <c r="L667" s="36">
        <f>ROWDATA!H672</f>
        <v>35.31244659</v>
      </c>
      <c r="M667" s="36">
        <f>ROWDATA!H672</f>
        <v>35.31244659</v>
      </c>
    </row>
    <row r="668" spans="1:13" x14ac:dyDescent="0.2">
      <c r="A668" s="34">
        <f>ROWDATA!B673</f>
        <v>44131.708333333336</v>
      </c>
      <c r="B668" s="36">
        <f>ROWDATA!C673</f>
        <v>40.912166599999999</v>
      </c>
      <c r="C668" s="36">
        <f>ROWDATA!C673</f>
        <v>40.912166599999999</v>
      </c>
      <c r="D668" s="36">
        <f>ROWDATA!D673</f>
        <v>37.831428529999997</v>
      </c>
      <c r="E668" s="36">
        <f>ROWDATA!D673</f>
        <v>37.831428529999997</v>
      </c>
      <c r="F668" s="36">
        <f>ROWDATA!E673</f>
        <v>37.466751100000003</v>
      </c>
      <c r="G668" s="36">
        <f>ROWDATA!E673</f>
        <v>37.466751100000003</v>
      </c>
      <c r="H668" s="36">
        <f>ROWDATA!E673</f>
        <v>37.466751100000003</v>
      </c>
      <c r="I668" s="36">
        <f>ROWDATA!F673</f>
        <v>50.11888123</v>
      </c>
      <c r="J668" s="36">
        <f>ROWDATA!F673</f>
        <v>50.11888123</v>
      </c>
      <c r="K668" s="36">
        <f>ROWDATA!G673</f>
        <v>37.447174070000003</v>
      </c>
      <c r="L668" s="36">
        <f>ROWDATA!H673</f>
        <v>42.44509506</v>
      </c>
      <c r="M668" s="36">
        <f>ROWDATA!H673</f>
        <v>42.44509506</v>
      </c>
    </row>
    <row r="669" spans="1:13" x14ac:dyDescent="0.2">
      <c r="A669" s="34">
        <f>ROWDATA!B674</f>
        <v>44131.709027777775</v>
      </c>
      <c r="B669" s="36">
        <f>ROWDATA!C674</f>
        <v>37.396354680000002</v>
      </c>
      <c r="C669" s="36">
        <f>ROWDATA!C674</f>
        <v>37.396354680000002</v>
      </c>
      <c r="D669" s="36">
        <f>ROWDATA!D674</f>
        <v>35.648879999999998</v>
      </c>
      <c r="E669" s="36">
        <f>ROWDATA!D674</f>
        <v>35.648879999999998</v>
      </c>
      <c r="F669" s="36">
        <f>ROWDATA!E674</f>
        <v>34.223102570000002</v>
      </c>
      <c r="G669" s="36">
        <f>ROWDATA!E674</f>
        <v>34.223102570000002</v>
      </c>
      <c r="H669" s="36">
        <f>ROWDATA!E674</f>
        <v>34.223102570000002</v>
      </c>
      <c r="I669" s="36">
        <f>ROWDATA!F674</f>
        <v>43.04877853</v>
      </c>
      <c r="J669" s="36">
        <f>ROWDATA!F674</f>
        <v>43.04877853</v>
      </c>
      <c r="K669" s="36">
        <f>ROWDATA!G674</f>
        <v>32.729141239999997</v>
      </c>
      <c r="L669" s="36">
        <f>ROWDATA!H674</f>
        <v>36.708900450000002</v>
      </c>
      <c r="M669" s="36">
        <f>ROWDATA!H674</f>
        <v>36.708900450000002</v>
      </c>
    </row>
    <row r="670" spans="1:13" x14ac:dyDescent="0.2">
      <c r="A670" s="34">
        <f>ROWDATA!B675</f>
        <v>44131.709722222222</v>
      </c>
      <c r="B670" s="36">
        <f>ROWDATA!C675</f>
        <v>33.154567720000003</v>
      </c>
      <c r="C670" s="36">
        <f>ROWDATA!C675</f>
        <v>33.154567720000003</v>
      </c>
      <c r="D670" s="36">
        <f>ROWDATA!D675</f>
        <v>32.351425169999999</v>
      </c>
      <c r="E670" s="36">
        <f>ROWDATA!D675</f>
        <v>32.351425169999999</v>
      </c>
      <c r="F670" s="36">
        <f>ROWDATA!E675</f>
        <v>31.010278700000001</v>
      </c>
      <c r="G670" s="36">
        <f>ROWDATA!E675</f>
        <v>31.010278700000001</v>
      </c>
      <c r="H670" s="36">
        <f>ROWDATA!E675</f>
        <v>31.010278700000001</v>
      </c>
      <c r="I670" s="36">
        <f>ROWDATA!F675</f>
        <v>39.400333400000001</v>
      </c>
      <c r="J670" s="36">
        <f>ROWDATA!F675</f>
        <v>39.400333400000001</v>
      </c>
      <c r="K670" s="36">
        <f>ROWDATA!G675</f>
        <v>29.47893715</v>
      </c>
      <c r="L670" s="36">
        <f>ROWDATA!H675</f>
        <v>32.352931980000001</v>
      </c>
      <c r="M670" s="36">
        <f>ROWDATA!H675</f>
        <v>32.352931980000001</v>
      </c>
    </row>
    <row r="671" spans="1:13" x14ac:dyDescent="0.2">
      <c r="A671" s="34">
        <f>ROWDATA!B676</f>
        <v>44131.710416666669</v>
      </c>
      <c r="B671" s="36">
        <f>ROWDATA!C676</f>
        <v>31.735265729999998</v>
      </c>
      <c r="C671" s="36">
        <f>ROWDATA!C676</f>
        <v>31.735265729999998</v>
      </c>
      <c r="D671" s="36">
        <f>ROWDATA!D676</f>
        <v>29.11676598</v>
      </c>
      <c r="E671" s="36">
        <f>ROWDATA!D676</f>
        <v>29.11676598</v>
      </c>
      <c r="F671" s="36">
        <f>ROWDATA!E676</f>
        <v>28.70887184</v>
      </c>
      <c r="G671" s="36">
        <f>ROWDATA!E676</f>
        <v>28.70887184</v>
      </c>
      <c r="H671" s="36">
        <f>ROWDATA!E676</f>
        <v>28.70887184</v>
      </c>
      <c r="I671" s="36">
        <f>ROWDATA!F676</f>
        <v>37.16249466</v>
      </c>
      <c r="J671" s="36">
        <f>ROWDATA!F676</f>
        <v>37.16249466</v>
      </c>
      <c r="K671" s="36">
        <f>ROWDATA!G676</f>
        <v>27.906501769999998</v>
      </c>
      <c r="L671" s="36">
        <f>ROWDATA!H676</f>
        <v>30.30797768</v>
      </c>
      <c r="M671" s="36">
        <f>ROWDATA!H676</f>
        <v>30.30797768</v>
      </c>
    </row>
    <row r="672" spans="1:13" x14ac:dyDescent="0.2">
      <c r="A672" s="34">
        <f>ROWDATA!B677</f>
        <v>44131.711111111108</v>
      </c>
      <c r="B672" s="36">
        <f>ROWDATA!C677</f>
        <v>36.218910219999998</v>
      </c>
      <c r="C672" s="36">
        <f>ROWDATA!C677</f>
        <v>36.218910219999998</v>
      </c>
      <c r="D672" s="36">
        <f>ROWDATA!D677</f>
        <v>32.351425169999999</v>
      </c>
      <c r="E672" s="36">
        <f>ROWDATA!D677</f>
        <v>32.351425169999999</v>
      </c>
      <c r="F672" s="36">
        <f>ROWDATA!E677</f>
        <v>32.261291499999999</v>
      </c>
      <c r="G672" s="36">
        <f>ROWDATA!E677</f>
        <v>32.261291499999999</v>
      </c>
      <c r="H672" s="36">
        <f>ROWDATA!E677</f>
        <v>32.261291499999999</v>
      </c>
      <c r="I672" s="36">
        <f>ROWDATA!F677</f>
        <v>43.6488266</v>
      </c>
      <c r="J672" s="36">
        <f>ROWDATA!F677</f>
        <v>43.6488266</v>
      </c>
      <c r="K672" s="36">
        <f>ROWDATA!G677</f>
        <v>30.737262730000001</v>
      </c>
      <c r="L672" s="36">
        <f>ROWDATA!H677</f>
        <v>34.830268859999997</v>
      </c>
      <c r="M672" s="36">
        <f>ROWDATA!H677</f>
        <v>34.830268859999997</v>
      </c>
    </row>
    <row r="673" spans="1:13" x14ac:dyDescent="0.2">
      <c r="A673" s="34">
        <f>ROWDATA!B678</f>
        <v>44131.711805555555</v>
      </c>
      <c r="B673" s="36">
        <f>ROWDATA!C678</f>
        <v>43.734649660000002</v>
      </c>
      <c r="C673" s="36">
        <f>ROWDATA!C678</f>
        <v>43.734649660000002</v>
      </c>
      <c r="D673" s="36">
        <f>ROWDATA!D678</f>
        <v>38.506637570000002</v>
      </c>
      <c r="E673" s="36">
        <f>ROWDATA!D678</f>
        <v>38.506637570000002</v>
      </c>
      <c r="F673" s="36">
        <f>ROWDATA!E678</f>
        <v>37.976402280000002</v>
      </c>
      <c r="G673" s="36">
        <f>ROWDATA!E678</f>
        <v>37.976402280000002</v>
      </c>
      <c r="H673" s="36">
        <f>ROWDATA!E678</f>
        <v>37.976402280000002</v>
      </c>
      <c r="I673" s="36">
        <f>ROWDATA!F678</f>
        <v>51.367401119999997</v>
      </c>
      <c r="J673" s="36">
        <f>ROWDATA!F678</f>
        <v>51.367401119999997</v>
      </c>
      <c r="K673" s="36">
        <f>ROWDATA!G678</f>
        <v>34.162052150000001</v>
      </c>
      <c r="L673" s="36">
        <f>ROWDATA!H678</f>
        <v>40.499740600000003</v>
      </c>
      <c r="M673" s="36">
        <f>ROWDATA!H678</f>
        <v>40.499740600000003</v>
      </c>
    </row>
    <row r="674" spans="1:13" x14ac:dyDescent="0.2">
      <c r="A674" s="34">
        <f>ROWDATA!B679</f>
        <v>44131.712500000001</v>
      </c>
      <c r="B674" s="36">
        <f>ROWDATA!C679</f>
        <v>44.911830899999998</v>
      </c>
      <c r="C674" s="36">
        <f>ROWDATA!C679</f>
        <v>44.911830899999998</v>
      </c>
      <c r="D674" s="36">
        <f>ROWDATA!D679</f>
        <v>39.98251724</v>
      </c>
      <c r="E674" s="36">
        <f>ROWDATA!D679</f>
        <v>39.98251724</v>
      </c>
      <c r="F674" s="36">
        <f>ROWDATA!E679</f>
        <v>38.995712279999999</v>
      </c>
      <c r="G674" s="36">
        <f>ROWDATA!E679</f>
        <v>38.995712279999999</v>
      </c>
      <c r="H674" s="36">
        <f>ROWDATA!E679</f>
        <v>38.995712279999999</v>
      </c>
      <c r="I674" s="36">
        <f>ROWDATA!F679</f>
        <v>54.302539830000001</v>
      </c>
      <c r="J674" s="36">
        <f>ROWDATA!F679</f>
        <v>54.302539830000001</v>
      </c>
      <c r="K674" s="36">
        <f>ROWDATA!G679</f>
        <v>34.75608063</v>
      </c>
      <c r="L674" s="36">
        <f>ROWDATA!H679</f>
        <v>41.397651670000002</v>
      </c>
      <c r="M674" s="36">
        <f>ROWDATA!H679</f>
        <v>41.397651670000002</v>
      </c>
    </row>
    <row r="675" spans="1:13" x14ac:dyDescent="0.2">
      <c r="A675" s="34">
        <f>ROWDATA!B680</f>
        <v>44131.713194444441</v>
      </c>
      <c r="B675" s="36">
        <f>ROWDATA!C680</f>
        <v>42.750827790000002</v>
      </c>
      <c r="C675" s="36">
        <f>ROWDATA!C680</f>
        <v>42.750827790000002</v>
      </c>
      <c r="D675" s="36">
        <f>ROWDATA!D680</f>
        <v>37.360271449999999</v>
      </c>
      <c r="E675" s="36">
        <f>ROWDATA!D680</f>
        <v>37.360271449999999</v>
      </c>
      <c r="F675" s="36">
        <f>ROWDATA!E680</f>
        <v>37.049571989999997</v>
      </c>
      <c r="G675" s="36">
        <f>ROWDATA!E680</f>
        <v>37.049571989999997</v>
      </c>
      <c r="H675" s="36">
        <f>ROWDATA!E680</f>
        <v>37.049571989999997</v>
      </c>
      <c r="I675" s="36">
        <f>ROWDATA!F680</f>
        <v>53.216102599999999</v>
      </c>
      <c r="J675" s="36">
        <f>ROWDATA!F680</f>
        <v>53.216102599999999</v>
      </c>
      <c r="K675" s="36">
        <f>ROWDATA!G680</f>
        <v>33.515502929999997</v>
      </c>
      <c r="L675" s="36">
        <f>ROWDATA!H680</f>
        <v>40.117298130000002</v>
      </c>
      <c r="M675" s="36">
        <f>ROWDATA!H680</f>
        <v>40.117298130000002</v>
      </c>
    </row>
    <row r="676" spans="1:13" x14ac:dyDescent="0.2">
      <c r="A676" s="34">
        <f>ROWDATA!B681</f>
        <v>44131.713888888888</v>
      </c>
      <c r="B676" s="36">
        <f>ROWDATA!C681</f>
        <v>41.718627929999997</v>
      </c>
      <c r="C676" s="36">
        <f>ROWDATA!C681</f>
        <v>41.718627929999997</v>
      </c>
      <c r="D676" s="36">
        <f>ROWDATA!D681</f>
        <v>36.339756010000002</v>
      </c>
      <c r="E676" s="36">
        <f>ROWDATA!D681</f>
        <v>36.339756010000002</v>
      </c>
      <c r="F676" s="36">
        <f>ROWDATA!E681</f>
        <v>35.458576200000003</v>
      </c>
      <c r="G676" s="36">
        <f>ROWDATA!E681</f>
        <v>35.458576200000003</v>
      </c>
      <c r="H676" s="36">
        <f>ROWDATA!E681</f>
        <v>35.458576200000003</v>
      </c>
      <c r="I676" s="36">
        <f>ROWDATA!F681</f>
        <v>52.681022640000002</v>
      </c>
      <c r="J676" s="36">
        <f>ROWDATA!F681</f>
        <v>52.681022640000002</v>
      </c>
      <c r="K676" s="36">
        <f>ROWDATA!G681</f>
        <v>31.907859800000001</v>
      </c>
      <c r="L676" s="36">
        <f>ROWDATA!H681</f>
        <v>38.471290590000002</v>
      </c>
      <c r="M676" s="36">
        <f>ROWDATA!H681</f>
        <v>38.471290590000002</v>
      </c>
    </row>
    <row r="677" spans="1:13" x14ac:dyDescent="0.2">
      <c r="A677" s="34">
        <f>ROWDATA!B682</f>
        <v>44131.714583333334</v>
      </c>
      <c r="B677" s="36">
        <f>ROWDATA!C682</f>
        <v>38.573535919999998</v>
      </c>
      <c r="C677" s="36">
        <f>ROWDATA!C682</f>
        <v>38.573535919999998</v>
      </c>
      <c r="D677" s="36">
        <f>ROWDATA!D682</f>
        <v>33.32494354</v>
      </c>
      <c r="E677" s="36">
        <f>ROWDATA!D682</f>
        <v>33.32494354</v>
      </c>
      <c r="F677" s="36">
        <f>ROWDATA!E682</f>
        <v>33.651538850000001</v>
      </c>
      <c r="G677" s="36">
        <f>ROWDATA!E682</f>
        <v>33.651538850000001</v>
      </c>
      <c r="H677" s="36">
        <f>ROWDATA!E682</f>
        <v>33.651538850000001</v>
      </c>
      <c r="I677" s="36">
        <f>ROWDATA!F682</f>
        <v>50.167572020000001</v>
      </c>
      <c r="J677" s="36">
        <f>ROWDATA!F682</f>
        <v>50.167572020000001</v>
      </c>
      <c r="K677" s="36">
        <f>ROWDATA!G682</f>
        <v>30.352739329999999</v>
      </c>
      <c r="L677" s="36">
        <f>ROWDATA!H682</f>
        <v>36.72554779</v>
      </c>
      <c r="M677" s="36">
        <f>ROWDATA!H682</f>
        <v>36.72554779</v>
      </c>
    </row>
    <row r="678" spans="1:13" x14ac:dyDescent="0.2">
      <c r="A678" s="34">
        <f>ROWDATA!B683</f>
        <v>44131.715277777781</v>
      </c>
      <c r="B678" s="36">
        <f>ROWDATA!C683</f>
        <v>37.557594299999998</v>
      </c>
      <c r="C678" s="36">
        <f>ROWDATA!C683</f>
        <v>37.557594299999998</v>
      </c>
      <c r="D678" s="36">
        <f>ROWDATA!D683</f>
        <v>32.225833889999997</v>
      </c>
      <c r="E678" s="36">
        <f>ROWDATA!D683</f>
        <v>32.225833889999997</v>
      </c>
      <c r="F678" s="36">
        <f>ROWDATA!E683</f>
        <v>31.875328060000001</v>
      </c>
      <c r="G678" s="36">
        <f>ROWDATA!E683</f>
        <v>31.875328060000001</v>
      </c>
      <c r="H678" s="36">
        <f>ROWDATA!E683</f>
        <v>31.875328060000001</v>
      </c>
      <c r="I678" s="36">
        <f>ROWDATA!F683</f>
        <v>46.794605259999997</v>
      </c>
      <c r="J678" s="36">
        <f>ROWDATA!F683</f>
        <v>46.794605259999997</v>
      </c>
      <c r="K678" s="36">
        <f>ROWDATA!G683</f>
        <v>28.622884750000001</v>
      </c>
      <c r="L678" s="36">
        <f>ROWDATA!H683</f>
        <v>35.01309586</v>
      </c>
      <c r="M678" s="36">
        <f>ROWDATA!H683</f>
        <v>35.01309586</v>
      </c>
    </row>
    <row r="679" spans="1:13" x14ac:dyDescent="0.2">
      <c r="A679" s="34">
        <f>ROWDATA!B684</f>
        <v>44131.71597222222</v>
      </c>
      <c r="B679" s="36">
        <f>ROWDATA!C684</f>
        <v>35.444828029999996</v>
      </c>
      <c r="C679" s="36">
        <f>ROWDATA!C684</f>
        <v>35.444828029999996</v>
      </c>
      <c r="D679" s="36">
        <f>ROWDATA!D684</f>
        <v>30.1845417</v>
      </c>
      <c r="E679" s="36">
        <f>ROWDATA!D684</f>
        <v>30.1845417</v>
      </c>
      <c r="F679" s="36">
        <f>ROWDATA!E684</f>
        <v>30.068162919999999</v>
      </c>
      <c r="G679" s="36">
        <f>ROWDATA!E684</f>
        <v>30.068162919999999</v>
      </c>
      <c r="H679" s="36">
        <f>ROWDATA!E684</f>
        <v>30.068162919999999</v>
      </c>
      <c r="I679" s="36">
        <f>ROWDATA!F684</f>
        <v>43.243412020000001</v>
      </c>
      <c r="J679" s="36">
        <f>ROWDATA!F684</f>
        <v>43.243412020000001</v>
      </c>
      <c r="K679" s="36">
        <f>ROWDATA!G684</f>
        <v>26.700696950000001</v>
      </c>
      <c r="L679" s="36">
        <f>ROWDATA!H684</f>
        <v>32.768665310000003</v>
      </c>
      <c r="M679" s="36">
        <f>ROWDATA!H684</f>
        <v>32.768665310000003</v>
      </c>
    </row>
    <row r="680" spans="1:13" x14ac:dyDescent="0.2">
      <c r="A680" s="34">
        <f>ROWDATA!B685</f>
        <v>44131.716666666667</v>
      </c>
      <c r="B680" s="36">
        <f>ROWDATA!C685</f>
        <v>32.348239900000003</v>
      </c>
      <c r="C680" s="36">
        <f>ROWDATA!C685</f>
        <v>32.348239900000003</v>
      </c>
      <c r="D680" s="36">
        <f>ROWDATA!D685</f>
        <v>28.143377300000001</v>
      </c>
      <c r="E680" s="36">
        <f>ROWDATA!D685</f>
        <v>28.143377300000001</v>
      </c>
      <c r="F680" s="36">
        <f>ROWDATA!E685</f>
        <v>27.92114449</v>
      </c>
      <c r="G680" s="36">
        <f>ROWDATA!E685</f>
        <v>27.92114449</v>
      </c>
      <c r="H680" s="36">
        <f>ROWDATA!E685</f>
        <v>27.92114449</v>
      </c>
      <c r="I680" s="36">
        <f>ROWDATA!F685</f>
        <v>40.76251602</v>
      </c>
      <c r="J680" s="36">
        <f>ROWDATA!F685</f>
        <v>40.76251602</v>
      </c>
      <c r="K680" s="36">
        <f>ROWDATA!G685</f>
        <v>24.481422420000001</v>
      </c>
      <c r="L680" s="36">
        <f>ROWDATA!H685</f>
        <v>29.942182540000001</v>
      </c>
      <c r="M680" s="36">
        <f>ROWDATA!H685</f>
        <v>29.942182540000001</v>
      </c>
    </row>
    <row r="681" spans="1:13" x14ac:dyDescent="0.2">
      <c r="A681" s="34">
        <f>ROWDATA!B686</f>
        <v>44131.717361111114</v>
      </c>
      <c r="B681" s="36">
        <f>ROWDATA!C686</f>
        <v>26.671155930000001</v>
      </c>
      <c r="C681" s="36">
        <f>ROWDATA!C686</f>
        <v>26.671155930000001</v>
      </c>
      <c r="D681" s="36">
        <f>ROWDATA!D686</f>
        <v>23.809480669999999</v>
      </c>
      <c r="E681" s="36">
        <f>ROWDATA!D686</f>
        <v>23.809480669999999</v>
      </c>
      <c r="F681" s="36">
        <f>ROWDATA!E686</f>
        <v>24.028867720000001</v>
      </c>
      <c r="G681" s="36">
        <f>ROWDATA!E686</f>
        <v>24.028867720000001</v>
      </c>
      <c r="H681" s="36">
        <f>ROWDATA!E686</f>
        <v>24.028867720000001</v>
      </c>
      <c r="I681" s="36">
        <f>ROWDATA!F686</f>
        <v>33.513782499999998</v>
      </c>
      <c r="J681" s="36">
        <f>ROWDATA!F686</f>
        <v>33.513782499999998</v>
      </c>
      <c r="K681" s="36">
        <f>ROWDATA!G686</f>
        <v>21.21376038</v>
      </c>
      <c r="L681" s="36">
        <f>ROWDATA!H686</f>
        <v>25.23706627</v>
      </c>
      <c r="M681" s="36">
        <f>ROWDATA!H686</f>
        <v>25.23706627</v>
      </c>
    </row>
    <row r="682" spans="1:13" x14ac:dyDescent="0.2">
      <c r="A682" s="34">
        <f>ROWDATA!B687</f>
        <v>44131.718055555553</v>
      </c>
      <c r="B682" s="36">
        <f>ROWDATA!C687</f>
        <v>20.96182632</v>
      </c>
      <c r="C682" s="36">
        <f>ROWDATA!C687</f>
        <v>20.96182632</v>
      </c>
      <c r="D682" s="36">
        <f>ROWDATA!D687</f>
        <v>19.20886612</v>
      </c>
      <c r="E682" s="36">
        <f>ROWDATA!D687</f>
        <v>19.20886612</v>
      </c>
      <c r="F682" s="36">
        <f>ROWDATA!E687</f>
        <v>19.657506940000001</v>
      </c>
      <c r="G682" s="36">
        <f>ROWDATA!E687</f>
        <v>19.657506940000001</v>
      </c>
      <c r="H682" s="36">
        <f>ROWDATA!E687</f>
        <v>19.657506940000001</v>
      </c>
      <c r="I682" s="36">
        <f>ROWDATA!F687</f>
        <v>24.465175630000001</v>
      </c>
      <c r="J682" s="36">
        <f>ROWDATA!F687</f>
        <v>24.465175630000001</v>
      </c>
      <c r="K682" s="36">
        <f>ROWDATA!G687</f>
        <v>18.68008614</v>
      </c>
      <c r="L682" s="36">
        <f>ROWDATA!H687</f>
        <v>20.864452360000001</v>
      </c>
      <c r="M682" s="36">
        <f>ROWDATA!H687</f>
        <v>20.864452360000001</v>
      </c>
    </row>
    <row r="683" spans="1:13" x14ac:dyDescent="0.2">
      <c r="A683" s="34">
        <f>ROWDATA!B688</f>
        <v>44131.71875</v>
      </c>
      <c r="B683" s="36">
        <f>ROWDATA!C688</f>
        <v>17.542625430000001</v>
      </c>
      <c r="C683" s="36">
        <f>ROWDATA!C688</f>
        <v>17.542625430000001</v>
      </c>
      <c r="D683" s="36">
        <f>ROWDATA!D688</f>
        <v>17.041982650000001</v>
      </c>
      <c r="E683" s="36">
        <f>ROWDATA!D688</f>
        <v>17.041982650000001</v>
      </c>
      <c r="F683" s="36">
        <f>ROWDATA!E688</f>
        <v>17.24808311</v>
      </c>
      <c r="G683" s="36">
        <f>ROWDATA!E688</f>
        <v>17.24808311</v>
      </c>
      <c r="H683" s="36">
        <f>ROWDATA!E688</f>
        <v>17.24808311</v>
      </c>
      <c r="I683" s="36">
        <f>ROWDATA!F688</f>
        <v>21.513896939999999</v>
      </c>
      <c r="J683" s="36">
        <f>ROWDATA!F688</f>
        <v>21.513896939999999</v>
      </c>
      <c r="K683" s="36">
        <f>ROWDATA!G688</f>
        <v>16.26862144</v>
      </c>
      <c r="L683" s="36">
        <f>ROWDATA!H688</f>
        <v>18.304027560000002</v>
      </c>
      <c r="M683" s="36">
        <f>ROWDATA!H688</f>
        <v>18.304027560000002</v>
      </c>
    </row>
    <row r="684" spans="1:13" x14ac:dyDescent="0.2">
      <c r="A684" s="34">
        <f>ROWDATA!B689</f>
        <v>44131.719444444447</v>
      </c>
      <c r="B684" s="36">
        <f>ROWDATA!C689</f>
        <v>16.510297779999998</v>
      </c>
      <c r="C684" s="36">
        <f>ROWDATA!C689</f>
        <v>16.510297779999998</v>
      </c>
      <c r="D684" s="36">
        <f>ROWDATA!D689</f>
        <v>15.01635551</v>
      </c>
      <c r="E684" s="36">
        <f>ROWDATA!D689</f>
        <v>15.01635551</v>
      </c>
      <c r="F684" s="36">
        <f>ROWDATA!E689</f>
        <v>16.228519439999999</v>
      </c>
      <c r="G684" s="36">
        <f>ROWDATA!E689</f>
        <v>16.228519439999999</v>
      </c>
      <c r="H684" s="36">
        <f>ROWDATA!E689</f>
        <v>16.228519439999999</v>
      </c>
      <c r="I684" s="36">
        <f>ROWDATA!F689</f>
        <v>17.070636749999998</v>
      </c>
      <c r="J684" s="36">
        <f>ROWDATA!F689</f>
        <v>17.070636749999998</v>
      </c>
      <c r="K684" s="36">
        <f>ROWDATA!G689</f>
        <v>14.730957979999999</v>
      </c>
      <c r="L684" s="36">
        <f>ROWDATA!H689</f>
        <v>16.242565160000002</v>
      </c>
      <c r="M684" s="36">
        <f>ROWDATA!H689</f>
        <v>16.242565160000002</v>
      </c>
    </row>
    <row r="685" spans="1:13" x14ac:dyDescent="0.2">
      <c r="A685" s="34">
        <f>ROWDATA!B690</f>
        <v>44131.720138888886</v>
      </c>
      <c r="B685" s="36">
        <f>ROWDATA!C690</f>
        <v>14.397663120000001</v>
      </c>
      <c r="C685" s="36">
        <f>ROWDATA!C690</f>
        <v>14.397663120000001</v>
      </c>
      <c r="D685" s="36">
        <f>ROWDATA!D690</f>
        <v>13.932912829999999</v>
      </c>
      <c r="E685" s="36">
        <f>ROWDATA!D690</f>
        <v>13.932912829999999</v>
      </c>
      <c r="F685" s="36">
        <f>ROWDATA!E690</f>
        <v>15.1628437</v>
      </c>
      <c r="G685" s="36">
        <f>ROWDATA!E690</f>
        <v>15.1628437</v>
      </c>
      <c r="H685" s="36">
        <f>ROWDATA!E690</f>
        <v>15.1628437</v>
      </c>
      <c r="I685" s="36">
        <f>ROWDATA!F690</f>
        <v>15.85439873</v>
      </c>
      <c r="J685" s="36">
        <f>ROWDATA!F690</f>
        <v>15.85439873</v>
      </c>
      <c r="K685" s="36">
        <f>ROWDATA!G690</f>
        <v>13.71748734</v>
      </c>
      <c r="L685" s="36">
        <f>ROWDATA!H690</f>
        <v>14.13102627</v>
      </c>
      <c r="M685" s="36">
        <f>ROWDATA!H690</f>
        <v>14.13102627</v>
      </c>
    </row>
    <row r="686" spans="1:13" x14ac:dyDescent="0.2">
      <c r="A686" s="34">
        <f>ROWDATA!B691</f>
        <v>44131.720833333333</v>
      </c>
      <c r="B686" s="36">
        <f>ROWDATA!C691</f>
        <v>13.38145924</v>
      </c>
      <c r="C686" s="36">
        <f>ROWDATA!C691</f>
        <v>13.38145924</v>
      </c>
      <c r="D686" s="36">
        <f>ROWDATA!D691</f>
        <v>12.81813908</v>
      </c>
      <c r="E686" s="36">
        <f>ROWDATA!D691</f>
        <v>12.81813908</v>
      </c>
      <c r="F686" s="36">
        <f>ROWDATA!E691</f>
        <v>14.004305840000001</v>
      </c>
      <c r="G686" s="36">
        <f>ROWDATA!E691</f>
        <v>14.004305840000001</v>
      </c>
      <c r="H686" s="36">
        <f>ROWDATA!E691</f>
        <v>14.004305840000001</v>
      </c>
      <c r="I686" s="36">
        <f>ROWDATA!F691</f>
        <v>13.940862660000001</v>
      </c>
      <c r="J686" s="36">
        <f>ROWDATA!F691</f>
        <v>13.940862660000001</v>
      </c>
      <c r="K686" s="36">
        <f>ROWDATA!G691</f>
        <v>12.63403797</v>
      </c>
      <c r="L686" s="36">
        <f>ROWDATA!H691</f>
        <v>13.05042648</v>
      </c>
      <c r="M686" s="36">
        <f>ROWDATA!H691</f>
        <v>13.05042648</v>
      </c>
    </row>
    <row r="687" spans="1:13" x14ac:dyDescent="0.2">
      <c r="A687" s="34">
        <f>ROWDATA!B692</f>
        <v>44131.72152777778</v>
      </c>
      <c r="B687" s="36">
        <f>ROWDATA!C692</f>
        <v>12.349393839999999</v>
      </c>
      <c r="C687" s="36">
        <f>ROWDATA!C692</f>
        <v>12.349393839999999</v>
      </c>
      <c r="D687" s="36">
        <f>ROWDATA!D692</f>
        <v>11.766029359999999</v>
      </c>
      <c r="E687" s="36">
        <f>ROWDATA!D692</f>
        <v>11.766029359999999</v>
      </c>
      <c r="F687" s="36">
        <f>ROWDATA!E692</f>
        <v>13.062063220000001</v>
      </c>
      <c r="G687" s="36">
        <f>ROWDATA!E692</f>
        <v>13.062063220000001</v>
      </c>
      <c r="H687" s="36">
        <f>ROWDATA!E692</f>
        <v>13.062063220000001</v>
      </c>
      <c r="I687" s="36">
        <f>ROWDATA!F692</f>
        <v>13.227288250000001</v>
      </c>
      <c r="J687" s="36">
        <f>ROWDATA!F692</f>
        <v>13.227288250000001</v>
      </c>
      <c r="K687" s="36">
        <f>ROWDATA!G692</f>
        <v>11.917654990000001</v>
      </c>
      <c r="L687" s="36">
        <f>ROWDATA!H692</f>
        <v>12.834306720000001</v>
      </c>
      <c r="M687" s="36">
        <f>ROWDATA!H692</f>
        <v>12.834306720000001</v>
      </c>
    </row>
    <row r="688" spans="1:13" x14ac:dyDescent="0.2">
      <c r="A688" s="34">
        <f>ROWDATA!B693</f>
        <v>44131.722222222219</v>
      </c>
      <c r="B688" s="36">
        <f>ROWDATA!C693</f>
        <v>11.2848177</v>
      </c>
      <c r="C688" s="36">
        <f>ROWDATA!C693</f>
        <v>11.2848177</v>
      </c>
      <c r="D688" s="36">
        <f>ROWDATA!D693</f>
        <v>10.79264259</v>
      </c>
      <c r="E688" s="36">
        <f>ROWDATA!D693</f>
        <v>10.79264259</v>
      </c>
      <c r="F688" s="36">
        <f>ROWDATA!E693</f>
        <v>12.0273428</v>
      </c>
      <c r="G688" s="36">
        <f>ROWDATA!E693</f>
        <v>12.0273428</v>
      </c>
      <c r="H688" s="36">
        <f>ROWDATA!E693</f>
        <v>12.0273428</v>
      </c>
      <c r="I688" s="36">
        <f>ROWDATA!F693</f>
        <v>11.67047215</v>
      </c>
      <c r="J688" s="36">
        <f>ROWDATA!F693</f>
        <v>11.67047215</v>
      </c>
      <c r="K688" s="36">
        <f>ROWDATA!G693</f>
        <v>11.27110577</v>
      </c>
      <c r="L688" s="36">
        <f>ROWDATA!H693</f>
        <v>12.019625660000001</v>
      </c>
      <c r="M688" s="36">
        <f>ROWDATA!H693</f>
        <v>12.019625660000001</v>
      </c>
    </row>
    <row r="689" spans="1:13" x14ac:dyDescent="0.2">
      <c r="A689" s="34">
        <f>ROWDATA!B694</f>
        <v>44131.722916666666</v>
      </c>
      <c r="B689" s="36">
        <f>ROWDATA!C694</f>
        <v>10.25262165</v>
      </c>
      <c r="C689" s="36">
        <f>ROWDATA!C694</f>
        <v>10.25262165</v>
      </c>
      <c r="D689" s="36">
        <f>ROWDATA!D694</f>
        <v>10.195894239999999</v>
      </c>
      <c r="E689" s="36">
        <f>ROWDATA!D694</f>
        <v>10.195894239999999</v>
      </c>
      <c r="F689" s="36">
        <f>ROWDATA!E694</f>
        <v>11.780093190000001</v>
      </c>
      <c r="G689" s="36">
        <f>ROWDATA!E694</f>
        <v>11.780093190000001</v>
      </c>
      <c r="H689" s="36">
        <f>ROWDATA!E694</f>
        <v>11.780093190000001</v>
      </c>
      <c r="I689" s="36">
        <f>ROWDATA!F694</f>
        <v>10.61645317</v>
      </c>
      <c r="J689" s="36">
        <f>ROWDATA!F694</f>
        <v>10.61645317</v>
      </c>
      <c r="K689" s="36">
        <f>ROWDATA!G694</f>
        <v>11.27110577</v>
      </c>
      <c r="L689" s="36">
        <f>ROWDATA!H694</f>
        <v>11.587386130000001</v>
      </c>
      <c r="M689" s="36">
        <f>ROWDATA!H694</f>
        <v>11.587386130000001</v>
      </c>
    </row>
    <row r="690" spans="1:13" x14ac:dyDescent="0.2">
      <c r="A690" s="34">
        <f>ROWDATA!B695</f>
        <v>44131.723611111112</v>
      </c>
      <c r="B690" s="36">
        <f>ROWDATA!C695</f>
        <v>10.04300976</v>
      </c>
      <c r="C690" s="36">
        <f>ROWDATA!C695</f>
        <v>10.04300976</v>
      </c>
      <c r="D690" s="36">
        <f>ROWDATA!D695</f>
        <v>9.7718648899999998</v>
      </c>
      <c r="E690" s="36">
        <f>ROWDATA!D695</f>
        <v>9.7718648899999998</v>
      </c>
      <c r="F690" s="36">
        <f>ROWDATA!E695</f>
        <v>10.99236488</v>
      </c>
      <c r="G690" s="36">
        <f>ROWDATA!E695</f>
        <v>10.99236488</v>
      </c>
      <c r="H690" s="36">
        <f>ROWDATA!E695</f>
        <v>10.99236488</v>
      </c>
      <c r="I690" s="36">
        <f>ROWDATA!F695</f>
        <v>9.8219041800000007</v>
      </c>
      <c r="J690" s="36">
        <f>ROWDATA!F695</f>
        <v>9.8219041800000007</v>
      </c>
      <c r="K690" s="36">
        <f>ROWDATA!G695</f>
        <v>10.64201546</v>
      </c>
      <c r="L690" s="36">
        <f>ROWDATA!H695</f>
        <v>11.005471229999999</v>
      </c>
      <c r="M690" s="36">
        <f>ROWDATA!H695</f>
        <v>11.005471229999999</v>
      </c>
    </row>
    <row r="691" spans="1:13" x14ac:dyDescent="0.2">
      <c r="A691" s="34">
        <f>ROWDATA!B696</f>
        <v>44131.724305555559</v>
      </c>
      <c r="B691" s="36">
        <f>ROWDATA!C696</f>
        <v>9.5269107799999997</v>
      </c>
      <c r="C691" s="36">
        <f>ROWDATA!C696</f>
        <v>9.5269107799999997</v>
      </c>
      <c r="D691" s="36">
        <f>ROWDATA!D696</f>
        <v>9.3323001899999998</v>
      </c>
      <c r="E691" s="36">
        <f>ROWDATA!D696</f>
        <v>9.3323001899999998</v>
      </c>
      <c r="F691" s="36">
        <f>ROWDATA!E696</f>
        <v>10.822566030000001</v>
      </c>
      <c r="G691" s="36">
        <f>ROWDATA!E696</f>
        <v>10.822566030000001</v>
      </c>
      <c r="H691" s="36">
        <f>ROWDATA!E696</f>
        <v>10.822566030000001</v>
      </c>
      <c r="I691" s="36">
        <f>ROWDATA!F696</f>
        <v>9.4003505700000005</v>
      </c>
      <c r="J691" s="36">
        <f>ROWDATA!F696</f>
        <v>9.4003505700000005</v>
      </c>
      <c r="K691" s="36">
        <f>ROWDATA!G696</f>
        <v>10.53726387</v>
      </c>
      <c r="L691" s="36">
        <f>ROWDATA!H696</f>
        <v>10.706259729999999</v>
      </c>
      <c r="M691" s="36">
        <f>ROWDATA!H696</f>
        <v>10.706259729999999</v>
      </c>
    </row>
    <row r="692" spans="1:13" x14ac:dyDescent="0.2">
      <c r="A692" s="34">
        <f>ROWDATA!B697</f>
        <v>44131.724999999999</v>
      </c>
      <c r="B692" s="36">
        <f>ROWDATA!C697</f>
        <v>9.13980484</v>
      </c>
      <c r="C692" s="36">
        <f>ROWDATA!C697</f>
        <v>9.13980484</v>
      </c>
      <c r="D692" s="36">
        <f>ROWDATA!D697</f>
        <v>8.8769388199999995</v>
      </c>
      <c r="E692" s="36">
        <f>ROWDATA!D697</f>
        <v>8.8769388199999995</v>
      </c>
      <c r="F692" s="36">
        <f>ROWDATA!E697</f>
        <v>9.9883413300000008</v>
      </c>
      <c r="G692" s="36">
        <f>ROWDATA!E697</f>
        <v>9.9883413300000008</v>
      </c>
      <c r="H692" s="36">
        <f>ROWDATA!E697</f>
        <v>9.9883413300000008</v>
      </c>
      <c r="I692" s="36">
        <f>ROWDATA!F697</f>
        <v>8.9786624899999996</v>
      </c>
      <c r="J692" s="36">
        <f>ROWDATA!F697</f>
        <v>8.9786624899999996</v>
      </c>
      <c r="K692" s="36">
        <f>ROWDATA!G697</f>
        <v>9.6110868499999995</v>
      </c>
      <c r="L692" s="36">
        <f>ROWDATA!H697</f>
        <v>9.9746704099999999</v>
      </c>
      <c r="M692" s="36">
        <f>ROWDATA!H697</f>
        <v>9.9746704099999999</v>
      </c>
    </row>
    <row r="693" spans="1:13" x14ac:dyDescent="0.2">
      <c r="A693" s="34">
        <f>ROWDATA!B698</f>
        <v>44131.725694444445</v>
      </c>
      <c r="B693" s="36">
        <f>ROWDATA!C698</f>
        <v>8.8010702100000007</v>
      </c>
      <c r="C693" s="36">
        <f>ROWDATA!C698</f>
        <v>8.8010702100000007</v>
      </c>
      <c r="D693" s="36">
        <f>ROWDATA!D698</f>
        <v>8.7670145000000002</v>
      </c>
      <c r="E693" s="36">
        <f>ROWDATA!D698</f>
        <v>8.7670145000000002</v>
      </c>
      <c r="F693" s="36">
        <f>ROWDATA!E698</f>
        <v>9.4477338799999995</v>
      </c>
      <c r="G693" s="36">
        <f>ROWDATA!E698</f>
        <v>9.4477338799999995</v>
      </c>
      <c r="H693" s="36">
        <f>ROWDATA!E698</f>
        <v>9.4477338799999995</v>
      </c>
      <c r="I693" s="36">
        <f>ROWDATA!F698</f>
        <v>8.9461107299999991</v>
      </c>
      <c r="J693" s="36">
        <f>ROWDATA!F698</f>
        <v>8.9461107299999991</v>
      </c>
      <c r="K693" s="36">
        <f>ROWDATA!G698</f>
        <v>9.3490629199999997</v>
      </c>
      <c r="L693" s="36">
        <f>ROWDATA!H698</f>
        <v>9.6421680500000004</v>
      </c>
      <c r="M693" s="36">
        <f>ROWDATA!H698</f>
        <v>9.6421680500000004</v>
      </c>
    </row>
    <row r="694" spans="1:13" x14ac:dyDescent="0.2">
      <c r="A694" s="34">
        <f>ROWDATA!B699</f>
        <v>44131.726388888892</v>
      </c>
      <c r="B694" s="36">
        <f>ROWDATA!C699</f>
        <v>8.8171939800000008</v>
      </c>
      <c r="C694" s="36">
        <f>ROWDATA!C699</f>
        <v>8.8171939800000008</v>
      </c>
      <c r="D694" s="36">
        <f>ROWDATA!D699</f>
        <v>8.5629634899999996</v>
      </c>
      <c r="E694" s="36">
        <f>ROWDATA!D699</f>
        <v>8.5629634899999996</v>
      </c>
      <c r="F694" s="36">
        <f>ROWDATA!E699</f>
        <v>9.5868349100000003</v>
      </c>
      <c r="G694" s="36">
        <f>ROWDATA!E699</f>
        <v>9.5868349100000003</v>
      </c>
      <c r="H694" s="36">
        <f>ROWDATA!E699</f>
        <v>9.5868349100000003</v>
      </c>
      <c r="I694" s="36">
        <f>ROWDATA!F699</f>
        <v>9.62726784</v>
      </c>
      <c r="J694" s="36">
        <f>ROWDATA!F699</f>
        <v>9.62726784</v>
      </c>
      <c r="K694" s="36">
        <f>ROWDATA!G699</f>
        <v>9.2267074600000001</v>
      </c>
      <c r="L694" s="36">
        <f>ROWDATA!H699</f>
        <v>9.5424308799999995</v>
      </c>
      <c r="M694" s="36">
        <f>ROWDATA!H699</f>
        <v>9.5424308799999995</v>
      </c>
    </row>
    <row r="695" spans="1:13" x14ac:dyDescent="0.2">
      <c r="A695" s="34">
        <f>ROWDATA!B700</f>
        <v>44131.727083333331</v>
      </c>
      <c r="B695" s="36">
        <f>ROWDATA!C700</f>
        <v>8.18822765</v>
      </c>
      <c r="C695" s="36">
        <f>ROWDATA!C700</f>
        <v>8.18822765</v>
      </c>
      <c r="D695" s="36">
        <f>ROWDATA!D700</f>
        <v>8.0290107699999993</v>
      </c>
      <c r="E695" s="36">
        <f>ROWDATA!D700</f>
        <v>8.0290107699999993</v>
      </c>
      <c r="F695" s="36">
        <f>ROWDATA!E700</f>
        <v>8.9689054499999994</v>
      </c>
      <c r="G695" s="36">
        <f>ROWDATA!E700</f>
        <v>8.9689054499999994</v>
      </c>
      <c r="H695" s="36">
        <f>ROWDATA!E700</f>
        <v>8.9689054499999994</v>
      </c>
      <c r="I695" s="36">
        <f>ROWDATA!F700</f>
        <v>8.9623861300000005</v>
      </c>
      <c r="J695" s="36">
        <f>ROWDATA!F700</f>
        <v>8.9623861300000005</v>
      </c>
      <c r="K695" s="36">
        <f>ROWDATA!G700</f>
        <v>8.5801582300000003</v>
      </c>
      <c r="L695" s="36">
        <f>ROWDATA!H700</f>
        <v>8.9605159800000003</v>
      </c>
      <c r="M695" s="36">
        <f>ROWDATA!H700</f>
        <v>8.9605159800000003</v>
      </c>
    </row>
    <row r="696" spans="1:13" x14ac:dyDescent="0.2">
      <c r="A696" s="34">
        <f>ROWDATA!B701</f>
        <v>44131.727777777778</v>
      </c>
      <c r="B696" s="36">
        <f>ROWDATA!C701</f>
        <v>7.8335003900000002</v>
      </c>
      <c r="C696" s="36">
        <f>ROWDATA!C701</f>
        <v>7.8335003900000002</v>
      </c>
      <c r="D696" s="36">
        <f>ROWDATA!D701</f>
        <v>7.5265197800000001</v>
      </c>
      <c r="E696" s="36">
        <f>ROWDATA!D701</f>
        <v>7.5265197800000001</v>
      </c>
      <c r="F696" s="36">
        <f>ROWDATA!E701</f>
        <v>7.9186434700000001</v>
      </c>
      <c r="G696" s="36">
        <f>ROWDATA!E701</f>
        <v>7.9186434700000001</v>
      </c>
      <c r="H696" s="36">
        <f>ROWDATA!E701</f>
        <v>7.9186434700000001</v>
      </c>
      <c r="I696" s="36">
        <f>ROWDATA!F701</f>
        <v>8.1516962100000008</v>
      </c>
      <c r="J696" s="36">
        <f>ROWDATA!F701</f>
        <v>8.1516962100000008</v>
      </c>
      <c r="K696" s="36">
        <f>ROWDATA!G701</f>
        <v>7.51431322</v>
      </c>
      <c r="L696" s="36">
        <f>ROWDATA!H701</f>
        <v>8.6613044699999993</v>
      </c>
      <c r="M696" s="36">
        <f>ROWDATA!H701</f>
        <v>8.6613044699999993</v>
      </c>
    </row>
    <row r="697" spans="1:13" x14ac:dyDescent="0.2">
      <c r="A697" s="34">
        <f>ROWDATA!B702</f>
        <v>44131.728472222225</v>
      </c>
      <c r="B697" s="36">
        <f>ROWDATA!C702</f>
        <v>7.0754113199999997</v>
      </c>
      <c r="C697" s="36">
        <f>ROWDATA!C702</f>
        <v>7.0754113199999997</v>
      </c>
      <c r="D697" s="36">
        <f>ROWDATA!D702</f>
        <v>6.6943883900000003</v>
      </c>
      <c r="E697" s="36">
        <f>ROWDATA!D702</f>
        <v>6.6943883900000003</v>
      </c>
      <c r="F697" s="36">
        <f>ROWDATA!E702</f>
        <v>7.6559820199999997</v>
      </c>
      <c r="G697" s="36">
        <f>ROWDATA!E702</f>
        <v>7.6559820199999997</v>
      </c>
      <c r="H697" s="36">
        <f>ROWDATA!E702</f>
        <v>7.6559820199999997</v>
      </c>
      <c r="I697" s="36">
        <f>ROWDATA!F702</f>
        <v>7.5839304900000002</v>
      </c>
      <c r="J697" s="36">
        <f>ROWDATA!F702</f>
        <v>7.5839304900000002</v>
      </c>
      <c r="K697" s="36">
        <f>ROWDATA!G702</f>
        <v>7.4268746400000003</v>
      </c>
      <c r="L697" s="36">
        <f>ROWDATA!H702</f>
        <v>7.9463610600000001</v>
      </c>
      <c r="M697" s="36">
        <f>ROWDATA!H702</f>
        <v>7.9463610600000001</v>
      </c>
    </row>
    <row r="698" spans="1:13" x14ac:dyDescent="0.2">
      <c r="A698" s="34">
        <f>ROWDATA!B703</f>
        <v>44131.729166666664</v>
      </c>
      <c r="B698" s="36">
        <f>ROWDATA!C703</f>
        <v>6.1560821499999996</v>
      </c>
      <c r="C698" s="36">
        <f>ROWDATA!C703</f>
        <v>6.1560821499999996</v>
      </c>
      <c r="D698" s="36">
        <f>ROWDATA!D703</f>
        <v>6.3801527</v>
      </c>
      <c r="E698" s="36">
        <f>ROWDATA!D703</f>
        <v>6.3801527</v>
      </c>
      <c r="F698" s="36">
        <f>ROWDATA!E703</f>
        <v>6.8682532299999997</v>
      </c>
      <c r="G698" s="36">
        <f>ROWDATA!E703</f>
        <v>6.8682532299999997</v>
      </c>
      <c r="H698" s="36">
        <f>ROWDATA!E703</f>
        <v>6.8682532299999997</v>
      </c>
      <c r="I698" s="36">
        <f>ROWDATA!F703</f>
        <v>6.80552197</v>
      </c>
      <c r="J698" s="36">
        <f>ROWDATA!F703</f>
        <v>6.80552197</v>
      </c>
      <c r="K698" s="36">
        <f>ROWDATA!G703</f>
        <v>6.4308633799999999</v>
      </c>
      <c r="L698" s="36">
        <f>ROWDATA!H703</f>
        <v>6.8657617599999998</v>
      </c>
      <c r="M698" s="36">
        <f>ROWDATA!H703</f>
        <v>6.8657617599999998</v>
      </c>
    </row>
    <row r="699" spans="1:13" x14ac:dyDescent="0.2">
      <c r="A699" s="34">
        <f>ROWDATA!B704</f>
        <v>44131.729861111111</v>
      </c>
      <c r="B699" s="36">
        <f>ROWDATA!C704</f>
        <v>5.1400094000000003</v>
      </c>
      <c r="C699" s="36">
        <f>ROWDATA!C704</f>
        <v>5.1400094000000003</v>
      </c>
      <c r="D699" s="36">
        <f>ROWDATA!D704</f>
        <v>5.5638179799999996</v>
      </c>
      <c r="E699" s="36">
        <f>ROWDATA!D704</f>
        <v>5.5638179799999996</v>
      </c>
      <c r="F699" s="36">
        <f>ROWDATA!E704</f>
        <v>5.8643584300000002</v>
      </c>
      <c r="G699" s="36">
        <f>ROWDATA!E704</f>
        <v>5.8643584300000002</v>
      </c>
      <c r="H699" s="36">
        <f>ROWDATA!E704</f>
        <v>5.8643584300000002</v>
      </c>
      <c r="I699" s="36">
        <f>ROWDATA!F704</f>
        <v>6.01110744</v>
      </c>
      <c r="J699" s="36">
        <f>ROWDATA!F704</f>
        <v>6.01110744</v>
      </c>
      <c r="K699" s="36">
        <f>ROWDATA!G704</f>
        <v>6.0288801200000002</v>
      </c>
      <c r="L699" s="36">
        <f>ROWDATA!H704</f>
        <v>6.53325844</v>
      </c>
      <c r="M699" s="36">
        <f>ROWDATA!H704</f>
        <v>6.53325844</v>
      </c>
    </row>
    <row r="700" spans="1:13" x14ac:dyDescent="0.2">
      <c r="A700" s="34">
        <f>ROWDATA!B705</f>
        <v>44131.730555555558</v>
      </c>
      <c r="B700" s="36">
        <f>ROWDATA!C705</f>
        <v>4.6400351500000001</v>
      </c>
      <c r="C700" s="36">
        <f>ROWDATA!C705</f>
        <v>4.6400351500000001</v>
      </c>
      <c r="D700" s="36">
        <f>ROWDATA!D705</f>
        <v>4.65309477</v>
      </c>
      <c r="E700" s="36">
        <f>ROWDATA!D705</f>
        <v>4.65309477</v>
      </c>
      <c r="F700" s="36">
        <f>ROWDATA!E705</f>
        <v>5.5862836800000002</v>
      </c>
      <c r="G700" s="36">
        <f>ROWDATA!E705</f>
        <v>5.5862836800000002</v>
      </c>
      <c r="H700" s="36">
        <f>ROWDATA!E705</f>
        <v>5.5862836800000002</v>
      </c>
      <c r="I700" s="36">
        <f>ROWDATA!F705</f>
        <v>5.1191730499999997</v>
      </c>
      <c r="J700" s="36">
        <f>ROWDATA!F705</f>
        <v>5.1191730499999997</v>
      </c>
      <c r="K700" s="36">
        <f>ROWDATA!G705</f>
        <v>5.3474140200000004</v>
      </c>
      <c r="L700" s="36">
        <f>ROWDATA!H705</f>
        <v>5.6854247999999998</v>
      </c>
      <c r="M700" s="36">
        <f>ROWDATA!H705</f>
        <v>5.6854247999999998</v>
      </c>
    </row>
    <row r="701" spans="1:13" x14ac:dyDescent="0.2">
      <c r="A701" s="34">
        <f>ROWDATA!B706</f>
        <v>44131.731249999997</v>
      </c>
      <c r="B701" s="36">
        <f>ROWDATA!C706</f>
        <v>4.1239366500000001</v>
      </c>
      <c r="C701" s="36">
        <f>ROWDATA!C706</f>
        <v>4.1239366500000001</v>
      </c>
      <c r="D701" s="36">
        <f>ROWDATA!D706</f>
        <v>4.1348075900000003</v>
      </c>
      <c r="E701" s="36">
        <f>ROWDATA!D706</f>
        <v>4.1348075900000003</v>
      </c>
      <c r="F701" s="36">
        <f>ROWDATA!E706</f>
        <v>4.8447937999999997</v>
      </c>
      <c r="G701" s="36">
        <f>ROWDATA!E706</f>
        <v>4.8447937999999997</v>
      </c>
      <c r="H701" s="36">
        <f>ROWDATA!E706</f>
        <v>4.8447937999999997</v>
      </c>
      <c r="I701" s="36">
        <f>ROWDATA!F706</f>
        <v>4.7461776699999998</v>
      </c>
      <c r="J701" s="36">
        <f>ROWDATA!F706</f>
        <v>4.7461776699999998</v>
      </c>
      <c r="K701" s="36">
        <f>ROWDATA!G706</f>
        <v>5.0677857399999997</v>
      </c>
      <c r="L701" s="36">
        <f>ROWDATA!H706</f>
        <v>4.8373136499999996</v>
      </c>
      <c r="M701" s="36">
        <f>ROWDATA!H706</f>
        <v>4.8373136499999996</v>
      </c>
    </row>
    <row r="702" spans="1:13" x14ac:dyDescent="0.2">
      <c r="A702" s="34">
        <f>ROWDATA!B707</f>
        <v>44131.731944444444</v>
      </c>
      <c r="B702" s="36">
        <f>ROWDATA!C707</f>
        <v>3.8174500500000002</v>
      </c>
      <c r="C702" s="36">
        <f>ROWDATA!C707</f>
        <v>3.8174500500000002</v>
      </c>
      <c r="D702" s="36">
        <f>ROWDATA!D707</f>
        <v>3.9778857200000002</v>
      </c>
      <c r="E702" s="36">
        <f>ROWDATA!D707</f>
        <v>3.9778857200000002</v>
      </c>
      <c r="F702" s="36">
        <f>ROWDATA!E707</f>
        <v>4.4431590999999999</v>
      </c>
      <c r="G702" s="36">
        <f>ROWDATA!E707</f>
        <v>4.4431590999999999</v>
      </c>
      <c r="H702" s="36">
        <f>ROWDATA!E707</f>
        <v>4.4431590999999999</v>
      </c>
      <c r="I702" s="36">
        <f>ROWDATA!F707</f>
        <v>4.2272386600000003</v>
      </c>
      <c r="J702" s="36">
        <f>ROWDATA!F707</f>
        <v>4.2272386600000003</v>
      </c>
      <c r="K702" s="36">
        <f>ROWDATA!G707</f>
        <v>4.38631964</v>
      </c>
      <c r="L702" s="36">
        <f>ROWDATA!H707</f>
        <v>4.6379785499999997</v>
      </c>
      <c r="M702" s="36">
        <f>ROWDATA!H707</f>
        <v>4.6379785499999997</v>
      </c>
    </row>
    <row r="703" spans="1:13" x14ac:dyDescent="0.2">
      <c r="A703" s="34">
        <f>ROWDATA!B708</f>
        <v>44131.732638888891</v>
      </c>
      <c r="B703" s="36">
        <f>ROWDATA!C708</f>
        <v>3.0754849900000001</v>
      </c>
      <c r="C703" s="36">
        <f>ROWDATA!C708</f>
        <v>3.0754849900000001</v>
      </c>
      <c r="D703" s="36">
        <f>ROWDATA!D708</f>
        <v>3.5381903600000002</v>
      </c>
      <c r="E703" s="36">
        <f>ROWDATA!D708</f>
        <v>3.5381903600000002</v>
      </c>
      <c r="F703" s="36">
        <f>ROWDATA!E708</f>
        <v>3.8254864199999998</v>
      </c>
      <c r="G703" s="36">
        <f>ROWDATA!E708</f>
        <v>3.8254864199999998</v>
      </c>
      <c r="H703" s="36">
        <f>ROWDATA!E708</f>
        <v>3.8254864199999998</v>
      </c>
      <c r="I703" s="36">
        <f>ROWDATA!F708</f>
        <v>3.9190769200000002</v>
      </c>
      <c r="J703" s="36">
        <f>ROWDATA!F708</f>
        <v>3.9190769200000002</v>
      </c>
      <c r="K703" s="36">
        <f>ROWDATA!G708</f>
        <v>4.0543160399999998</v>
      </c>
      <c r="L703" s="36">
        <f>ROWDATA!H708</f>
        <v>4.1558008199999996</v>
      </c>
      <c r="M703" s="36">
        <f>ROWDATA!H708</f>
        <v>4.1558008199999996</v>
      </c>
    </row>
    <row r="704" spans="1:13" x14ac:dyDescent="0.2">
      <c r="A704" s="34">
        <f>ROWDATA!B709</f>
        <v>44131.73333333333</v>
      </c>
      <c r="B704" s="36">
        <f>ROWDATA!C709</f>
        <v>2.8176324400000001</v>
      </c>
      <c r="C704" s="36">
        <f>ROWDATA!C709</f>
        <v>2.8176324400000001</v>
      </c>
      <c r="D704" s="36">
        <f>ROWDATA!D709</f>
        <v>2.9572386700000002</v>
      </c>
      <c r="E704" s="36">
        <f>ROWDATA!D709</f>
        <v>2.9572386700000002</v>
      </c>
      <c r="F704" s="36">
        <f>ROWDATA!E709</f>
        <v>3.7173390400000001</v>
      </c>
      <c r="G704" s="36">
        <f>ROWDATA!E709</f>
        <v>3.7173390400000001</v>
      </c>
      <c r="H704" s="36">
        <f>ROWDATA!E709</f>
        <v>3.7173390400000001</v>
      </c>
      <c r="I704" s="36">
        <f>ROWDATA!F709</f>
        <v>3.6433317700000001</v>
      </c>
      <c r="J704" s="36">
        <f>ROWDATA!F709</f>
        <v>3.6433317700000001</v>
      </c>
      <c r="K704" s="36">
        <f>ROWDATA!G709</f>
        <v>3.37284994</v>
      </c>
      <c r="L704" s="36">
        <f>ROWDATA!H709</f>
        <v>3.75671387</v>
      </c>
      <c r="M704" s="36">
        <f>ROWDATA!H709</f>
        <v>3.75671387</v>
      </c>
    </row>
    <row r="705" spans="1:13" x14ac:dyDescent="0.2">
      <c r="A705" s="34">
        <f>ROWDATA!B710</f>
        <v>44131.734027777777</v>
      </c>
      <c r="B705" s="36">
        <f>ROWDATA!C710</f>
        <v>2.6238825299999999</v>
      </c>
      <c r="C705" s="36">
        <f>ROWDATA!C710</f>
        <v>2.6238825299999999</v>
      </c>
      <c r="D705" s="36">
        <f>ROWDATA!D710</f>
        <v>2.7059283299999999</v>
      </c>
      <c r="E705" s="36">
        <f>ROWDATA!D710</f>
        <v>2.7059283299999999</v>
      </c>
      <c r="F705" s="36">
        <f>ROWDATA!E710</f>
        <v>3.7945320599999999</v>
      </c>
      <c r="G705" s="36">
        <f>ROWDATA!E710</f>
        <v>3.7945320599999999</v>
      </c>
      <c r="H705" s="36">
        <f>ROWDATA!E710</f>
        <v>3.7945320599999999</v>
      </c>
      <c r="I705" s="36">
        <f>ROWDATA!F710</f>
        <v>3.3027529699999998</v>
      </c>
      <c r="J705" s="36">
        <f>ROWDATA!F710</f>
        <v>3.3027529699999998</v>
      </c>
      <c r="K705" s="36">
        <f>ROWDATA!G710</f>
        <v>3.4252254999999998</v>
      </c>
      <c r="L705" s="36">
        <f>ROWDATA!H710</f>
        <v>3.4408569299999998</v>
      </c>
      <c r="M705" s="36">
        <f>ROWDATA!H710</f>
        <v>3.4408569299999998</v>
      </c>
    </row>
    <row r="706" spans="1:13" x14ac:dyDescent="0.2">
      <c r="A706" s="34">
        <f>ROWDATA!B711</f>
        <v>44131.734722222223</v>
      </c>
      <c r="B706" s="36">
        <f>ROWDATA!C711</f>
        <v>2.5595176199999998</v>
      </c>
      <c r="C706" s="36">
        <f>ROWDATA!C711</f>
        <v>2.5595176199999998</v>
      </c>
      <c r="D706" s="36">
        <f>ROWDATA!D711</f>
        <v>2.5804688900000001</v>
      </c>
      <c r="E706" s="36">
        <f>ROWDATA!D711</f>
        <v>2.5804688900000001</v>
      </c>
      <c r="F706" s="36">
        <f>ROWDATA!E711</f>
        <v>3.6400175099999998</v>
      </c>
      <c r="G706" s="36">
        <f>ROWDATA!E711</f>
        <v>3.6400175099999998</v>
      </c>
      <c r="H706" s="36">
        <f>ROWDATA!E711</f>
        <v>3.6400175099999998</v>
      </c>
      <c r="I706" s="36">
        <f>ROWDATA!F711</f>
        <v>2.9623088800000001</v>
      </c>
      <c r="J706" s="36">
        <f>ROWDATA!F711</f>
        <v>2.9623088800000001</v>
      </c>
      <c r="K706" s="36">
        <f>ROWDATA!G711</f>
        <v>3.37284994</v>
      </c>
      <c r="L706" s="36">
        <f>ROWDATA!H711</f>
        <v>3.2580289800000002</v>
      </c>
      <c r="M706" s="36">
        <f>ROWDATA!H711</f>
        <v>3.2580289800000002</v>
      </c>
    </row>
    <row r="707" spans="1:13" x14ac:dyDescent="0.2">
      <c r="A707" s="34">
        <f>ROWDATA!B712</f>
        <v>44131.73541666667</v>
      </c>
      <c r="B707" s="36">
        <f>ROWDATA!C712</f>
        <v>2.36602998</v>
      </c>
      <c r="C707" s="36">
        <f>ROWDATA!C712</f>
        <v>2.36602998</v>
      </c>
      <c r="D707" s="36">
        <f>ROWDATA!D712</f>
        <v>2.6587994099999999</v>
      </c>
      <c r="E707" s="36">
        <f>ROWDATA!D712</f>
        <v>2.6587994099999999</v>
      </c>
      <c r="F707" s="36">
        <f>ROWDATA!E712</f>
        <v>3.3774840799999999</v>
      </c>
      <c r="G707" s="36">
        <f>ROWDATA!E712</f>
        <v>3.3774840799999999</v>
      </c>
      <c r="H707" s="36">
        <f>ROWDATA!E712</f>
        <v>3.3774840799999999</v>
      </c>
      <c r="I707" s="36">
        <f>ROWDATA!F712</f>
        <v>2.7676732500000001</v>
      </c>
      <c r="J707" s="36">
        <f>ROWDATA!F712</f>
        <v>2.7676732500000001</v>
      </c>
      <c r="K707" s="36">
        <f>ROWDATA!G712</f>
        <v>3.1981186899999998</v>
      </c>
      <c r="L707" s="36">
        <f>ROWDATA!H712</f>
        <v>3.1747991999999998</v>
      </c>
      <c r="M707" s="36">
        <f>ROWDATA!H712</f>
        <v>3.1747991999999998</v>
      </c>
    </row>
    <row r="708" spans="1:13" x14ac:dyDescent="0.2">
      <c r="A708" s="34">
        <f>ROWDATA!B713</f>
        <v>44131.736111111109</v>
      </c>
      <c r="B708" s="36">
        <f>ROWDATA!C713</f>
        <v>2.4303946500000002</v>
      </c>
      <c r="C708" s="36">
        <f>ROWDATA!C713</f>
        <v>2.4303946500000002</v>
      </c>
      <c r="D708" s="36">
        <f>ROWDATA!D713</f>
        <v>2.5646722300000002</v>
      </c>
      <c r="E708" s="36">
        <f>ROWDATA!D713</f>
        <v>2.5646722300000002</v>
      </c>
      <c r="F708" s="36">
        <f>ROWDATA!E713</f>
        <v>3.31570411</v>
      </c>
      <c r="G708" s="36">
        <f>ROWDATA!E713</f>
        <v>3.31570411</v>
      </c>
      <c r="H708" s="36">
        <f>ROWDATA!E713</f>
        <v>3.31570411</v>
      </c>
      <c r="I708" s="36">
        <f>ROWDATA!F713</f>
        <v>2.4595112800000001</v>
      </c>
      <c r="J708" s="36">
        <f>ROWDATA!F713</f>
        <v>2.4595112800000001</v>
      </c>
      <c r="K708" s="36">
        <f>ROWDATA!G713</f>
        <v>3.11068034</v>
      </c>
      <c r="L708" s="36">
        <f>ROWDATA!H713</f>
        <v>3.2082297799999999</v>
      </c>
      <c r="M708" s="36">
        <f>ROWDATA!H713</f>
        <v>3.2082297799999999</v>
      </c>
    </row>
    <row r="709" spans="1:13" x14ac:dyDescent="0.2">
      <c r="A709" s="34">
        <f>ROWDATA!B714</f>
        <v>44131.736805555556</v>
      </c>
      <c r="B709" s="36">
        <f>ROWDATA!C714</f>
        <v>2.220783</v>
      </c>
      <c r="C709" s="36">
        <f>ROWDATA!C714</f>
        <v>2.220783</v>
      </c>
      <c r="D709" s="36">
        <f>ROWDATA!D714</f>
        <v>2.3919534699999998</v>
      </c>
      <c r="E709" s="36">
        <f>ROWDATA!D714</f>
        <v>2.3919534699999998</v>
      </c>
      <c r="F709" s="36">
        <f>ROWDATA!E714</f>
        <v>3.33111691</v>
      </c>
      <c r="G709" s="36">
        <f>ROWDATA!E714</f>
        <v>3.33111691</v>
      </c>
      <c r="H709" s="36">
        <f>ROWDATA!E714</f>
        <v>3.33111691</v>
      </c>
      <c r="I709" s="36">
        <f>ROWDATA!F714</f>
        <v>1.61626947</v>
      </c>
      <c r="J709" s="36">
        <f>ROWDATA!F714</f>
        <v>1.61626947</v>
      </c>
      <c r="K709" s="36">
        <f>ROWDATA!G714</f>
        <v>2.9359490899999998</v>
      </c>
      <c r="L709" s="36">
        <f>ROWDATA!H714</f>
        <v>3.0918469399999999</v>
      </c>
      <c r="M709" s="36">
        <f>ROWDATA!H714</f>
        <v>3.0918469399999999</v>
      </c>
    </row>
    <row r="710" spans="1:13" x14ac:dyDescent="0.2">
      <c r="A710" s="34">
        <f>ROWDATA!B715</f>
        <v>44131.737500000003</v>
      </c>
      <c r="B710" s="36">
        <f>ROWDATA!C715</f>
        <v>1.9949162</v>
      </c>
      <c r="C710" s="36">
        <f>ROWDATA!C715</f>
        <v>1.9949162</v>
      </c>
      <c r="D710" s="36">
        <f>ROWDATA!D715</f>
        <v>2.3919534699999998</v>
      </c>
      <c r="E710" s="36">
        <f>ROWDATA!D715</f>
        <v>2.3919534699999998</v>
      </c>
      <c r="F710" s="36">
        <f>ROWDATA!E715</f>
        <v>2.8214631099999998</v>
      </c>
      <c r="G710" s="36">
        <f>ROWDATA!E715</f>
        <v>2.8214631099999998</v>
      </c>
      <c r="H710" s="36">
        <f>ROWDATA!E715</f>
        <v>2.8214631099999998</v>
      </c>
      <c r="I710" s="36">
        <f>ROWDATA!F715</f>
        <v>2.3297092899999998</v>
      </c>
      <c r="J710" s="36">
        <f>ROWDATA!F715</f>
        <v>2.3297092899999998</v>
      </c>
      <c r="K710" s="36">
        <f>ROWDATA!G715</f>
        <v>2.7263009500000002</v>
      </c>
      <c r="L710" s="36">
        <f>ROWDATA!H715</f>
        <v>2.9421720499999999</v>
      </c>
      <c r="M710" s="36">
        <f>ROWDATA!H715</f>
        <v>2.9421720499999999</v>
      </c>
    </row>
    <row r="711" spans="1:13" x14ac:dyDescent="0.2">
      <c r="A711" s="34">
        <f>ROWDATA!B716</f>
        <v>44131.738194444442</v>
      </c>
      <c r="B711" s="36">
        <f>ROWDATA!C716</f>
        <v>1.67243659</v>
      </c>
      <c r="C711" s="36">
        <f>ROWDATA!C716</f>
        <v>1.67243659</v>
      </c>
      <c r="D711" s="36">
        <f>ROWDATA!D716</f>
        <v>2.7217249899999998</v>
      </c>
      <c r="E711" s="36">
        <f>ROWDATA!D716</f>
        <v>2.7217249899999998</v>
      </c>
      <c r="F711" s="36">
        <f>ROWDATA!E716</f>
        <v>2.4816083899999999</v>
      </c>
      <c r="G711" s="36">
        <f>ROWDATA!E716</f>
        <v>2.4816083899999999</v>
      </c>
      <c r="H711" s="36">
        <f>ROWDATA!E716</f>
        <v>2.4816083899999999</v>
      </c>
      <c r="I711" s="36">
        <f>ROWDATA!F716</f>
        <v>2.4109532800000002</v>
      </c>
      <c r="J711" s="36">
        <f>ROWDATA!F716</f>
        <v>2.4109532800000002</v>
      </c>
      <c r="K711" s="36">
        <f>ROWDATA!G716</f>
        <v>2.5864868200000002</v>
      </c>
      <c r="L711" s="36">
        <f>ROWDATA!H716</f>
        <v>2.85894227</v>
      </c>
      <c r="M711" s="36">
        <f>ROWDATA!H716</f>
        <v>2.85894227</v>
      </c>
    </row>
    <row r="712" spans="1:13" x14ac:dyDescent="0.2">
      <c r="A712" s="34">
        <f>ROWDATA!B717</f>
        <v>44131.738888888889</v>
      </c>
      <c r="B712" s="36">
        <f>ROWDATA!C717</f>
        <v>1.6079406700000001</v>
      </c>
      <c r="C712" s="36">
        <f>ROWDATA!C717</f>
        <v>1.6079406700000001</v>
      </c>
      <c r="D712" s="36">
        <f>ROWDATA!D717</f>
        <v>2.6431334</v>
      </c>
      <c r="E712" s="36">
        <f>ROWDATA!D717</f>
        <v>2.6431334</v>
      </c>
      <c r="F712" s="36">
        <f>ROWDATA!E717</f>
        <v>1.52395225</v>
      </c>
      <c r="G712" s="36">
        <f>ROWDATA!E717</f>
        <v>1.52395225</v>
      </c>
      <c r="H712" s="36">
        <f>ROWDATA!E717</f>
        <v>1.52395225</v>
      </c>
      <c r="I712" s="36">
        <f>ROWDATA!F717</f>
        <v>2.4109532800000002</v>
      </c>
      <c r="J712" s="36">
        <f>ROWDATA!F717</f>
        <v>2.4109532800000002</v>
      </c>
      <c r="K712" s="36">
        <f>ROWDATA!G717</f>
        <v>2.67392516</v>
      </c>
      <c r="L712" s="36">
        <f>ROWDATA!H717</f>
        <v>2.7759900100000001</v>
      </c>
      <c r="M712" s="36">
        <f>ROWDATA!H717</f>
        <v>2.7759900100000001</v>
      </c>
    </row>
    <row r="713" spans="1:13" x14ac:dyDescent="0.2">
      <c r="A713" s="34">
        <f>ROWDATA!B718</f>
        <v>44131.739583333336</v>
      </c>
      <c r="B713" s="36">
        <f>ROWDATA!C718</f>
        <v>1.44670093</v>
      </c>
      <c r="C713" s="36">
        <f>ROWDATA!C718</f>
        <v>1.44670093</v>
      </c>
      <c r="D713" s="36">
        <f>ROWDATA!D718</f>
        <v>2.4076194800000001</v>
      </c>
      <c r="E713" s="36">
        <f>ROWDATA!D718</f>
        <v>2.4076194800000001</v>
      </c>
      <c r="F713" s="36">
        <f>ROWDATA!E718</f>
        <v>1.52395225</v>
      </c>
      <c r="G713" s="36">
        <f>ROWDATA!E718</f>
        <v>1.52395225</v>
      </c>
      <c r="H713" s="36">
        <f>ROWDATA!E718</f>
        <v>1.52395225</v>
      </c>
      <c r="I713" s="36">
        <f>ROWDATA!F718</f>
        <v>2.5406205700000002</v>
      </c>
      <c r="J713" s="36">
        <f>ROWDATA!F718</f>
        <v>2.5406205700000002</v>
      </c>
      <c r="K713" s="36">
        <f>ROWDATA!G718</f>
        <v>2.3419213299999999</v>
      </c>
      <c r="L713" s="36">
        <f>ROWDATA!H718</f>
        <v>2.5099320399999998</v>
      </c>
      <c r="M713" s="36">
        <f>ROWDATA!H718</f>
        <v>2.5099320399999998</v>
      </c>
    </row>
    <row r="714" spans="1:13" x14ac:dyDescent="0.2">
      <c r="A714" s="34">
        <f>ROWDATA!B719</f>
        <v>44131.740277777775</v>
      </c>
      <c r="B714" s="36">
        <f>ROWDATA!C719</f>
        <v>1.80142844</v>
      </c>
      <c r="C714" s="36">
        <f>ROWDATA!C719</f>
        <v>1.80142844</v>
      </c>
      <c r="D714" s="36">
        <f>ROWDATA!D719</f>
        <v>2.1721057899999998</v>
      </c>
      <c r="E714" s="36">
        <f>ROWDATA!D719</f>
        <v>2.1721057899999998</v>
      </c>
      <c r="F714" s="36">
        <f>ROWDATA!E719</f>
        <v>1.8018985999999999</v>
      </c>
      <c r="G714" s="36">
        <f>ROWDATA!E719</f>
        <v>1.8018985999999999</v>
      </c>
      <c r="H714" s="36">
        <f>ROWDATA!E719</f>
        <v>1.8018985999999999</v>
      </c>
      <c r="I714" s="36">
        <f>ROWDATA!F719</f>
        <v>2.3459849400000001</v>
      </c>
      <c r="J714" s="36">
        <f>ROWDATA!F719</f>
        <v>2.3459849400000001</v>
      </c>
      <c r="K714" s="36">
        <f>ROWDATA!G719</f>
        <v>2.2894000999999999</v>
      </c>
      <c r="L714" s="36">
        <f>ROWDATA!H719</f>
        <v>2.2938122700000001</v>
      </c>
      <c r="M714" s="36">
        <f>ROWDATA!H719</f>
        <v>2.2938122700000001</v>
      </c>
    </row>
    <row r="715" spans="1:13" x14ac:dyDescent="0.2">
      <c r="A715" s="34">
        <f>ROWDATA!B720</f>
        <v>44131.740972222222</v>
      </c>
      <c r="B715" s="36">
        <f>ROWDATA!C720</f>
        <v>1.80142844</v>
      </c>
      <c r="C715" s="36">
        <f>ROWDATA!C720</f>
        <v>1.80142844</v>
      </c>
      <c r="D715" s="36">
        <f>ROWDATA!D720</f>
        <v>2.0465157</v>
      </c>
      <c r="E715" s="36">
        <f>ROWDATA!D720</f>
        <v>2.0465157</v>
      </c>
      <c r="F715" s="36">
        <f>ROWDATA!E720</f>
        <v>1.81731153</v>
      </c>
      <c r="G715" s="36">
        <f>ROWDATA!E720</f>
        <v>1.81731153</v>
      </c>
      <c r="H715" s="36">
        <f>ROWDATA!E720</f>
        <v>1.81731153</v>
      </c>
      <c r="I715" s="36">
        <f>ROWDATA!F720</f>
        <v>2.16762495</v>
      </c>
      <c r="J715" s="36">
        <f>ROWDATA!F720</f>
        <v>2.16762495</v>
      </c>
      <c r="K715" s="36">
        <f>ROWDATA!G720</f>
        <v>2.2894000999999999</v>
      </c>
      <c r="L715" s="36">
        <f>ROWDATA!H720</f>
        <v>2.44334841</v>
      </c>
      <c r="M715" s="36">
        <f>ROWDATA!H720</f>
        <v>2.44334841</v>
      </c>
    </row>
    <row r="716" spans="1:13" x14ac:dyDescent="0.2">
      <c r="A716" s="34">
        <f>ROWDATA!B721</f>
        <v>44131.741666666669</v>
      </c>
      <c r="B716" s="36">
        <f>ROWDATA!C721</f>
        <v>1.7208086300000001</v>
      </c>
      <c r="C716" s="36">
        <f>ROWDATA!C721</f>
        <v>1.7208086300000001</v>
      </c>
      <c r="D716" s="36">
        <f>ROWDATA!D721</f>
        <v>2.0308497000000001</v>
      </c>
      <c r="E716" s="36">
        <f>ROWDATA!D721</f>
        <v>2.0308497000000001</v>
      </c>
      <c r="F716" s="36">
        <f>ROWDATA!E721</f>
        <v>2.8368761500000002</v>
      </c>
      <c r="G716" s="36">
        <f>ROWDATA!E721</f>
        <v>2.8368761500000002</v>
      </c>
      <c r="H716" s="36">
        <f>ROWDATA!E721</f>
        <v>2.8368761500000002</v>
      </c>
      <c r="I716" s="36">
        <f>ROWDATA!F721</f>
        <v>1.9729894400000001</v>
      </c>
      <c r="J716" s="36">
        <f>ROWDATA!F721</f>
        <v>1.9729894400000001</v>
      </c>
      <c r="K716" s="36">
        <f>ROWDATA!G721</f>
        <v>2.3068587800000002</v>
      </c>
      <c r="L716" s="36">
        <f>ROWDATA!H721</f>
        <v>2.44334841</v>
      </c>
      <c r="M716" s="36">
        <f>ROWDATA!H721</f>
        <v>2.44334841</v>
      </c>
    </row>
    <row r="717" spans="1:13" x14ac:dyDescent="0.2">
      <c r="A717" s="34">
        <f>ROWDATA!B722</f>
        <v>44131.742361111108</v>
      </c>
      <c r="B717" s="36">
        <f>ROWDATA!C722</f>
        <v>2.20465899</v>
      </c>
      <c r="C717" s="36">
        <f>ROWDATA!C722</f>
        <v>2.20465899</v>
      </c>
      <c r="D717" s="36">
        <f>ROWDATA!D722</f>
        <v>2.2035684600000001</v>
      </c>
      <c r="E717" s="36">
        <f>ROWDATA!D722</f>
        <v>2.2035684600000001</v>
      </c>
      <c r="F717" s="36">
        <f>ROWDATA!E722</f>
        <v>2.8832433200000001</v>
      </c>
      <c r="G717" s="36">
        <f>ROWDATA!E722</f>
        <v>2.8832433200000001</v>
      </c>
      <c r="H717" s="36">
        <f>ROWDATA!E722</f>
        <v>2.8832433200000001</v>
      </c>
      <c r="I717" s="36">
        <f>ROWDATA!F722</f>
        <v>1.8271808599999999</v>
      </c>
      <c r="J717" s="36">
        <f>ROWDATA!F722</f>
        <v>1.8271808599999999</v>
      </c>
      <c r="K717" s="36">
        <f>ROWDATA!G722</f>
        <v>2.3419213299999999</v>
      </c>
      <c r="L717" s="36">
        <f>ROWDATA!H722</f>
        <v>2.3103194199999999</v>
      </c>
      <c r="M717" s="36">
        <f>ROWDATA!H722</f>
        <v>2.3103194199999999</v>
      </c>
    </row>
    <row r="718" spans="1:13" x14ac:dyDescent="0.2">
      <c r="A718" s="34">
        <f>ROWDATA!B723</f>
        <v>44131.743055555555</v>
      </c>
      <c r="B718" s="36">
        <f>ROWDATA!C723</f>
        <v>1.9626681800000001</v>
      </c>
      <c r="C718" s="36">
        <f>ROWDATA!C723</f>
        <v>1.9626681800000001</v>
      </c>
      <c r="D718" s="36">
        <f>ROWDATA!D723</f>
        <v>2.2505667200000001</v>
      </c>
      <c r="E718" s="36">
        <f>ROWDATA!D723</f>
        <v>2.2505667200000001</v>
      </c>
      <c r="F718" s="36">
        <f>ROWDATA!E723</f>
        <v>2.6823616000000001</v>
      </c>
      <c r="G718" s="36">
        <f>ROWDATA!E723</f>
        <v>2.6823616000000001</v>
      </c>
      <c r="H718" s="36">
        <f>ROWDATA!E723</f>
        <v>2.6823616000000001</v>
      </c>
      <c r="I718" s="36">
        <f>ROWDATA!F723</f>
        <v>1.9405725</v>
      </c>
      <c r="J718" s="36">
        <f>ROWDATA!F723</f>
        <v>1.9405725</v>
      </c>
      <c r="K718" s="36">
        <f>ROWDATA!G723</f>
        <v>2.4292142399999999</v>
      </c>
      <c r="L718" s="36">
        <f>ROWDATA!H723</f>
        <v>2.3769032999999999</v>
      </c>
      <c r="M718" s="36">
        <f>ROWDATA!H723</f>
        <v>2.3769032999999999</v>
      </c>
    </row>
    <row r="719" spans="1:13" x14ac:dyDescent="0.2">
      <c r="A719" s="34">
        <f>ROWDATA!B724</f>
        <v>44131.743750000001</v>
      </c>
      <c r="B719" s="36">
        <f>ROWDATA!C724</f>
        <v>1.80142844</v>
      </c>
      <c r="C719" s="36">
        <f>ROWDATA!C724</f>
        <v>1.80142844</v>
      </c>
      <c r="D719" s="36">
        <f>ROWDATA!D724</f>
        <v>2.2349007099999998</v>
      </c>
      <c r="E719" s="36">
        <f>ROWDATA!D724</f>
        <v>2.2349007099999998</v>
      </c>
      <c r="F719" s="36">
        <f>ROWDATA!E724</f>
        <v>2.4970211999999998</v>
      </c>
      <c r="G719" s="36">
        <f>ROWDATA!E724</f>
        <v>2.4970211999999998</v>
      </c>
      <c r="H719" s="36">
        <f>ROWDATA!E724</f>
        <v>2.4970211999999998</v>
      </c>
      <c r="I719" s="36">
        <f>ROWDATA!F724</f>
        <v>2.1027913100000002</v>
      </c>
      <c r="J719" s="36">
        <f>ROWDATA!F724</f>
        <v>2.1027913100000002</v>
      </c>
      <c r="K719" s="36">
        <f>ROWDATA!G724</f>
        <v>2.18464875</v>
      </c>
      <c r="L719" s="36">
        <f>ROWDATA!H724</f>
        <v>2.2272284</v>
      </c>
      <c r="M719" s="36">
        <f>ROWDATA!H724</f>
        <v>2.2272284</v>
      </c>
    </row>
    <row r="720" spans="1:13" x14ac:dyDescent="0.2">
      <c r="A720" s="34">
        <f>ROWDATA!B725</f>
        <v>44131.744444444441</v>
      </c>
      <c r="B720" s="36">
        <f>ROWDATA!C725</f>
        <v>1.6885606099999999</v>
      </c>
      <c r="C720" s="36">
        <f>ROWDATA!C725</f>
        <v>1.6885606099999999</v>
      </c>
      <c r="D720" s="36">
        <f>ROWDATA!D725</f>
        <v>2.6431334</v>
      </c>
      <c r="E720" s="36">
        <f>ROWDATA!D725</f>
        <v>2.6431334</v>
      </c>
      <c r="F720" s="36">
        <f>ROWDATA!E725</f>
        <v>2.3272221100000001</v>
      </c>
      <c r="G720" s="36">
        <f>ROWDATA!E725</f>
        <v>2.3272221100000001</v>
      </c>
      <c r="H720" s="36">
        <f>ROWDATA!E725</f>
        <v>2.3272221100000001</v>
      </c>
      <c r="I720" s="36">
        <f>ROWDATA!F725</f>
        <v>1.87573886</v>
      </c>
      <c r="J720" s="36">
        <f>ROWDATA!F725</f>
        <v>1.87573886</v>
      </c>
      <c r="K720" s="36">
        <f>ROWDATA!G725</f>
        <v>1.9748549500000001</v>
      </c>
      <c r="L720" s="36">
        <f>ROWDATA!H725</f>
        <v>2.1439986200000001</v>
      </c>
      <c r="M720" s="36">
        <f>ROWDATA!H725</f>
        <v>2.1439986200000001</v>
      </c>
    </row>
    <row r="721" spans="1:13" x14ac:dyDescent="0.2">
      <c r="A721" s="34">
        <f>ROWDATA!B726</f>
        <v>44131.745138888888</v>
      </c>
      <c r="B721" s="36">
        <f>ROWDATA!C726</f>
        <v>1.6079406700000001</v>
      </c>
      <c r="C721" s="36">
        <f>ROWDATA!C726</f>
        <v>1.6079406700000001</v>
      </c>
      <c r="D721" s="36">
        <f>ROWDATA!D726</f>
        <v>2.4390823799999999</v>
      </c>
      <c r="E721" s="36">
        <f>ROWDATA!D726</f>
        <v>2.4390823799999999</v>
      </c>
      <c r="F721" s="36">
        <f>ROWDATA!E726</f>
        <v>2.31168079</v>
      </c>
      <c r="G721" s="36">
        <f>ROWDATA!E726</f>
        <v>2.31168079</v>
      </c>
      <c r="H721" s="36">
        <f>ROWDATA!E726</f>
        <v>2.31168079</v>
      </c>
      <c r="I721" s="36">
        <f>ROWDATA!F726</f>
        <v>2.1513493100000001</v>
      </c>
      <c r="J721" s="36">
        <f>ROWDATA!F726</f>
        <v>2.1513493100000001</v>
      </c>
      <c r="K721" s="36">
        <f>ROWDATA!G726</f>
        <v>2.04483485</v>
      </c>
      <c r="L721" s="36">
        <f>ROWDATA!H726</f>
        <v>2.1439986200000001</v>
      </c>
      <c r="M721" s="36">
        <f>ROWDATA!H726</f>
        <v>2.1439986200000001</v>
      </c>
    </row>
    <row r="722" spans="1:13" x14ac:dyDescent="0.2">
      <c r="A722" s="34">
        <f>ROWDATA!B727</f>
        <v>44131.745833333334</v>
      </c>
      <c r="B722" s="36">
        <f>ROWDATA!C727</f>
        <v>1.7369325200000001</v>
      </c>
      <c r="C722" s="36">
        <f>ROWDATA!C727</f>
        <v>1.7369325200000001</v>
      </c>
      <c r="D722" s="36">
        <f>ROWDATA!D727</f>
        <v>2.3448245499999998</v>
      </c>
      <c r="E722" s="36">
        <f>ROWDATA!D727</f>
        <v>2.3448245499999998</v>
      </c>
      <c r="F722" s="36">
        <f>ROWDATA!E727</f>
        <v>1.7712012500000001</v>
      </c>
      <c r="G722" s="36">
        <f>ROWDATA!E727</f>
        <v>1.7712012500000001</v>
      </c>
      <c r="H722" s="36">
        <f>ROWDATA!E727</f>
        <v>1.7712012500000001</v>
      </c>
      <c r="I722" s="36">
        <f>ROWDATA!F727</f>
        <v>2.0216820200000001</v>
      </c>
      <c r="J722" s="36">
        <f>ROWDATA!F727</f>
        <v>2.0216820200000001</v>
      </c>
      <c r="K722" s="36">
        <f>ROWDATA!G727</f>
        <v>2.27194166</v>
      </c>
      <c r="L722" s="36">
        <f>ROWDATA!H727</f>
        <v>2.0941994199999998</v>
      </c>
      <c r="M722" s="36">
        <f>ROWDATA!H727</f>
        <v>2.0941994199999998</v>
      </c>
    </row>
    <row r="723" spans="1:13" x14ac:dyDescent="0.2">
      <c r="A723" s="34">
        <f>ROWDATA!B728</f>
        <v>44131.746527777781</v>
      </c>
      <c r="B723" s="36">
        <f>ROWDATA!C728</f>
        <v>1.9626681800000001</v>
      </c>
      <c r="C723" s="36">
        <f>ROWDATA!C728</f>
        <v>1.9626681800000001</v>
      </c>
      <c r="D723" s="36">
        <f>ROWDATA!D728</f>
        <v>2.3919534699999998</v>
      </c>
      <c r="E723" s="36">
        <f>ROWDATA!D728</f>
        <v>2.3919534699999998</v>
      </c>
      <c r="F723" s="36">
        <f>ROWDATA!E728</f>
        <v>1.7248339699999999</v>
      </c>
      <c r="G723" s="36">
        <f>ROWDATA!E728</f>
        <v>1.7248339699999999</v>
      </c>
      <c r="H723" s="36">
        <f>ROWDATA!E728</f>
        <v>1.7248339699999999</v>
      </c>
      <c r="I723" s="36">
        <f>ROWDATA!F728</f>
        <v>1.79462945</v>
      </c>
      <c r="J723" s="36">
        <f>ROWDATA!F728</f>
        <v>1.79462945</v>
      </c>
      <c r="K723" s="36">
        <f>ROWDATA!G728</f>
        <v>2.2544829800000001</v>
      </c>
      <c r="L723" s="36">
        <f>ROWDATA!H728</f>
        <v>2.1108453300000001</v>
      </c>
      <c r="M723" s="36">
        <f>ROWDATA!H728</f>
        <v>2.1108453300000001</v>
      </c>
    </row>
    <row r="724" spans="1:13" x14ac:dyDescent="0.2">
      <c r="A724" s="34">
        <f>ROWDATA!B729</f>
        <v>44131.74722222222</v>
      </c>
      <c r="B724" s="36">
        <f>ROWDATA!C729</f>
        <v>2.1722798299999999</v>
      </c>
      <c r="C724" s="36">
        <f>ROWDATA!C729</f>
        <v>2.1722798299999999</v>
      </c>
      <c r="D724" s="36">
        <f>ROWDATA!D729</f>
        <v>2.42328572</v>
      </c>
      <c r="E724" s="36">
        <f>ROWDATA!D729</f>
        <v>2.42328572</v>
      </c>
      <c r="F724" s="36">
        <f>ROWDATA!E729</f>
        <v>1.5703195299999999</v>
      </c>
      <c r="G724" s="36">
        <f>ROWDATA!E729</f>
        <v>1.5703195299999999</v>
      </c>
      <c r="H724" s="36">
        <f>ROWDATA!E729</f>
        <v>1.5703195299999999</v>
      </c>
      <c r="I724" s="36">
        <f>ROWDATA!F729</f>
        <v>1.8109051</v>
      </c>
      <c r="J724" s="36">
        <f>ROWDATA!F729</f>
        <v>1.8109051</v>
      </c>
      <c r="K724" s="36">
        <f>ROWDATA!G729</f>
        <v>2.2544829800000001</v>
      </c>
      <c r="L724" s="36">
        <f>ROWDATA!H729</f>
        <v>2.0277543100000002</v>
      </c>
      <c r="M724" s="36">
        <f>ROWDATA!H729</f>
        <v>2.0277543100000002</v>
      </c>
    </row>
    <row r="725" spans="1:13" x14ac:dyDescent="0.2">
      <c r="A725" s="34">
        <f>ROWDATA!B730</f>
        <v>44131.747916666667</v>
      </c>
      <c r="B725" s="36">
        <f>ROWDATA!C730</f>
        <v>2.1722798299999999</v>
      </c>
      <c r="C725" s="36">
        <f>ROWDATA!C730</f>
        <v>2.1722798299999999</v>
      </c>
      <c r="D725" s="36">
        <f>ROWDATA!D730</f>
        <v>2.37628722</v>
      </c>
      <c r="E725" s="36">
        <f>ROWDATA!D730</f>
        <v>2.37628722</v>
      </c>
      <c r="F725" s="36">
        <f>ROWDATA!E730</f>
        <v>1.8018985999999999</v>
      </c>
      <c r="G725" s="36">
        <f>ROWDATA!E730</f>
        <v>1.8018985999999999</v>
      </c>
      <c r="H725" s="36">
        <f>ROWDATA!E730</f>
        <v>1.8018985999999999</v>
      </c>
      <c r="I725" s="36">
        <f>ROWDATA!F730</f>
        <v>1.87573886</v>
      </c>
      <c r="J725" s="36">
        <f>ROWDATA!F730</f>
        <v>1.87573886</v>
      </c>
      <c r="K725" s="36">
        <f>ROWDATA!G730</f>
        <v>2.2021074299999999</v>
      </c>
      <c r="L725" s="36">
        <f>ROWDATA!H730</f>
        <v>2.0277543100000002</v>
      </c>
      <c r="M725" s="36">
        <f>ROWDATA!H730</f>
        <v>2.0277543100000002</v>
      </c>
    </row>
    <row r="726" spans="1:13" x14ac:dyDescent="0.2">
      <c r="A726" s="34">
        <f>ROWDATA!B731</f>
        <v>44131.748611111114</v>
      </c>
      <c r="B726" s="36">
        <f>ROWDATA!C731</f>
        <v>2.01104021</v>
      </c>
      <c r="C726" s="36">
        <f>ROWDATA!C731</f>
        <v>2.01104021</v>
      </c>
      <c r="D726" s="36">
        <f>ROWDATA!D731</f>
        <v>2.42328572</v>
      </c>
      <c r="E726" s="36">
        <f>ROWDATA!D731</f>
        <v>2.42328572</v>
      </c>
      <c r="F726" s="36">
        <f>ROWDATA!E731</f>
        <v>1.86367869</v>
      </c>
      <c r="G726" s="36">
        <f>ROWDATA!E731</f>
        <v>1.86367869</v>
      </c>
      <c r="H726" s="36">
        <f>ROWDATA!E731</f>
        <v>1.86367869</v>
      </c>
      <c r="I726" s="36">
        <f>ROWDATA!F731</f>
        <v>1.8109051</v>
      </c>
      <c r="J726" s="36">
        <f>ROWDATA!F731</f>
        <v>1.8109051</v>
      </c>
      <c r="K726" s="36">
        <f>ROWDATA!G731</f>
        <v>2.3068587800000002</v>
      </c>
      <c r="L726" s="36">
        <f>ROWDATA!H731</f>
        <v>1.92787862</v>
      </c>
      <c r="M726" s="36">
        <f>ROWDATA!H731</f>
        <v>1.92787862</v>
      </c>
    </row>
    <row r="727" spans="1:13" x14ac:dyDescent="0.2">
      <c r="A727" s="34">
        <f>ROWDATA!B732</f>
        <v>44131.749305555553</v>
      </c>
      <c r="B727" s="36">
        <f>ROWDATA!C732</f>
        <v>1.83367646</v>
      </c>
      <c r="C727" s="36">
        <f>ROWDATA!C732</f>
        <v>1.83367646</v>
      </c>
      <c r="D727" s="36">
        <f>ROWDATA!D732</f>
        <v>2.4390823799999999</v>
      </c>
      <c r="E727" s="36">
        <f>ROWDATA!D732</f>
        <v>2.4390823799999999</v>
      </c>
      <c r="F727" s="36">
        <f>ROWDATA!E732</f>
        <v>2.0953862700000001</v>
      </c>
      <c r="G727" s="36">
        <f>ROWDATA!E732</f>
        <v>2.0953862700000001</v>
      </c>
      <c r="H727" s="36">
        <f>ROWDATA!E732</f>
        <v>2.0953862700000001</v>
      </c>
      <c r="I727" s="36">
        <f>ROWDATA!F732</f>
        <v>1.8594632099999999</v>
      </c>
      <c r="J727" s="36">
        <f>ROWDATA!F732</f>
        <v>1.8594632099999999</v>
      </c>
      <c r="K727" s="36">
        <f>ROWDATA!G732</f>
        <v>2.2894000999999999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44131.75</v>
      </c>
      <c r="B728" s="36">
        <f>ROWDATA!C733</f>
        <v>1.9305514100000001</v>
      </c>
      <c r="C728" s="36">
        <f>ROWDATA!C733</f>
        <v>1.9305514100000001</v>
      </c>
      <c r="D728" s="36">
        <f>ROWDATA!D733</f>
        <v>2.37628722</v>
      </c>
      <c r="E728" s="36">
        <f>ROWDATA!D733</f>
        <v>2.37628722</v>
      </c>
      <c r="F728" s="36">
        <f>ROWDATA!E733</f>
        <v>2.08010173</v>
      </c>
      <c r="G728" s="36">
        <f>ROWDATA!E733</f>
        <v>2.08010173</v>
      </c>
      <c r="H728" s="36">
        <f>ROWDATA!E733</f>
        <v>2.08010173</v>
      </c>
      <c r="I728" s="36">
        <f>ROWDATA!F733</f>
        <v>1.9244313200000001</v>
      </c>
      <c r="J728" s="36">
        <f>ROWDATA!F733</f>
        <v>1.9244313200000001</v>
      </c>
      <c r="K728" s="36">
        <f>ROWDATA!G733</f>
        <v>2.27194166</v>
      </c>
      <c r="L728" s="36">
        <f>ROWDATA!H733</f>
        <v>2.1439986200000001</v>
      </c>
      <c r="M728" s="36">
        <f>ROWDATA!H733</f>
        <v>2.1439986200000001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44132.041979166665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44131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44132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44131</v>
      </c>
      <c r="C13" s="50">
        <v>25.9883728</v>
      </c>
      <c r="D13" s="50">
        <v>1003.17956543</v>
      </c>
      <c r="E13" s="50">
        <v>79.190696720000005</v>
      </c>
      <c r="F13" s="50">
        <v>18.168003079999998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44131.000694444447</v>
      </c>
      <c r="C14" s="50">
        <v>25.997833249999999</v>
      </c>
      <c r="D14" s="50">
        <v>1003.17956543</v>
      </c>
      <c r="E14" s="50">
        <v>78.750175479999996</v>
      </c>
      <c r="F14" s="50">
        <v>330.71203613</v>
      </c>
      <c r="G14" s="50">
        <v>0</v>
      </c>
      <c r="H14" s="50">
        <v>0</v>
      </c>
      <c r="I14" s="50">
        <v>0</v>
      </c>
      <c r="J14" s="51">
        <v>0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44131.001388888886</v>
      </c>
      <c r="C15" s="50">
        <v>25.91589355</v>
      </c>
      <c r="D15" s="50">
        <v>1003.17956543</v>
      </c>
      <c r="E15" s="50">
        <v>79.911918639999996</v>
      </c>
      <c r="F15" s="50">
        <v>0</v>
      </c>
      <c r="G15" s="50">
        <v>0.31540858999999999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44131.002083333333</v>
      </c>
      <c r="C16" s="50">
        <v>25.909606929999999</v>
      </c>
      <c r="D16" s="50">
        <v>1003.26727295</v>
      </c>
      <c r="E16" s="50">
        <v>81.132102970000005</v>
      </c>
      <c r="F16" s="50">
        <v>18.294301990000001</v>
      </c>
      <c r="G16" s="50">
        <v>0.31540858999999999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44131.00277777778</v>
      </c>
      <c r="C17" s="50">
        <v>25.865509029999998</v>
      </c>
      <c r="D17" s="50">
        <v>1003.17956543</v>
      </c>
      <c r="E17" s="50">
        <v>80.85532379</v>
      </c>
      <c r="F17" s="50">
        <v>38.110740659999998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44131.003472222219</v>
      </c>
      <c r="C18" s="50">
        <v>25.849761959999999</v>
      </c>
      <c r="D18" s="50">
        <v>1003.17956543</v>
      </c>
      <c r="E18" s="50">
        <v>79.970390320000007</v>
      </c>
      <c r="F18" s="50">
        <v>308.60800171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44131.004166666666</v>
      </c>
      <c r="C19" s="50">
        <v>25.85604858</v>
      </c>
      <c r="D19" s="50">
        <v>1003.17956543</v>
      </c>
      <c r="E19" s="50">
        <v>80.297851559999998</v>
      </c>
      <c r="F19" s="50">
        <v>38.194938659999998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44131.004861111112</v>
      </c>
      <c r="C20" s="50">
        <v>25.849761959999999</v>
      </c>
      <c r="D20" s="50">
        <v>1003.17956543</v>
      </c>
      <c r="E20" s="50">
        <v>79.982078549999997</v>
      </c>
      <c r="F20" s="50">
        <v>55.344860079999997</v>
      </c>
      <c r="G20" s="50">
        <v>1.26463258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44131.005555555559</v>
      </c>
      <c r="C21" s="50">
        <v>25.878112789999999</v>
      </c>
      <c r="D21" s="50">
        <v>1003.17956543</v>
      </c>
      <c r="E21" s="50">
        <v>80.180885309999994</v>
      </c>
      <c r="F21" s="50">
        <v>355.48260498000002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44131.006249999999</v>
      </c>
      <c r="C22" s="50">
        <v>25.88439941</v>
      </c>
      <c r="D22" s="50">
        <v>1003.19421387</v>
      </c>
      <c r="E22" s="50">
        <v>79.849540709999999</v>
      </c>
      <c r="F22" s="50">
        <v>332.38214111000002</v>
      </c>
      <c r="G22" s="50">
        <v>1.3324343000000001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44131.006944444445</v>
      </c>
      <c r="C23" s="50">
        <v>25.912750240000001</v>
      </c>
      <c r="D23" s="50">
        <v>1003.17956543</v>
      </c>
      <c r="E23" s="50">
        <v>79.752075199999993</v>
      </c>
      <c r="F23" s="50">
        <v>298.71380614999998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44131.007638888892</v>
      </c>
      <c r="C24" s="50">
        <v>25.878112789999999</v>
      </c>
      <c r="D24" s="50">
        <v>1003.09185791</v>
      </c>
      <c r="E24" s="50">
        <v>80.863113400000003</v>
      </c>
      <c r="F24" s="50">
        <v>38.517761229999998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44131.008333333331</v>
      </c>
      <c r="C25" s="50">
        <v>25.897003170000001</v>
      </c>
      <c r="D25" s="50">
        <v>1003.17956543</v>
      </c>
      <c r="E25" s="50">
        <v>80.582420350000007</v>
      </c>
      <c r="F25" s="50">
        <v>300.62249756</v>
      </c>
      <c r="G25" s="50">
        <v>0</v>
      </c>
      <c r="H25" s="50">
        <v>0</v>
      </c>
      <c r="I25" s="50">
        <v>0</v>
      </c>
      <c r="J25" s="51">
        <v>0</v>
      </c>
      <c r="K25" s="51">
        <v>0.22273734000000001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44131.009027777778</v>
      </c>
      <c r="C26" s="50">
        <v>25.868652340000001</v>
      </c>
      <c r="D26" s="50">
        <v>1003.17956543</v>
      </c>
      <c r="E26" s="50">
        <v>80.329032900000001</v>
      </c>
      <c r="F26" s="50">
        <v>284.30059813999998</v>
      </c>
      <c r="G26" s="50">
        <v>0</v>
      </c>
      <c r="H26" s="50">
        <v>0</v>
      </c>
      <c r="I26" s="50">
        <v>0.32803640000000001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44131.009722222225</v>
      </c>
      <c r="C27" s="50">
        <v>25.85604858</v>
      </c>
      <c r="D27" s="50">
        <v>1003.09185791</v>
      </c>
      <c r="E27" s="50">
        <v>80.488868710000006</v>
      </c>
      <c r="F27" s="50">
        <v>26.027183529999999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44131.010416666664</v>
      </c>
      <c r="C28" s="50">
        <v>25.84661865</v>
      </c>
      <c r="D28" s="50">
        <v>1003.09185791</v>
      </c>
      <c r="E28" s="50">
        <v>81.007347109999998</v>
      </c>
      <c r="F28" s="50">
        <v>40.707073209999997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44131.011111111111</v>
      </c>
      <c r="C29" s="50">
        <v>25.83718872</v>
      </c>
      <c r="D29" s="50">
        <v>1002.98956299</v>
      </c>
      <c r="E29" s="50">
        <v>80.87871552</v>
      </c>
      <c r="F29" s="50">
        <v>236.10679626000001</v>
      </c>
      <c r="G29" s="50">
        <v>0</v>
      </c>
      <c r="H29" s="50">
        <v>0</v>
      </c>
      <c r="I29" s="50">
        <v>0.23962358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44131.011805555558</v>
      </c>
      <c r="C30" s="50">
        <v>25.80249023</v>
      </c>
      <c r="D30" s="50">
        <v>1003.09185791</v>
      </c>
      <c r="E30" s="50">
        <v>81.163307189999998</v>
      </c>
      <c r="F30" s="50">
        <v>257.10211182</v>
      </c>
      <c r="G30" s="50">
        <v>0</v>
      </c>
      <c r="H30" s="50">
        <v>0</v>
      </c>
      <c r="I30" s="50">
        <v>0.23962358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44131.012499999997</v>
      </c>
      <c r="C31" s="50">
        <v>25.80249023</v>
      </c>
      <c r="D31" s="50">
        <v>1002.98956299</v>
      </c>
      <c r="E31" s="50">
        <v>80.445999150000006</v>
      </c>
      <c r="F31" s="50">
        <v>257.74771118000001</v>
      </c>
      <c r="G31" s="50">
        <v>0</v>
      </c>
      <c r="H31" s="50">
        <v>0</v>
      </c>
      <c r="I31" s="50">
        <v>0</v>
      </c>
      <c r="J31" s="51">
        <v>6.173609E-2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44131.013194444444</v>
      </c>
      <c r="C32" s="50">
        <v>25.80249023</v>
      </c>
      <c r="D32" s="50">
        <v>1002.98956299</v>
      </c>
      <c r="E32" s="50">
        <v>80.722778320000003</v>
      </c>
      <c r="F32" s="50">
        <v>300.94525146000001</v>
      </c>
      <c r="G32" s="50">
        <v>0</v>
      </c>
      <c r="H32" s="50">
        <v>0</v>
      </c>
      <c r="I32" s="50">
        <v>0.41617382000000003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44131.013888888891</v>
      </c>
      <c r="C33" s="50">
        <v>25.796234129999998</v>
      </c>
      <c r="D33" s="50">
        <v>1002.98956299</v>
      </c>
      <c r="E33" s="50">
        <v>80.520072940000006</v>
      </c>
      <c r="F33" s="50">
        <v>295.92098999000001</v>
      </c>
      <c r="G33" s="50">
        <v>0</v>
      </c>
      <c r="H33" s="50">
        <v>0</v>
      </c>
      <c r="I33" s="50">
        <v>0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44131.01458333333</v>
      </c>
      <c r="C34" s="50">
        <v>25.783630370000001</v>
      </c>
      <c r="D34" s="50">
        <v>1002.98956299</v>
      </c>
      <c r="E34" s="50">
        <v>80.169189450000005</v>
      </c>
      <c r="F34" s="50">
        <v>264.58239745999998</v>
      </c>
      <c r="G34" s="50">
        <v>0.3832103</v>
      </c>
      <c r="H34" s="50">
        <v>0</v>
      </c>
      <c r="I34" s="50">
        <v>0</v>
      </c>
      <c r="J34" s="51">
        <v>0</v>
      </c>
      <c r="K34" s="51">
        <v>0.14081097000000001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44131.015277777777</v>
      </c>
      <c r="C35" s="50">
        <v>25.827697749999999</v>
      </c>
      <c r="D35" s="50">
        <v>1002.98956299</v>
      </c>
      <c r="E35" s="50">
        <v>80.364112849999998</v>
      </c>
      <c r="F35" s="50">
        <v>291.28967284999999</v>
      </c>
      <c r="G35" s="50">
        <v>0.51881372999999997</v>
      </c>
      <c r="H35" s="50">
        <v>0</v>
      </c>
      <c r="I35" s="50">
        <v>0.32803640000000001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44131.015972222223</v>
      </c>
      <c r="C36" s="50">
        <v>25.81512451</v>
      </c>
      <c r="D36" s="50">
        <v>1002.88720703</v>
      </c>
      <c r="E36" s="50">
        <v>79.939186100000001</v>
      </c>
      <c r="F36" s="50">
        <v>11.670117380000001</v>
      </c>
      <c r="G36" s="50">
        <v>1.1968308700000001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44131.01666666667</v>
      </c>
      <c r="C37" s="50">
        <v>25.85604858</v>
      </c>
      <c r="D37" s="50">
        <v>1002.90179443</v>
      </c>
      <c r="E37" s="50">
        <v>80.332939150000001</v>
      </c>
      <c r="F37" s="50">
        <v>298.69982909999999</v>
      </c>
      <c r="G37" s="50">
        <v>0.3832103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44131.017361111109</v>
      </c>
      <c r="C38" s="50">
        <v>25.80249023</v>
      </c>
      <c r="D38" s="50">
        <v>1002.90179443</v>
      </c>
      <c r="E38" s="50">
        <v>80.332939150000001</v>
      </c>
      <c r="F38" s="50">
        <v>299.66818237000001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44131.018055555556</v>
      </c>
      <c r="C39" s="50">
        <v>25.799377440000001</v>
      </c>
      <c r="D39" s="50">
        <v>1002.90179443</v>
      </c>
      <c r="E39" s="50">
        <v>80.92549133</v>
      </c>
      <c r="F39" s="50">
        <v>328.28414916999998</v>
      </c>
      <c r="G39" s="50">
        <v>0.72221886999999996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44131.018750000003</v>
      </c>
      <c r="C40" s="50">
        <v>25.761566160000001</v>
      </c>
      <c r="D40" s="50">
        <v>1002.88720703</v>
      </c>
      <c r="E40" s="50">
        <v>80.70717621</v>
      </c>
      <c r="F40" s="50">
        <v>325.23864745999998</v>
      </c>
      <c r="G40" s="50">
        <v>0.3832103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44131.019444444442</v>
      </c>
      <c r="C41" s="50">
        <v>25.745819090000001</v>
      </c>
      <c r="D41" s="50">
        <v>1002.88720703</v>
      </c>
      <c r="E41" s="50">
        <v>80.410911560000002</v>
      </c>
      <c r="F41" s="50">
        <v>323.68087768999999</v>
      </c>
      <c r="G41" s="50">
        <v>0.51881372999999997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44131.020138888889</v>
      </c>
      <c r="C42" s="50">
        <v>25.723754880000001</v>
      </c>
      <c r="D42" s="50">
        <v>1002.79949951</v>
      </c>
      <c r="E42" s="50">
        <v>80.235473630000001</v>
      </c>
      <c r="F42" s="50">
        <v>312.06042480000002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44131.020833333336</v>
      </c>
      <c r="C43" s="50">
        <v>25.70175171</v>
      </c>
      <c r="D43" s="50">
        <v>1002.88720703</v>
      </c>
      <c r="E43" s="50">
        <v>80.508377080000002</v>
      </c>
      <c r="F43" s="50">
        <v>286.63031006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44131.021527777775</v>
      </c>
      <c r="C44" s="50">
        <v>25.70175171</v>
      </c>
      <c r="D44" s="50">
        <v>1002.90179443</v>
      </c>
      <c r="E44" s="50">
        <v>80.952781680000001</v>
      </c>
      <c r="F44" s="50">
        <v>290.33535767000001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44131.022222222222</v>
      </c>
      <c r="C45" s="50">
        <v>25.676544190000001</v>
      </c>
      <c r="D45" s="50">
        <v>1002.90179443</v>
      </c>
      <c r="E45" s="50">
        <v>80.336845400000001</v>
      </c>
      <c r="F45" s="50">
        <v>285.33911132999998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44131.022916666669</v>
      </c>
      <c r="C46" s="50">
        <v>25.64187622</v>
      </c>
      <c r="D46" s="50">
        <v>1002.79949951</v>
      </c>
      <c r="E46" s="50">
        <v>80.85141754</v>
      </c>
      <c r="F46" s="50">
        <v>304.65036011000001</v>
      </c>
      <c r="G46" s="50">
        <v>1.1968308700000001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44131.023611111108</v>
      </c>
      <c r="C47" s="50">
        <v>25.645019529999999</v>
      </c>
      <c r="D47" s="50">
        <v>1002.90179443</v>
      </c>
      <c r="E47" s="50">
        <v>81.401100159999999</v>
      </c>
      <c r="F47" s="50">
        <v>22.434434889999999</v>
      </c>
      <c r="G47" s="50">
        <v>0.3832103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44131.024305555555</v>
      </c>
      <c r="C48" s="50">
        <v>25.61352539</v>
      </c>
      <c r="D48" s="50">
        <v>1002.79949951</v>
      </c>
      <c r="E48" s="50">
        <v>80.944999690000003</v>
      </c>
      <c r="F48" s="50">
        <v>311.38684081999997</v>
      </c>
      <c r="G48" s="50">
        <v>0.58661549999999996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44131.025000000001</v>
      </c>
      <c r="C49" s="50">
        <v>25.60409546</v>
      </c>
      <c r="D49" s="50">
        <v>1002.90179443</v>
      </c>
      <c r="E49" s="50">
        <v>81.748069760000007</v>
      </c>
      <c r="F49" s="50">
        <v>297.46478271000001</v>
      </c>
      <c r="G49" s="50">
        <v>0.58661549999999996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44131.025694444441</v>
      </c>
      <c r="C50" s="50">
        <v>25.547393799999998</v>
      </c>
      <c r="D50" s="50">
        <v>1002.79949951</v>
      </c>
      <c r="E50" s="50">
        <v>82.110618590000001</v>
      </c>
      <c r="F50" s="50">
        <v>311.82189941000001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44131.026388888888</v>
      </c>
      <c r="C51" s="50">
        <v>25.515899659999999</v>
      </c>
      <c r="D51" s="50">
        <v>1002.90179443</v>
      </c>
      <c r="E51" s="50">
        <v>81.709083559999996</v>
      </c>
      <c r="F51" s="50">
        <v>311.38684081999997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44131.027083333334</v>
      </c>
      <c r="C52" s="50">
        <v>25.503295900000001</v>
      </c>
      <c r="D52" s="50">
        <v>1002.90179443</v>
      </c>
      <c r="E52" s="50">
        <v>81.658401490000003</v>
      </c>
      <c r="F52" s="50">
        <v>272.25915527000001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44131.027777777781</v>
      </c>
      <c r="C53" s="50">
        <v>25.490722659999999</v>
      </c>
      <c r="D53" s="50">
        <v>1002.79949951</v>
      </c>
      <c r="E53" s="50">
        <v>81.397193909999999</v>
      </c>
      <c r="F53" s="50">
        <v>308.21502686000002</v>
      </c>
      <c r="G53" s="50">
        <v>0.45101202000000001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44131.02847222222</v>
      </c>
      <c r="C54" s="50">
        <v>25.490722659999999</v>
      </c>
      <c r="D54" s="50">
        <v>1002.79949951</v>
      </c>
      <c r="E54" s="50">
        <v>81.498558040000006</v>
      </c>
      <c r="F54" s="50">
        <v>262.43511962999997</v>
      </c>
      <c r="G54" s="50">
        <v>1.12902927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44131.029166666667</v>
      </c>
      <c r="C55" s="50">
        <v>25.503295900000001</v>
      </c>
      <c r="D55" s="50">
        <v>1002.90179443</v>
      </c>
      <c r="E55" s="50">
        <v>81.86501312</v>
      </c>
      <c r="F55" s="50">
        <v>336.29766846000001</v>
      </c>
      <c r="G55" s="50">
        <v>0.3832103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44131.029861111114</v>
      </c>
      <c r="C56" s="50">
        <v>25.478088379999999</v>
      </c>
      <c r="D56" s="50">
        <v>1002.79949951</v>
      </c>
      <c r="E56" s="50">
        <v>81.416702270000002</v>
      </c>
      <c r="F56" s="50">
        <v>0</v>
      </c>
      <c r="G56" s="50">
        <v>0.92562401000000005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44131.030555555553</v>
      </c>
      <c r="C57" s="50">
        <v>25.500152589999999</v>
      </c>
      <c r="D57" s="50">
        <v>1002.79949951</v>
      </c>
      <c r="E57" s="50">
        <v>81.950782779999997</v>
      </c>
      <c r="F57" s="50">
        <v>331.04882813</v>
      </c>
      <c r="G57" s="50">
        <v>0.51881372999999997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44131.03125</v>
      </c>
      <c r="C58" s="50">
        <v>25.459198000000001</v>
      </c>
      <c r="D58" s="50">
        <v>1002.79949951</v>
      </c>
      <c r="E58" s="50">
        <v>81.631103519999996</v>
      </c>
      <c r="F58" s="50">
        <v>282.58840942</v>
      </c>
      <c r="G58" s="50">
        <v>0.31540858999999999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44131.031944444447</v>
      </c>
      <c r="C59" s="50">
        <v>25.456054689999998</v>
      </c>
      <c r="D59" s="50">
        <v>1002.79949951</v>
      </c>
      <c r="E59" s="50">
        <v>81.631103519999996</v>
      </c>
      <c r="F59" s="50">
        <v>299.41549683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44131.032638888886</v>
      </c>
      <c r="C60" s="50">
        <v>25.449737549999998</v>
      </c>
      <c r="D60" s="50">
        <v>1002.79949951</v>
      </c>
      <c r="E60" s="50">
        <v>81.666191100000006</v>
      </c>
      <c r="F60" s="50">
        <v>305.25381470000002</v>
      </c>
      <c r="G60" s="50">
        <v>0.85782230000000004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44131.033333333333</v>
      </c>
      <c r="C61" s="50">
        <v>25.440307619999999</v>
      </c>
      <c r="D61" s="50">
        <v>1002.79949951</v>
      </c>
      <c r="E61" s="50">
        <v>81.479080199999999</v>
      </c>
      <c r="F61" s="50">
        <v>310.97979736000002</v>
      </c>
      <c r="G61" s="50">
        <v>0.31540858999999999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44131.03402777778</v>
      </c>
      <c r="C62" s="50">
        <v>25.418273930000002</v>
      </c>
      <c r="D62" s="50">
        <v>1002.7117919900001</v>
      </c>
      <c r="E62" s="50">
        <v>81.537551879999995</v>
      </c>
      <c r="F62" s="50">
        <v>300.34179688</v>
      </c>
      <c r="G62" s="50">
        <v>1.1968308700000001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44131.034722222219</v>
      </c>
      <c r="C63" s="50">
        <v>25.43084717</v>
      </c>
      <c r="D63" s="50">
        <v>1002.79949951</v>
      </c>
      <c r="E63" s="50">
        <v>82.305541989999995</v>
      </c>
      <c r="F63" s="50">
        <v>266.56124878000003</v>
      </c>
      <c r="G63" s="50">
        <v>0.31540858999999999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44131.035416666666</v>
      </c>
      <c r="C64" s="50">
        <v>25.465515140000001</v>
      </c>
      <c r="D64" s="50">
        <v>1002.7117919900001</v>
      </c>
      <c r="E64" s="50">
        <v>81.884498600000001</v>
      </c>
      <c r="F64" s="50">
        <v>318.40393066000001</v>
      </c>
      <c r="G64" s="50">
        <v>0.3832103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44131.036111111112</v>
      </c>
      <c r="C65" s="50">
        <v>25.487548830000001</v>
      </c>
      <c r="D65" s="50">
        <v>1002.50714111</v>
      </c>
      <c r="E65" s="50">
        <v>80.917701719999997</v>
      </c>
      <c r="F65" s="50">
        <v>293.85791016000002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44131.036805555559</v>
      </c>
      <c r="C66" s="50">
        <v>25.459198000000001</v>
      </c>
      <c r="D66" s="50">
        <v>1002.7117919900001</v>
      </c>
      <c r="E66" s="50">
        <v>81.416702270000002</v>
      </c>
      <c r="F66" s="50">
        <v>294.68603516000002</v>
      </c>
      <c r="G66" s="50">
        <v>0.24760683999999999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44131.037499999999</v>
      </c>
      <c r="C67" s="50">
        <v>25.44659424</v>
      </c>
      <c r="D67" s="50">
        <v>1002.52172852</v>
      </c>
      <c r="E67" s="50">
        <v>81.635009769999996</v>
      </c>
      <c r="F67" s="50">
        <v>251.08137511999999</v>
      </c>
      <c r="G67" s="50">
        <v>1.8748481299999999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44131.038194444445</v>
      </c>
      <c r="C68" s="50">
        <v>25.408813479999999</v>
      </c>
      <c r="D68" s="50">
        <v>1002.52172852</v>
      </c>
      <c r="E68" s="50">
        <v>82.208084110000001</v>
      </c>
      <c r="F68" s="50">
        <v>231.44740295</v>
      </c>
      <c r="G68" s="50">
        <v>0.51881372999999997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44131.038888888892</v>
      </c>
      <c r="C69" s="50">
        <v>25.37731934</v>
      </c>
      <c r="D69" s="50">
        <v>1002.52172852</v>
      </c>
      <c r="E69" s="50">
        <v>81.64670563</v>
      </c>
      <c r="F69" s="50">
        <v>353.43362427</v>
      </c>
      <c r="G69" s="50">
        <v>0.24760683999999999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44131.039583333331</v>
      </c>
      <c r="C70" s="50">
        <v>25.3710022</v>
      </c>
      <c r="D70" s="50">
        <v>1002.50714111</v>
      </c>
      <c r="E70" s="50">
        <v>81.369926449999994</v>
      </c>
      <c r="F70" s="50">
        <v>268.10501098999998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44131.040277777778</v>
      </c>
      <c r="C71" s="50">
        <v>25.33639526</v>
      </c>
      <c r="D71" s="50">
        <v>1002.52172852</v>
      </c>
      <c r="E71" s="50">
        <v>81.744163510000007</v>
      </c>
      <c r="F71" s="50">
        <v>253.31283569000001</v>
      </c>
      <c r="G71" s="50">
        <v>0.79002059000000002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44131.040972222225</v>
      </c>
      <c r="C72" s="50">
        <v>25.320617680000002</v>
      </c>
      <c r="D72" s="50">
        <v>1002.52172852</v>
      </c>
      <c r="E72" s="50">
        <v>82.137893680000005</v>
      </c>
      <c r="F72" s="50">
        <v>244.70979309000001</v>
      </c>
      <c r="G72" s="50">
        <v>0.85782230000000004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44131.041666666664</v>
      </c>
      <c r="C73" s="50">
        <v>25.263946529999998</v>
      </c>
      <c r="D73" s="50">
        <v>1002.7117919900001</v>
      </c>
      <c r="E73" s="50">
        <v>82.399101259999995</v>
      </c>
      <c r="F73" s="50">
        <v>350.24783324999999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44131.042361111111</v>
      </c>
      <c r="C74" s="50">
        <v>25.20724487</v>
      </c>
      <c r="D74" s="50">
        <v>1002.52172852</v>
      </c>
      <c r="E74" s="50">
        <v>82.687576289999996</v>
      </c>
      <c r="F74" s="50">
        <v>322.19323730000002</v>
      </c>
      <c r="G74" s="50">
        <v>0.24760683999999999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44131.043055555558</v>
      </c>
      <c r="C75" s="50">
        <v>25.182037350000002</v>
      </c>
      <c r="D75" s="50">
        <v>1002.52172852</v>
      </c>
      <c r="E75" s="50">
        <v>82.781150819999993</v>
      </c>
      <c r="F75" s="50">
        <v>202.29812622</v>
      </c>
      <c r="G75" s="50">
        <v>0.58661549999999996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44131.043749999997</v>
      </c>
      <c r="C76" s="50">
        <v>25.134796139999999</v>
      </c>
      <c r="D76" s="50">
        <v>1002.7117919900001</v>
      </c>
      <c r="E76" s="50">
        <v>83.365898130000005</v>
      </c>
      <c r="F76" s="50">
        <v>275.17831421</v>
      </c>
      <c r="G76" s="50">
        <v>0.31540858999999999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44131.044444444444</v>
      </c>
      <c r="C77" s="50">
        <v>25.112792970000001</v>
      </c>
      <c r="D77" s="50">
        <v>1002.52172852</v>
      </c>
      <c r="E77" s="50">
        <v>83.081321720000005</v>
      </c>
      <c r="F77" s="50">
        <v>246.22550964000001</v>
      </c>
      <c r="G77" s="50">
        <v>0.79002059000000002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44131.045138888891</v>
      </c>
      <c r="C78" s="50">
        <v>25.09075928</v>
      </c>
      <c r="D78" s="50">
        <v>1002.52172852</v>
      </c>
      <c r="E78" s="50">
        <v>83.549125669999995</v>
      </c>
      <c r="F78" s="50">
        <v>294.78421021000003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44131.04583333333</v>
      </c>
      <c r="C79" s="50">
        <v>25.043518070000001</v>
      </c>
      <c r="D79" s="50">
        <v>1002.434021</v>
      </c>
      <c r="E79" s="50">
        <v>83.607620240000003</v>
      </c>
      <c r="F79" s="50">
        <v>249.06047057999999</v>
      </c>
      <c r="G79" s="50">
        <v>0.85782230000000004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44131.046527777777</v>
      </c>
      <c r="C80" s="50">
        <v>25.011993409999999</v>
      </c>
      <c r="D80" s="50">
        <v>1002.53631592</v>
      </c>
      <c r="E80" s="50">
        <v>84.239158630000006</v>
      </c>
      <c r="F80" s="50">
        <v>258.91250609999997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44131.047222222223</v>
      </c>
      <c r="C81" s="50">
        <v>24.986816409999999</v>
      </c>
      <c r="D81" s="50">
        <v>1002.50714111</v>
      </c>
      <c r="E81" s="50">
        <v>83.90779114</v>
      </c>
      <c r="F81" s="50">
        <v>266.32266234999997</v>
      </c>
      <c r="G81" s="50">
        <v>0.45101202000000001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44131.04791666667</v>
      </c>
      <c r="C82" s="50">
        <v>24.958496090000001</v>
      </c>
      <c r="D82" s="50">
        <v>1002.41943359</v>
      </c>
      <c r="E82" s="50">
        <v>84.087112430000005</v>
      </c>
      <c r="F82" s="50">
        <v>182.04663085999999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44131.048611111109</v>
      </c>
      <c r="C83" s="50">
        <v>24.942718509999999</v>
      </c>
      <c r="D83" s="50">
        <v>1002.41943359</v>
      </c>
      <c r="E83" s="50">
        <v>84.083206180000005</v>
      </c>
      <c r="F83" s="50">
        <v>270.44873046999999</v>
      </c>
      <c r="G83" s="50">
        <v>0.3832103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44131.049305555556</v>
      </c>
      <c r="C84" s="50">
        <v>24.92071533</v>
      </c>
      <c r="D84" s="50">
        <v>1002.434021</v>
      </c>
      <c r="E84" s="50">
        <v>84.473045350000007</v>
      </c>
      <c r="F84" s="50">
        <v>268.07693481000001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44131.05</v>
      </c>
      <c r="C85" s="50">
        <v>24.889190670000001</v>
      </c>
      <c r="D85" s="50">
        <v>1002.41943359</v>
      </c>
      <c r="E85" s="50">
        <v>84.609497070000003</v>
      </c>
      <c r="F85" s="50">
        <v>239.64341736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44131.050694444442</v>
      </c>
      <c r="C86" s="50">
        <v>24.857696529999998</v>
      </c>
      <c r="D86" s="50">
        <v>1002.52172852</v>
      </c>
      <c r="E86" s="50">
        <v>84.710868840000003</v>
      </c>
      <c r="F86" s="50">
        <v>305.08541869999999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44131.051388888889</v>
      </c>
      <c r="C87" s="50">
        <v>24.857696529999998</v>
      </c>
      <c r="D87" s="50">
        <v>1002.33166504</v>
      </c>
      <c r="E87" s="50">
        <v>84.628982539999996</v>
      </c>
      <c r="F87" s="50">
        <v>273.71871948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44131.052083333336</v>
      </c>
      <c r="C88" s="50">
        <v>24.829345700000001</v>
      </c>
      <c r="D88" s="50">
        <v>1002.33166504</v>
      </c>
      <c r="E88" s="50">
        <v>84.81221008</v>
      </c>
      <c r="F88" s="50">
        <v>274.89761353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44131.052777777775</v>
      </c>
      <c r="C89" s="50">
        <v>24.80731201</v>
      </c>
      <c r="D89" s="50">
        <v>1002.24395752</v>
      </c>
      <c r="E89" s="50">
        <v>84.562721249999996</v>
      </c>
      <c r="F89" s="50">
        <v>307.92034912000003</v>
      </c>
      <c r="G89" s="50">
        <v>0.72221886999999996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44131.053472222222</v>
      </c>
      <c r="C90" s="50">
        <v>24.797882080000001</v>
      </c>
      <c r="D90" s="50">
        <v>1002.33166504</v>
      </c>
      <c r="E90" s="50">
        <v>84.76543427</v>
      </c>
      <c r="F90" s="50">
        <v>274.15380858999998</v>
      </c>
      <c r="G90" s="50">
        <v>0.45101202000000001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44131.054166666669</v>
      </c>
      <c r="C91" s="50">
        <v>24.78527832</v>
      </c>
      <c r="D91" s="50">
        <v>1002.24395752</v>
      </c>
      <c r="E91" s="50">
        <v>85.350196839999995</v>
      </c>
      <c r="F91" s="50">
        <v>281.35336303999998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44131.054861111108</v>
      </c>
      <c r="C92" s="50">
        <v>24.71600342</v>
      </c>
      <c r="D92" s="50">
        <v>1002.22937012</v>
      </c>
      <c r="E92" s="50">
        <v>85.241043090000005</v>
      </c>
      <c r="F92" s="50">
        <v>260.14755249000001</v>
      </c>
      <c r="G92" s="50">
        <v>0.58661549999999996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44131.055555555555</v>
      </c>
      <c r="C93" s="50">
        <v>24.712860110000001</v>
      </c>
      <c r="D93" s="50">
        <v>1002.15625</v>
      </c>
      <c r="E93" s="50">
        <v>85.588012699999993</v>
      </c>
      <c r="F93" s="50">
        <v>282.23754882999998</v>
      </c>
      <c r="G93" s="50">
        <v>0.51881372999999997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44131.056250000001</v>
      </c>
      <c r="C94" s="50">
        <v>24.684539789999999</v>
      </c>
      <c r="D94" s="50">
        <v>1002.1416626</v>
      </c>
      <c r="E94" s="50">
        <v>85.506126399999999</v>
      </c>
      <c r="F94" s="50">
        <v>293.82989501999998</v>
      </c>
      <c r="G94" s="50">
        <v>0.58661549999999996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44131.056944444441</v>
      </c>
      <c r="C95" s="50">
        <v>24.675079350000001</v>
      </c>
      <c r="D95" s="50">
        <v>1002.1416626</v>
      </c>
      <c r="E95" s="50">
        <v>85.743949889999996</v>
      </c>
      <c r="F95" s="50">
        <v>234.97001648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44131.057638888888</v>
      </c>
      <c r="C96" s="50">
        <v>24.656188960000001</v>
      </c>
      <c r="D96" s="50">
        <v>1002.1416626</v>
      </c>
      <c r="E96" s="50">
        <v>85.892089839999997</v>
      </c>
      <c r="F96" s="50">
        <v>286.19525146000001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44131.058333333334</v>
      </c>
      <c r="C97" s="50">
        <v>24.627838130000001</v>
      </c>
      <c r="D97" s="50">
        <v>1002.05395508</v>
      </c>
      <c r="E97" s="50">
        <v>86.001243590000001</v>
      </c>
      <c r="F97" s="50">
        <v>274.54678345000002</v>
      </c>
      <c r="G97" s="50">
        <v>0.72221886999999996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44131.059027777781</v>
      </c>
      <c r="C98" s="50">
        <v>24.627838130000001</v>
      </c>
      <c r="D98" s="50">
        <v>1002.05395508</v>
      </c>
      <c r="E98" s="50">
        <v>85.665969849999996</v>
      </c>
      <c r="F98" s="50">
        <v>239.67150878999999</v>
      </c>
      <c r="G98" s="50">
        <v>0.51881372999999997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44131.05972222222</v>
      </c>
      <c r="C99" s="50">
        <v>24.60580444</v>
      </c>
      <c r="D99" s="50">
        <v>1002.05395508</v>
      </c>
      <c r="E99" s="50">
        <v>86.145484920000001</v>
      </c>
      <c r="F99" s="50">
        <v>284.58123778999999</v>
      </c>
      <c r="G99" s="50">
        <v>0.3832103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44131.060416666667</v>
      </c>
      <c r="C100" s="50">
        <v>24.58374023</v>
      </c>
      <c r="D100" s="50">
        <v>1002.1416626</v>
      </c>
      <c r="E100" s="50">
        <v>86.461257930000002</v>
      </c>
      <c r="F100" s="50">
        <v>246.60444641000001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44131.061111111114</v>
      </c>
      <c r="C101" s="50">
        <v>24.542816160000001</v>
      </c>
      <c r="D101" s="50">
        <v>1002.05395508</v>
      </c>
      <c r="E101" s="50">
        <v>86.480735780000003</v>
      </c>
      <c r="F101" s="50">
        <v>287.09341431000001</v>
      </c>
      <c r="G101" s="50">
        <v>0.24760683999999999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44131.061805555553</v>
      </c>
      <c r="C102" s="50">
        <v>24.517639160000002</v>
      </c>
      <c r="D102" s="50">
        <v>1002.05395508</v>
      </c>
      <c r="E102" s="50">
        <v>86.796508790000004</v>
      </c>
      <c r="F102" s="50">
        <v>278.26586914000001</v>
      </c>
      <c r="G102" s="50">
        <v>0.24760683999999999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44131.0625</v>
      </c>
      <c r="C103" s="50">
        <v>24.501892089999998</v>
      </c>
      <c r="D103" s="50">
        <v>1002.05395508</v>
      </c>
      <c r="E103" s="50">
        <v>86.075294490000005</v>
      </c>
      <c r="F103" s="50">
        <v>183.8991394</v>
      </c>
      <c r="G103" s="50">
        <v>0.45101202000000001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44131.063194444447</v>
      </c>
      <c r="C104" s="50">
        <v>24.530242919999999</v>
      </c>
      <c r="D104" s="50">
        <v>1001.95159912</v>
      </c>
      <c r="E104" s="50">
        <v>86.593803410000007</v>
      </c>
      <c r="F104" s="50">
        <v>209.56790161000001</v>
      </c>
      <c r="G104" s="50">
        <v>0.31540858999999999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44131.063888888886</v>
      </c>
      <c r="C105" s="50">
        <v>24.489288330000001</v>
      </c>
      <c r="D105" s="50">
        <v>1001.95159912</v>
      </c>
      <c r="E105" s="50">
        <v>86.320899960000006</v>
      </c>
      <c r="F105" s="50">
        <v>217.62361145</v>
      </c>
      <c r="G105" s="50">
        <v>0.24760683999999999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44131.064583333333</v>
      </c>
      <c r="C106" s="50">
        <v>24.498779299999999</v>
      </c>
      <c r="D106" s="50">
        <v>1001.8638916</v>
      </c>
      <c r="E106" s="50">
        <v>86.320899960000006</v>
      </c>
      <c r="F106" s="50">
        <v>4.5968117700000004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44131.06527777778</v>
      </c>
      <c r="C107" s="50">
        <v>24.48300171</v>
      </c>
      <c r="D107" s="50">
        <v>1001.8638916</v>
      </c>
      <c r="E107" s="50">
        <v>86.808204649999993</v>
      </c>
      <c r="F107" s="50">
        <v>244.10633849999999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44131.065972222219</v>
      </c>
      <c r="C108" s="50">
        <v>24.464141850000001</v>
      </c>
      <c r="D108" s="50">
        <v>1001.8638916</v>
      </c>
      <c r="E108" s="50">
        <v>86.819900509999997</v>
      </c>
      <c r="F108" s="50">
        <v>243.20812988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44131.066666666666</v>
      </c>
      <c r="C109" s="50">
        <v>24.423187259999999</v>
      </c>
      <c r="D109" s="50">
        <v>1001.8638916</v>
      </c>
      <c r="E109" s="50">
        <v>86.897880549999996</v>
      </c>
      <c r="F109" s="50">
        <v>258.89849853999999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44131.067361111112</v>
      </c>
      <c r="C110" s="50">
        <v>24.391693119999999</v>
      </c>
      <c r="D110" s="50">
        <v>1001.8638916</v>
      </c>
      <c r="E110" s="50">
        <v>87.135673519999997</v>
      </c>
      <c r="F110" s="50">
        <v>274.79937744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44131.068055555559</v>
      </c>
      <c r="C111" s="50">
        <v>24.35708618</v>
      </c>
      <c r="D111" s="50">
        <v>1001.76153564</v>
      </c>
      <c r="E111" s="50">
        <v>87.322807310000002</v>
      </c>
      <c r="F111" s="50">
        <v>334.90829467999998</v>
      </c>
      <c r="G111" s="50">
        <v>0.58661549999999996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44131.068749999999</v>
      </c>
      <c r="C112" s="50">
        <v>24.319305419999999</v>
      </c>
      <c r="D112" s="50">
        <v>1001.8638916</v>
      </c>
      <c r="E112" s="50">
        <v>87.014823910000004</v>
      </c>
      <c r="F112" s="50">
        <v>247.33424377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44131.069444444445</v>
      </c>
      <c r="C113" s="50">
        <v>24.328735349999999</v>
      </c>
      <c r="D113" s="50">
        <v>1001.8638916</v>
      </c>
      <c r="E113" s="50">
        <v>87.237037659999999</v>
      </c>
      <c r="F113" s="50">
        <v>245.72027588</v>
      </c>
      <c r="G113" s="50">
        <v>0.79002059000000002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44131.070138888892</v>
      </c>
      <c r="C114" s="50">
        <v>24.30984497</v>
      </c>
      <c r="D114" s="50">
        <v>1001.76153564</v>
      </c>
      <c r="E114" s="50">
        <v>87.470947269999996</v>
      </c>
      <c r="F114" s="50">
        <v>234.74545287999999</v>
      </c>
      <c r="G114" s="50">
        <v>0.24760683999999999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44131.070833333331</v>
      </c>
      <c r="C115" s="50">
        <v>24.278350830000001</v>
      </c>
      <c r="D115" s="50">
        <v>1001.6738281299999</v>
      </c>
      <c r="E115" s="50">
        <v>87.389060970000003</v>
      </c>
      <c r="F115" s="50">
        <v>274.82745361000002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44131.071527777778</v>
      </c>
      <c r="C116" s="50">
        <v>24.246856690000001</v>
      </c>
      <c r="D116" s="50">
        <v>1001.6738281299999</v>
      </c>
      <c r="E116" s="50">
        <v>87.607376099999996</v>
      </c>
      <c r="F116" s="50">
        <v>279.38858032000002</v>
      </c>
      <c r="G116" s="50">
        <v>1.12902927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44131.072222222225</v>
      </c>
      <c r="C117" s="50">
        <v>24.215393070000001</v>
      </c>
      <c r="D117" s="50">
        <v>1001.6738281299999</v>
      </c>
      <c r="E117" s="50">
        <v>87.825683589999997</v>
      </c>
      <c r="F117" s="50">
        <v>187.04281616</v>
      </c>
      <c r="G117" s="50">
        <v>0.51881372999999997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44131.072916666664</v>
      </c>
      <c r="C118" s="50">
        <v>24.193328860000001</v>
      </c>
      <c r="D118" s="50">
        <v>1001.58612061</v>
      </c>
      <c r="E118" s="50">
        <v>88.114189150000001</v>
      </c>
      <c r="F118" s="50">
        <v>275.99230956999997</v>
      </c>
      <c r="G118" s="50">
        <v>0.31540858999999999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44131.073611111111</v>
      </c>
      <c r="C119" s="50">
        <v>24.149291989999998</v>
      </c>
      <c r="D119" s="50">
        <v>1001.58612061</v>
      </c>
      <c r="E119" s="50">
        <v>87.962135309999994</v>
      </c>
      <c r="F119" s="50">
        <v>231.86839294000001</v>
      </c>
      <c r="G119" s="50">
        <v>0.58661549999999996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44131.074305555558</v>
      </c>
      <c r="C120" s="50">
        <v>24.143005370000001</v>
      </c>
      <c r="D120" s="50">
        <v>1001.58612061</v>
      </c>
      <c r="E120" s="50">
        <v>88.574195860000003</v>
      </c>
      <c r="F120" s="50">
        <v>327.54034424000002</v>
      </c>
      <c r="G120" s="50">
        <v>0.99342578999999998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44131.074999999997</v>
      </c>
      <c r="C121" s="50">
        <v>24.117797849999999</v>
      </c>
      <c r="D121" s="50">
        <v>1001.58612061</v>
      </c>
      <c r="E121" s="50">
        <v>88.390968319999999</v>
      </c>
      <c r="F121" s="50">
        <v>306.12393187999999</v>
      </c>
      <c r="G121" s="50">
        <v>0.31540858999999999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44131.075694444444</v>
      </c>
      <c r="C122" s="50">
        <v>24.102050779999999</v>
      </c>
      <c r="D122" s="50">
        <v>1001.57147217</v>
      </c>
      <c r="E122" s="50">
        <v>88.523513789999996</v>
      </c>
      <c r="F122" s="50">
        <v>349.43380737000001</v>
      </c>
      <c r="G122" s="50">
        <v>0.79002059000000002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44131.076388888891</v>
      </c>
      <c r="C123" s="50">
        <v>24.12097168</v>
      </c>
      <c r="D123" s="50">
        <v>1001.49841309</v>
      </c>
      <c r="E123" s="50">
        <v>88.613182069999993</v>
      </c>
      <c r="F123" s="50">
        <v>322.06695557</v>
      </c>
      <c r="G123" s="50">
        <v>0.45101202000000001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44131.07708333333</v>
      </c>
      <c r="C124" s="50">
        <v>24.09890747</v>
      </c>
      <c r="D124" s="50">
        <v>1001.58612061</v>
      </c>
      <c r="E124" s="50">
        <v>88.500122070000003</v>
      </c>
      <c r="F124" s="50">
        <v>357.54565430000002</v>
      </c>
      <c r="G124" s="50">
        <v>1.40023601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44131.077777777777</v>
      </c>
      <c r="C125" s="50">
        <v>24.117797849999999</v>
      </c>
      <c r="D125" s="50">
        <v>1001.58612061</v>
      </c>
      <c r="E125" s="50">
        <v>88.504028320000003</v>
      </c>
      <c r="F125" s="50">
        <v>312.25695801000001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44131.078472222223</v>
      </c>
      <c r="C126" s="50">
        <v>24.102050779999999</v>
      </c>
      <c r="D126" s="50">
        <v>1001.58612061</v>
      </c>
      <c r="E126" s="50">
        <v>88.542991639999997</v>
      </c>
      <c r="F126" s="50">
        <v>324.42471312999999</v>
      </c>
      <c r="G126" s="50">
        <v>2.1460549800000002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44131.07916666667</v>
      </c>
      <c r="C127" s="50">
        <v>24.133544919999999</v>
      </c>
      <c r="D127" s="50">
        <v>1001.58612061</v>
      </c>
      <c r="E127" s="50">
        <v>88.531303410000007</v>
      </c>
      <c r="F127" s="50">
        <v>311.59732056000001</v>
      </c>
      <c r="G127" s="50">
        <v>0.31540858999999999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44131.079861111109</v>
      </c>
      <c r="C128" s="50">
        <v>24.12408447</v>
      </c>
      <c r="D128" s="50">
        <v>1001.57147217</v>
      </c>
      <c r="E128" s="50">
        <v>88.620971679999997</v>
      </c>
      <c r="F128" s="50">
        <v>319.54071045000001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44131.080555555556</v>
      </c>
      <c r="C129" s="50">
        <v>24.139831539999999</v>
      </c>
      <c r="D129" s="50">
        <v>1001.58612061</v>
      </c>
      <c r="E129" s="50">
        <v>88.546897889999997</v>
      </c>
      <c r="F129" s="50">
        <v>315.73742676000001</v>
      </c>
      <c r="G129" s="50">
        <v>2.2816584099999999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44131.081250000003</v>
      </c>
      <c r="C130" s="50">
        <v>24.171325679999999</v>
      </c>
      <c r="D130" s="50">
        <v>1001.6738281299999</v>
      </c>
      <c r="E130" s="50">
        <v>88.145362849999998</v>
      </c>
      <c r="F130" s="50">
        <v>290.68621825999998</v>
      </c>
      <c r="G130" s="50">
        <v>0.45101202000000001</v>
      </c>
      <c r="H130" s="50">
        <v>0</v>
      </c>
      <c r="I130" s="50">
        <v>0</v>
      </c>
      <c r="J130" s="51">
        <v>0</v>
      </c>
      <c r="K130" s="51">
        <v>0.22273734000000001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44131.081944444442</v>
      </c>
      <c r="C131" s="50">
        <v>24.133544919999999</v>
      </c>
      <c r="D131" s="50">
        <v>1001.6738281299999</v>
      </c>
      <c r="E131" s="50">
        <v>88.297416690000006</v>
      </c>
      <c r="F131" s="50">
        <v>0</v>
      </c>
      <c r="G131" s="50">
        <v>1.1968308700000001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44131.082638888889</v>
      </c>
      <c r="C132" s="50">
        <v>24.095764160000002</v>
      </c>
      <c r="D132" s="50">
        <v>1001.6738281299999</v>
      </c>
      <c r="E132" s="50">
        <v>88.804199220000001</v>
      </c>
      <c r="F132" s="50">
        <v>334.41708374000001</v>
      </c>
      <c r="G132" s="50">
        <v>0.79002059000000002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44131.083333333336</v>
      </c>
      <c r="C133" s="50">
        <v>24.139831539999999</v>
      </c>
      <c r="D133" s="50">
        <v>1001.58612061</v>
      </c>
      <c r="E133" s="50">
        <v>88.293510440000006</v>
      </c>
      <c r="F133" s="50">
        <v>294.51754761000001</v>
      </c>
      <c r="G133" s="50">
        <v>1.1968308700000001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44131.084027777775</v>
      </c>
      <c r="C134" s="50">
        <v>24.1776123</v>
      </c>
      <c r="D134" s="50">
        <v>1001.58612061</v>
      </c>
      <c r="E134" s="50">
        <v>88.051811220000005</v>
      </c>
      <c r="F134" s="50">
        <v>341.79919433999999</v>
      </c>
      <c r="G134" s="50">
        <v>1.12902927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44131.084722222222</v>
      </c>
      <c r="C135" s="50">
        <v>24.171325679999999</v>
      </c>
      <c r="D135" s="50">
        <v>1001.57147217</v>
      </c>
      <c r="E135" s="50">
        <v>88.192138670000006</v>
      </c>
      <c r="F135" s="50">
        <v>257.62136841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44131.085416666669</v>
      </c>
      <c r="C136" s="50">
        <v>24.16818237</v>
      </c>
      <c r="D136" s="50">
        <v>1001.57147217</v>
      </c>
      <c r="E136" s="50">
        <v>88.094680789999998</v>
      </c>
      <c r="F136" s="50">
        <v>343.90432738999999</v>
      </c>
      <c r="G136" s="50">
        <v>2.0782532699999998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44131.086111111108</v>
      </c>
      <c r="C137" s="50">
        <v>24.237426760000002</v>
      </c>
      <c r="D137" s="50">
        <v>1001.58612061</v>
      </c>
      <c r="E137" s="50">
        <v>87.837379459999994</v>
      </c>
      <c r="F137" s="50">
        <v>315.83566284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44131.086805555555</v>
      </c>
      <c r="C138" s="50">
        <v>24.20278931</v>
      </c>
      <c r="D138" s="50">
        <v>1001.58612061</v>
      </c>
      <c r="E138" s="50">
        <v>88.168754579999998</v>
      </c>
      <c r="F138" s="50">
        <v>28.14640236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44131.087500000001</v>
      </c>
      <c r="C139" s="50">
        <v>24.190185549999999</v>
      </c>
      <c r="D139" s="50">
        <v>1001.58612061</v>
      </c>
      <c r="E139" s="50">
        <v>87.915359499999994</v>
      </c>
      <c r="F139" s="50">
        <v>273.78887938999998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44131.088194444441</v>
      </c>
      <c r="C140" s="50">
        <v>24.190185549999999</v>
      </c>
      <c r="D140" s="50">
        <v>1001.58612061</v>
      </c>
      <c r="E140" s="50">
        <v>87.981643680000005</v>
      </c>
      <c r="F140" s="50">
        <v>228.71070861999999</v>
      </c>
      <c r="G140" s="50">
        <v>0.58661549999999996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44131.088888888888</v>
      </c>
      <c r="C141" s="50">
        <v>24.190185549999999</v>
      </c>
      <c r="D141" s="50">
        <v>1001.58612061</v>
      </c>
      <c r="E141" s="50">
        <v>87.993339539999994</v>
      </c>
      <c r="F141" s="50">
        <v>266.89804077000002</v>
      </c>
      <c r="G141" s="50">
        <v>0.31540858999999999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44131.089583333334</v>
      </c>
      <c r="C142" s="50">
        <v>24.190185549999999</v>
      </c>
      <c r="D142" s="50">
        <v>1001.58612061</v>
      </c>
      <c r="E142" s="50">
        <v>87.755516049999997</v>
      </c>
      <c r="F142" s="50">
        <v>336.78887938999998</v>
      </c>
      <c r="G142" s="50">
        <v>0.31540858999999999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44131.090277777781</v>
      </c>
      <c r="C143" s="50">
        <v>24.199646000000001</v>
      </c>
      <c r="D143" s="50">
        <v>1001.58612061</v>
      </c>
      <c r="E143" s="50">
        <v>87.891967769999994</v>
      </c>
      <c r="F143" s="50">
        <v>53.674808499999997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44131.09097222222</v>
      </c>
      <c r="C144" s="50">
        <v>24.180755619999999</v>
      </c>
      <c r="D144" s="50">
        <v>1001.58612061</v>
      </c>
      <c r="E144" s="50">
        <v>87.54890442</v>
      </c>
      <c r="F144" s="50">
        <v>351.97402954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44131.091666666667</v>
      </c>
      <c r="C145" s="50">
        <v>24.193328860000001</v>
      </c>
      <c r="D145" s="50">
        <v>1001.58612061</v>
      </c>
      <c r="E145" s="50">
        <v>87.55671692</v>
      </c>
      <c r="F145" s="50">
        <v>247.99382019000001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44131.092361111114</v>
      </c>
      <c r="C146" s="50">
        <v>24.16186523</v>
      </c>
      <c r="D146" s="50">
        <v>1001.58612061</v>
      </c>
      <c r="E146" s="50">
        <v>88.016723630000001</v>
      </c>
      <c r="F146" s="50">
        <v>272.02056885000002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44131.093055555553</v>
      </c>
      <c r="C147" s="50">
        <v>24.14611816</v>
      </c>
      <c r="D147" s="50">
        <v>1001.58612061</v>
      </c>
      <c r="E147" s="50">
        <v>87.810112000000004</v>
      </c>
      <c r="F147" s="50">
        <v>281.67617797999998</v>
      </c>
      <c r="G147" s="50">
        <v>0.31540858999999999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44131.09375</v>
      </c>
      <c r="C148" s="50">
        <v>24.16818237</v>
      </c>
      <c r="D148" s="50">
        <v>1001.58612061</v>
      </c>
      <c r="E148" s="50">
        <v>87.942649840000001</v>
      </c>
      <c r="F148" s="50">
        <v>249.60780334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44131.094444444447</v>
      </c>
      <c r="C149" s="50">
        <v>24.155578609999999</v>
      </c>
      <c r="D149" s="50">
        <v>1001.58612061</v>
      </c>
      <c r="E149" s="50">
        <v>88.137573239999995</v>
      </c>
      <c r="F149" s="50">
        <v>249.39726257000001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44131.095138888886</v>
      </c>
      <c r="C150" s="50">
        <v>24.155578609999999</v>
      </c>
      <c r="D150" s="50">
        <v>1001.58612061</v>
      </c>
      <c r="E150" s="50">
        <v>88.005027769999998</v>
      </c>
      <c r="F150" s="50">
        <v>203.22439575000001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44131.095833333333</v>
      </c>
      <c r="C151" s="50">
        <v>24.136657710000001</v>
      </c>
      <c r="D151" s="50">
        <v>1001.6738281299999</v>
      </c>
      <c r="E151" s="50">
        <v>88.110282900000001</v>
      </c>
      <c r="F151" s="50">
        <v>294.92456055000002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44131.09652777778</v>
      </c>
      <c r="C152" s="50">
        <v>24.14611816</v>
      </c>
      <c r="D152" s="50">
        <v>1001.57147217</v>
      </c>
      <c r="E152" s="50">
        <v>88.695045469999997</v>
      </c>
      <c r="F152" s="50">
        <v>324.25631714000002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44131.097222222219</v>
      </c>
      <c r="C153" s="50">
        <v>24.089447020000001</v>
      </c>
      <c r="D153" s="50">
        <v>1001.6738281299999</v>
      </c>
      <c r="E153" s="50">
        <v>88.63266754</v>
      </c>
      <c r="F153" s="50">
        <v>161.26181030000001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44131.097916666666</v>
      </c>
      <c r="C154" s="50">
        <v>24.057983400000001</v>
      </c>
      <c r="D154" s="50">
        <v>1001.77618408</v>
      </c>
      <c r="E154" s="50">
        <v>88.928955079999994</v>
      </c>
      <c r="F154" s="50">
        <v>242.57659912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44131.098611111112</v>
      </c>
      <c r="C155" s="50">
        <v>24.001312259999999</v>
      </c>
      <c r="D155" s="50">
        <v>1001.6738281299999</v>
      </c>
      <c r="E155" s="50">
        <v>88.897758479999993</v>
      </c>
      <c r="F155" s="50">
        <v>298.62957763999998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44131.099305555559</v>
      </c>
      <c r="C156" s="50">
        <v>23.98242188</v>
      </c>
      <c r="D156" s="50">
        <v>1001.6738281299999</v>
      </c>
      <c r="E156" s="50">
        <v>89.275901790000006</v>
      </c>
      <c r="F156" s="50">
        <v>304.31347656000003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44131.1</v>
      </c>
      <c r="C157" s="50">
        <v>23.9666748</v>
      </c>
      <c r="D157" s="50">
        <v>1001.6738281299999</v>
      </c>
      <c r="E157" s="50">
        <v>89.622879029999993</v>
      </c>
      <c r="F157" s="50">
        <v>306.39059448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44131.100694444445</v>
      </c>
      <c r="C158" s="50">
        <v>23.906860349999999</v>
      </c>
      <c r="D158" s="50">
        <v>1001.68847656</v>
      </c>
      <c r="E158" s="50">
        <v>89.587768550000007</v>
      </c>
      <c r="F158" s="50">
        <v>324.63519287000003</v>
      </c>
      <c r="G158" s="50">
        <v>0.24760683999999999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44131.101388888892</v>
      </c>
      <c r="C159" s="50">
        <v>23.89428711</v>
      </c>
      <c r="D159" s="50">
        <v>1001.68847656</v>
      </c>
      <c r="E159" s="50">
        <v>89.587768550000007</v>
      </c>
      <c r="F159" s="50">
        <v>285.00231933999999</v>
      </c>
      <c r="G159" s="50">
        <v>1.26463258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44131.102083333331</v>
      </c>
      <c r="C160" s="50">
        <v>23.93521118</v>
      </c>
      <c r="D160" s="50">
        <v>1001.6738281299999</v>
      </c>
      <c r="E160" s="50">
        <v>89.34606934</v>
      </c>
      <c r="F160" s="50">
        <v>262.47723388999998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44131.102777777778</v>
      </c>
      <c r="C161" s="50">
        <v>23.95724487</v>
      </c>
      <c r="D161" s="50">
        <v>1001.6738281299999</v>
      </c>
      <c r="E161" s="50">
        <v>89.49031067</v>
      </c>
      <c r="F161" s="50">
        <v>308.20104980000002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44131.103472222225</v>
      </c>
      <c r="C162" s="50">
        <v>23.950958249999999</v>
      </c>
      <c r="D162" s="50">
        <v>1001.58612061</v>
      </c>
      <c r="E162" s="50">
        <v>89.369461060000006</v>
      </c>
      <c r="F162" s="50">
        <v>252.19012451</v>
      </c>
      <c r="G162" s="50">
        <v>0.51881372999999997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44131.104166666664</v>
      </c>
      <c r="C163" s="50">
        <v>23.944641109999999</v>
      </c>
      <c r="D163" s="50">
        <v>1001.58612061</v>
      </c>
      <c r="E163" s="50">
        <v>89.147270199999994</v>
      </c>
      <c r="F163" s="50">
        <v>285.68997192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44131.104861111111</v>
      </c>
      <c r="C164" s="50">
        <v>23.960388179999999</v>
      </c>
      <c r="D164" s="50">
        <v>1001.58612061</v>
      </c>
      <c r="E164" s="50">
        <v>89.053688050000005</v>
      </c>
      <c r="F164" s="50">
        <v>297.59106444999998</v>
      </c>
      <c r="G164" s="50">
        <v>0.24760683999999999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44131.105555555558</v>
      </c>
      <c r="C165" s="50">
        <v>23.9414978</v>
      </c>
      <c r="D165" s="50">
        <v>1001.68847656</v>
      </c>
      <c r="E165" s="50">
        <v>89.127761840000005</v>
      </c>
      <c r="F165" s="50">
        <v>317.28121948</v>
      </c>
      <c r="G165" s="50">
        <v>0.31540858999999999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44131.106249999997</v>
      </c>
      <c r="C166" s="50">
        <v>23.922607419999999</v>
      </c>
      <c r="D166" s="50">
        <v>1001.58612061</v>
      </c>
      <c r="E166" s="50">
        <v>89.388969419999995</v>
      </c>
      <c r="F166" s="50">
        <v>224.58459472999999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44131.106944444444</v>
      </c>
      <c r="C167" s="50">
        <v>23.932067870000001</v>
      </c>
      <c r="D167" s="50">
        <v>1001.58612061</v>
      </c>
      <c r="E167" s="50">
        <v>89.685234070000007</v>
      </c>
      <c r="F167" s="50">
        <v>253.67774962999999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44131.107638888891</v>
      </c>
      <c r="C168" s="50">
        <v>23.89428711</v>
      </c>
      <c r="D168" s="50">
        <v>1001.58612061</v>
      </c>
      <c r="E168" s="50">
        <v>89.685234070000007</v>
      </c>
      <c r="F168" s="50">
        <v>247.16580200000001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44131.10833333333</v>
      </c>
      <c r="C169" s="50">
        <v>23.932067870000001</v>
      </c>
      <c r="D169" s="50">
        <v>1001.58612061</v>
      </c>
      <c r="E169" s="50">
        <v>89.236915589999995</v>
      </c>
      <c r="F169" s="50">
        <v>292.79138183999999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44131.109027777777</v>
      </c>
      <c r="C170" s="50">
        <v>23.910003660000001</v>
      </c>
      <c r="D170" s="50">
        <v>1001.58612061</v>
      </c>
      <c r="E170" s="50">
        <v>89.381156919999995</v>
      </c>
      <c r="F170" s="50">
        <v>315.55505370999998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44131.109722222223</v>
      </c>
      <c r="C171" s="50">
        <v>23.910003660000001</v>
      </c>
      <c r="D171" s="50">
        <v>1001.58612061</v>
      </c>
      <c r="E171" s="50">
        <v>89.583885190000004</v>
      </c>
      <c r="F171" s="50">
        <v>346.79541016000002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44131.11041666667</v>
      </c>
      <c r="C172" s="50">
        <v>23.878540040000001</v>
      </c>
      <c r="D172" s="50">
        <v>1001.58612061</v>
      </c>
      <c r="E172" s="50">
        <v>89.880149840000001</v>
      </c>
      <c r="F172" s="50">
        <v>273.45208739999998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44131.111111111109</v>
      </c>
      <c r="C173" s="50">
        <v>23.875396729999999</v>
      </c>
      <c r="D173" s="50">
        <v>1001.58612061</v>
      </c>
      <c r="E173" s="50">
        <v>89.73982239</v>
      </c>
      <c r="F173" s="50">
        <v>344.54989624000001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44131.111805555556</v>
      </c>
      <c r="C174" s="50">
        <v>23.85650635</v>
      </c>
      <c r="D174" s="50">
        <v>1001.58612061</v>
      </c>
      <c r="E174" s="50">
        <v>90.691040040000004</v>
      </c>
      <c r="F174" s="50">
        <v>0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44131.112500000003</v>
      </c>
      <c r="C175" s="50">
        <v>23.755767819999999</v>
      </c>
      <c r="D175" s="50">
        <v>1001.58612061</v>
      </c>
      <c r="E175" s="50">
        <v>90.57798004</v>
      </c>
      <c r="F175" s="50">
        <v>287.68289184999998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44131.113194444442</v>
      </c>
      <c r="C176" s="50">
        <v>23.758941650000001</v>
      </c>
      <c r="D176" s="50">
        <v>1001.6738281299999</v>
      </c>
      <c r="E176" s="50">
        <v>90.090675349999998</v>
      </c>
      <c r="F176" s="50">
        <v>300.39794921999999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44131.113888888889</v>
      </c>
      <c r="C177" s="50">
        <v>23.740051269999999</v>
      </c>
      <c r="D177" s="50">
        <v>1001.6738281299999</v>
      </c>
      <c r="E177" s="50">
        <v>90.231033330000002</v>
      </c>
      <c r="F177" s="50">
        <v>302.88201903999999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44131.114583333336</v>
      </c>
      <c r="C178" s="50">
        <v>23.717987059999999</v>
      </c>
      <c r="D178" s="50">
        <v>1001.58612061</v>
      </c>
      <c r="E178" s="50">
        <v>90.542900090000003</v>
      </c>
      <c r="F178" s="50">
        <v>325.71582031000003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44131.115277777775</v>
      </c>
      <c r="C179" s="50">
        <v>23.69909668</v>
      </c>
      <c r="D179" s="50">
        <v>1001.68847656</v>
      </c>
      <c r="E179" s="50">
        <v>90.65596008</v>
      </c>
      <c r="F179" s="50">
        <v>345.99542236000002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44131.115972222222</v>
      </c>
      <c r="C180" s="50">
        <v>23.692840579999999</v>
      </c>
      <c r="D180" s="50">
        <v>1001.68847656</v>
      </c>
      <c r="E180" s="50">
        <v>90.761207580000004</v>
      </c>
      <c r="F180" s="50">
        <v>288.08984375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44131.116666666669</v>
      </c>
      <c r="C181" s="50">
        <v>23.661346439999999</v>
      </c>
      <c r="D181" s="50">
        <v>1001.58612061</v>
      </c>
      <c r="E181" s="50">
        <v>91.100364690000006</v>
      </c>
      <c r="F181" s="50">
        <v>28.805976869999999</v>
      </c>
      <c r="G181" s="50">
        <v>0.3832103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44131.117361111108</v>
      </c>
      <c r="C182" s="50">
        <v>23.61099243</v>
      </c>
      <c r="D182" s="50">
        <v>1001.58612061</v>
      </c>
      <c r="E182" s="50">
        <v>91.115966799999995</v>
      </c>
      <c r="F182" s="50">
        <v>337.02752686000002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44131.118055555555</v>
      </c>
      <c r="C183" s="50">
        <v>23.588958739999999</v>
      </c>
      <c r="D183" s="50">
        <v>1001.58612061</v>
      </c>
      <c r="E183" s="50">
        <v>90.928833010000005</v>
      </c>
      <c r="F183" s="50">
        <v>51.443351749999998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44131.118750000001</v>
      </c>
      <c r="C184" s="50">
        <v>23.57006836</v>
      </c>
      <c r="D184" s="50">
        <v>1001.68847656</v>
      </c>
      <c r="E184" s="50">
        <v>91.088676449999994</v>
      </c>
      <c r="F184" s="50">
        <v>230.49304198999999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44131.119444444441</v>
      </c>
      <c r="C185" s="50">
        <v>23.560638430000001</v>
      </c>
      <c r="D185" s="50">
        <v>1001.68847656</v>
      </c>
      <c r="E185" s="50">
        <v>91.178344730000006</v>
      </c>
      <c r="F185" s="50">
        <v>19.571441650000001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44131.120138888888</v>
      </c>
      <c r="C186" s="50">
        <v>23.557464599999999</v>
      </c>
      <c r="D186" s="50">
        <v>1001.6738281299999</v>
      </c>
      <c r="E186" s="50">
        <v>91.240699770000006</v>
      </c>
      <c r="F186" s="50">
        <v>271.95037841999999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44131.120833333334</v>
      </c>
      <c r="C187" s="50">
        <v>23.585784910000001</v>
      </c>
      <c r="D187" s="50">
        <v>1001.77618408</v>
      </c>
      <c r="E187" s="50">
        <v>91.322586060000006</v>
      </c>
      <c r="F187" s="50">
        <v>289.18450927999999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44131.121527777781</v>
      </c>
      <c r="C188" s="50">
        <v>23.548004150000001</v>
      </c>
      <c r="D188" s="50">
        <v>1001.77618408</v>
      </c>
      <c r="E188" s="50">
        <v>91.431739809999996</v>
      </c>
      <c r="F188" s="50">
        <v>219.434021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44131.12222222222</v>
      </c>
      <c r="C189" s="50">
        <v>23.551177979999999</v>
      </c>
      <c r="D189" s="50">
        <v>1001.68847656</v>
      </c>
      <c r="E189" s="50">
        <v>91.287498470000003</v>
      </c>
      <c r="F189" s="50">
        <v>217.59553528000001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44131.122916666667</v>
      </c>
      <c r="C190" s="50">
        <v>23.57006836</v>
      </c>
      <c r="D190" s="50">
        <v>1001.77618408</v>
      </c>
      <c r="E190" s="50">
        <v>91.143241880000005</v>
      </c>
      <c r="F190" s="50">
        <v>43.09290695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44131.123611111114</v>
      </c>
      <c r="C191" s="50">
        <v>23.566894529999999</v>
      </c>
      <c r="D191" s="50">
        <v>1001.68847656</v>
      </c>
      <c r="E191" s="50">
        <v>90.741722109999998</v>
      </c>
      <c r="F191" s="50">
        <v>38.896656040000003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44131.124305555553</v>
      </c>
      <c r="C192" s="50">
        <v>23.588958739999999</v>
      </c>
      <c r="D192" s="50">
        <v>1001.68847656</v>
      </c>
      <c r="E192" s="50">
        <v>90.538993840000003</v>
      </c>
      <c r="F192" s="50">
        <v>358.44381714000002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44131.125</v>
      </c>
      <c r="C193" s="50">
        <v>23.592102050000001</v>
      </c>
      <c r="D193" s="50">
        <v>1001.68847656</v>
      </c>
      <c r="E193" s="50">
        <v>90.733909609999998</v>
      </c>
      <c r="F193" s="50">
        <v>27.570981979999999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44131.125694444447</v>
      </c>
      <c r="C194" s="50">
        <v>23.566894529999999</v>
      </c>
      <c r="D194" s="50">
        <v>1001.68847656</v>
      </c>
      <c r="E194" s="50">
        <v>90.823585510000001</v>
      </c>
      <c r="F194" s="50">
        <v>106.33153534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44131.126388888886</v>
      </c>
      <c r="C195" s="50">
        <v>23.573211669999999</v>
      </c>
      <c r="D195" s="50">
        <v>1001.68847656</v>
      </c>
      <c r="E195" s="50">
        <v>91.314773560000006</v>
      </c>
      <c r="F195" s="50">
        <v>252.8777771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44131.127083333333</v>
      </c>
      <c r="C196" s="50">
        <v>23.573211669999999</v>
      </c>
      <c r="D196" s="50">
        <v>1001.68847656</v>
      </c>
      <c r="E196" s="50">
        <v>91.766990660000005</v>
      </c>
      <c r="F196" s="50">
        <v>241.39772034000001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44131.12777777778</v>
      </c>
      <c r="C197" s="50">
        <v>23.5322876</v>
      </c>
      <c r="D197" s="50">
        <v>1001.58612061</v>
      </c>
      <c r="E197" s="50">
        <v>91.505813599999996</v>
      </c>
      <c r="F197" s="50">
        <v>281.04461670000001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44131.128472222219</v>
      </c>
      <c r="C198" s="50">
        <v>23.49768066</v>
      </c>
      <c r="D198" s="50">
        <v>1001.68847656</v>
      </c>
      <c r="E198" s="50">
        <v>91.065284730000002</v>
      </c>
      <c r="F198" s="50">
        <v>279.38858032000002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44131.129166666666</v>
      </c>
      <c r="C199" s="50">
        <v>23.510253909999999</v>
      </c>
      <c r="D199" s="50">
        <v>1001.68847656</v>
      </c>
      <c r="E199" s="50">
        <v>91.396659850000006</v>
      </c>
      <c r="F199" s="50">
        <v>229.41242980999999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44131.129861111112</v>
      </c>
      <c r="C200" s="50">
        <v>23.538574220000001</v>
      </c>
      <c r="D200" s="50">
        <v>1001.68847656</v>
      </c>
      <c r="E200" s="50">
        <v>91.650047299999997</v>
      </c>
      <c r="F200" s="50">
        <v>254.00053406000001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44131.130555555559</v>
      </c>
      <c r="C201" s="50">
        <v>23.56375122</v>
      </c>
      <c r="D201" s="50">
        <v>1001.68847656</v>
      </c>
      <c r="E201" s="50">
        <v>92.090576170000006</v>
      </c>
      <c r="F201" s="50">
        <v>242.43623352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44131.131249999999</v>
      </c>
      <c r="C202" s="50">
        <v>23.49450684</v>
      </c>
      <c r="D202" s="50">
        <v>1001.58612061</v>
      </c>
      <c r="E202" s="50">
        <v>91.731910709999994</v>
      </c>
      <c r="F202" s="50">
        <v>225.28631591999999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44131.131944444445</v>
      </c>
      <c r="C203" s="50">
        <v>23.4598999</v>
      </c>
      <c r="D203" s="50">
        <v>1001.68847656</v>
      </c>
      <c r="E203" s="50">
        <v>91.798194890000005</v>
      </c>
      <c r="F203" s="50">
        <v>260.68084716999999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44131.132638888892</v>
      </c>
      <c r="C204" s="50">
        <v>23.4598999</v>
      </c>
      <c r="D204" s="50">
        <v>1001.68847656</v>
      </c>
      <c r="E204" s="50">
        <v>91.774803160000005</v>
      </c>
      <c r="F204" s="50">
        <v>284.65145874000001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44131.133333333331</v>
      </c>
      <c r="C205" s="50">
        <v>23.456756590000001</v>
      </c>
      <c r="D205" s="50">
        <v>1001.68847656</v>
      </c>
      <c r="E205" s="50">
        <v>91.844970700000005</v>
      </c>
      <c r="F205" s="50">
        <v>284.65145874000001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44131.134027777778</v>
      </c>
      <c r="C206" s="50">
        <v>23.456756590000001</v>
      </c>
      <c r="D206" s="50">
        <v>1001.68847656</v>
      </c>
      <c r="E206" s="50">
        <v>91.919044490000005</v>
      </c>
      <c r="F206" s="50">
        <v>279.05178833000002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44131.134722222225</v>
      </c>
      <c r="C207" s="50">
        <v>23.412658690000001</v>
      </c>
      <c r="D207" s="50">
        <v>1001.6738281299999</v>
      </c>
      <c r="E207" s="50">
        <v>91.498001099999996</v>
      </c>
      <c r="F207" s="50">
        <v>282.86914063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44131.135416666664</v>
      </c>
      <c r="C208" s="50">
        <v>23.418975830000001</v>
      </c>
      <c r="D208" s="50">
        <v>1001.77618408</v>
      </c>
      <c r="E208" s="50">
        <v>91.061378480000002</v>
      </c>
      <c r="F208" s="50">
        <v>271.59951782000002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44131.136111111111</v>
      </c>
      <c r="C209" s="50">
        <v>23.46932983</v>
      </c>
      <c r="D209" s="50">
        <v>1001.68847656</v>
      </c>
      <c r="E209" s="50">
        <v>90.796287539999994</v>
      </c>
      <c r="F209" s="50">
        <v>288.87576294000002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44131.136805555558</v>
      </c>
      <c r="C210" s="50">
        <v>23.488220210000001</v>
      </c>
      <c r="D210" s="50">
        <v>1001.77618408</v>
      </c>
      <c r="E210" s="50">
        <v>90.761207580000004</v>
      </c>
      <c r="F210" s="50">
        <v>271.58551025000003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44131.137499999997</v>
      </c>
      <c r="C211" s="50">
        <v>23.49450684</v>
      </c>
      <c r="D211" s="50">
        <v>1001.68847656</v>
      </c>
      <c r="E211" s="50">
        <v>90.679344180000001</v>
      </c>
      <c r="F211" s="50">
        <v>251.86729431000001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44131.138194444444</v>
      </c>
      <c r="C212" s="50">
        <v>23.500793460000001</v>
      </c>
      <c r="D212" s="50">
        <v>1001.68847656</v>
      </c>
      <c r="E212" s="50">
        <v>90.730003359999998</v>
      </c>
      <c r="F212" s="50">
        <v>271.58551025000003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44131.138888888891</v>
      </c>
      <c r="C213" s="50">
        <v>23.49450684</v>
      </c>
      <c r="D213" s="50">
        <v>1001.6738281299999</v>
      </c>
      <c r="E213" s="50">
        <v>90.753417970000001</v>
      </c>
      <c r="F213" s="50">
        <v>221.4128418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44131.13958333333</v>
      </c>
      <c r="C214" s="50">
        <v>23.507110600000001</v>
      </c>
      <c r="D214" s="50">
        <v>1001.68847656</v>
      </c>
      <c r="E214" s="50">
        <v>91.057495119999999</v>
      </c>
      <c r="F214" s="50">
        <v>237.15936278999999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44131.140277777777</v>
      </c>
      <c r="C215" s="50">
        <v>23.49450684</v>
      </c>
      <c r="D215" s="50">
        <v>1001.68847656</v>
      </c>
      <c r="E215" s="50">
        <v>90.956130979999998</v>
      </c>
      <c r="F215" s="50">
        <v>250.11299133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44131.140972222223</v>
      </c>
      <c r="C216" s="50">
        <v>23.44415283</v>
      </c>
      <c r="D216" s="50">
        <v>1001.68847656</v>
      </c>
      <c r="E216" s="50">
        <v>91.092582699999994</v>
      </c>
      <c r="F216" s="50">
        <v>228.19145202999999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44131.14166666667</v>
      </c>
      <c r="C217" s="50">
        <v>23.425262450000002</v>
      </c>
      <c r="D217" s="50">
        <v>1001.68847656</v>
      </c>
      <c r="E217" s="50">
        <v>91.630546570000007</v>
      </c>
      <c r="F217" s="50">
        <v>230.47901916999999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44131.142361111109</v>
      </c>
      <c r="C218" s="50">
        <v>23.39694214</v>
      </c>
      <c r="D218" s="50">
        <v>1001.68847656</v>
      </c>
      <c r="E218" s="50">
        <v>92.106155400000006</v>
      </c>
      <c r="F218" s="50">
        <v>222.84436034999999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44131.143055555556</v>
      </c>
      <c r="C219" s="50">
        <v>23.371765140000001</v>
      </c>
      <c r="D219" s="50">
        <v>1001.68847656</v>
      </c>
      <c r="E219" s="50">
        <v>92.433616639999997</v>
      </c>
      <c r="F219" s="50">
        <v>227.34936522999999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44131.143750000003</v>
      </c>
      <c r="C220" s="50">
        <v>23.334014889999999</v>
      </c>
      <c r="D220" s="50">
        <v>1001.58612061</v>
      </c>
      <c r="E220" s="50">
        <v>92.862449650000002</v>
      </c>
      <c r="F220" s="50">
        <v>221.76370238999999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44131.144444444442</v>
      </c>
      <c r="C221" s="50">
        <v>23.334014889999999</v>
      </c>
      <c r="D221" s="50">
        <v>1001.68847656</v>
      </c>
      <c r="E221" s="50">
        <v>93.193824770000006</v>
      </c>
      <c r="F221" s="50">
        <v>221.18832397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44131.145138888889</v>
      </c>
      <c r="C222" s="50">
        <v>23.330810549999999</v>
      </c>
      <c r="D222" s="50">
        <v>1001.68847656</v>
      </c>
      <c r="E222" s="50">
        <v>93.193824770000006</v>
      </c>
      <c r="F222" s="50">
        <v>257.91610717999998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44131.145833333336</v>
      </c>
      <c r="C223" s="50">
        <v>23.249023439999998</v>
      </c>
      <c r="D223" s="50">
        <v>1001.68847656</v>
      </c>
      <c r="E223" s="50">
        <v>93.392631530000003</v>
      </c>
      <c r="F223" s="50">
        <v>226.32487488000001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44131.146527777775</v>
      </c>
      <c r="C224" s="50">
        <v>23.220672610000001</v>
      </c>
      <c r="D224" s="50">
        <v>1001.68847656</v>
      </c>
      <c r="E224" s="50">
        <v>93.357543949999993</v>
      </c>
      <c r="F224" s="50">
        <v>258.58975220000002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44131.147222222222</v>
      </c>
      <c r="C225" s="50">
        <v>23.19863892</v>
      </c>
      <c r="D225" s="50">
        <v>1001.68847656</v>
      </c>
      <c r="E225" s="50">
        <v>93.435523989999993</v>
      </c>
      <c r="F225" s="50">
        <v>280.09030151000002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44131.147916666669</v>
      </c>
      <c r="C226" s="50">
        <v>23.23013306</v>
      </c>
      <c r="D226" s="50">
        <v>1001.58612061</v>
      </c>
      <c r="E226" s="50">
        <v>93.365356449999993</v>
      </c>
      <c r="F226" s="50">
        <v>280.42709351000002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44131.148611111108</v>
      </c>
      <c r="C227" s="50">
        <v>23.217529299999999</v>
      </c>
      <c r="D227" s="50">
        <v>1001.6007080099999</v>
      </c>
      <c r="E227" s="50">
        <v>93.548583980000004</v>
      </c>
      <c r="F227" s="50">
        <v>10.16841793</v>
      </c>
      <c r="G227" s="50">
        <v>0</v>
      </c>
      <c r="H227" s="50">
        <v>0</v>
      </c>
      <c r="I227" s="50">
        <v>0</v>
      </c>
      <c r="J227" s="51">
        <v>0</v>
      </c>
      <c r="K227" s="51">
        <v>5.8628569999999998E-2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44131.149305555555</v>
      </c>
      <c r="C228" s="50">
        <v>23.15142822</v>
      </c>
      <c r="D228" s="50">
        <v>1001.68847656</v>
      </c>
      <c r="E228" s="50">
        <v>93.501785279999993</v>
      </c>
      <c r="F228" s="50">
        <v>13.129673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44131.15</v>
      </c>
      <c r="C229" s="50">
        <v>23.10421753</v>
      </c>
      <c r="D229" s="50">
        <v>1001.68847656</v>
      </c>
      <c r="E229" s="50">
        <v>93.330276490000003</v>
      </c>
      <c r="F229" s="50">
        <v>21.325695039999999</v>
      </c>
      <c r="G229" s="50">
        <v>0</v>
      </c>
      <c r="H229" s="50">
        <v>0</v>
      </c>
      <c r="I229" s="50">
        <v>0</v>
      </c>
      <c r="J229" s="51">
        <v>0</v>
      </c>
      <c r="K229" s="51">
        <v>0.14081097000000001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44131.150694444441</v>
      </c>
      <c r="C230" s="50">
        <v>23.031860349999999</v>
      </c>
      <c r="D230" s="50">
        <v>1001.58612061</v>
      </c>
      <c r="E230" s="50">
        <v>93.252296450000003</v>
      </c>
      <c r="F230" s="50">
        <v>12.9612751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44131.151388888888</v>
      </c>
      <c r="C231" s="50">
        <v>22.987792970000001</v>
      </c>
      <c r="D231" s="50">
        <v>1001.68847656</v>
      </c>
      <c r="E231" s="50">
        <v>93.408226010000007</v>
      </c>
      <c r="F231" s="50">
        <v>17.03122711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44131.152083333334</v>
      </c>
      <c r="C232" s="50">
        <v>22.97518921</v>
      </c>
      <c r="D232" s="50">
        <v>1001.6007080099999</v>
      </c>
      <c r="E232" s="50">
        <v>93.677223209999994</v>
      </c>
      <c r="F232" s="50">
        <v>357.34915160999998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44131.152777777781</v>
      </c>
      <c r="C233" s="50">
        <v>22.981475830000001</v>
      </c>
      <c r="D233" s="50">
        <v>1001.6007080099999</v>
      </c>
      <c r="E233" s="50">
        <v>93.887748720000005</v>
      </c>
      <c r="F233" s="50">
        <v>349.48995972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44131.15347222222</v>
      </c>
      <c r="C234" s="50">
        <v>22.997222900000001</v>
      </c>
      <c r="D234" s="50">
        <v>1001.58612061</v>
      </c>
      <c r="E234" s="50">
        <v>94.133323669999996</v>
      </c>
      <c r="F234" s="50">
        <v>298.68576050000001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44131.154166666667</v>
      </c>
      <c r="C235" s="50">
        <v>22.959472659999999</v>
      </c>
      <c r="D235" s="50">
        <v>1001.6007080099999</v>
      </c>
      <c r="E235" s="50">
        <v>94.359451289999996</v>
      </c>
      <c r="F235" s="50">
        <v>318.40393066000001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44131.154861111114</v>
      </c>
      <c r="C236" s="50">
        <v>22.953155519999999</v>
      </c>
      <c r="D236" s="50">
        <v>1001.6007080099999</v>
      </c>
      <c r="E236" s="50">
        <v>94.429618840000003</v>
      </c>
      <c r="F236" s="50">
        <v>298.34896851000002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44131.155555555553</v>
      </c>
      <c r="C237" s="50">
        <v>22.96575928</v>
      </c>
      <c r="D237" s="50">
        <v>1001.6007080099999</v>
      </c>
      <c r="E237" s="50">
        <v>94.530982969999997</v>
      </c>
      <c r="F237" s="50">
        <v>7.3194875699999997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44131.15625</v>
      </c>
      <c r="C238" s="50">
        <v>22.984649659999999</v>
      </c>
      <c r="D238" s="50">
        <v>1001.49841309</v>
      </c>
      <c r="E238" s="50">
        <v>94.710304260000001</v>
      </c>
      <c r="F238" s="50">
        <v>319.89157103999997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44131.156944444447</v>
      </c>
      <c r="C239" s="50">
        <v>22.962615970000002</v>
      </c>
      <c r="D239" s="50">
        <v>1001.6007080099999</v>
      </c>
      <c r="E239" s="50">
        <v>94.862327579999999</v>
      </c>
      <c r="F239" s="50">
        <v>315.86380005000001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44131.157638888886</v>
      </c>
      <c r="C240" s="50">
        <v>22.946868899999998</v>
      </c>
      <c r="D240" s="50">
        <v>1001.6007080099999</v>
      </c>
      <c r="E240" s="50">
        <v>94.838943479999998</v>
      </c>
      <c r="F240" s="50">
        <v>296.27185058999999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44131.158333333333</v>
      </c>
      <c r="C241" s="50">
        <v>22.934295649999999</v>
      </c>
      <c r="D241" s="50">
        <v>1001.49841309</v>
      </c>
      <c r="E241" s="50">
        <v>94.831153869999994</v>
      </c>
      <c r="F241" s="50">
        <v>308.57995605000002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44131.15902777778</v>
      </c>
      <c r="C242" s="50">
        <v>22.934295649999999</v>
      </c>
      <c r="D242" s="50">
        <v>1001.49841309</v>
      </c>
      <c r="E242" s="50">
        <v>94.897438050000005</v>
      </c>
      <c r="F242" s="50">
        <v>311.17633057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44131.159722222219</v>
      </c>
      <c r="C243" s="50">
        <v>22.950012210000001</v>
      </c>
      <c r="D243" s="50">
        <v>1001.6007080099999</v>
      </c>
      <c r="E243" s="50">
        <v>94.924705509999995</v>
      </c>
      <c r="F243" s="50">
        <v>294.13864136000001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44131.160416666666</v>
      </c>
      <c r="C244" s="50">
        <v>22.924835210000001</v>
      </c>
      <c r="D244" s="50">
        <v>1001.49841309</v>
      </c>
      <c r="E244" s="50">
        <v>95.068946839999995</v>
      </c>
      <c r="F244" s="50">
        <v>329.65945434999998</v>
      </c>
      <c r="G244" s="50">
        <v>0</v>
      </c>
      <c r="H244" s="50">
        <v>0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44131.161111111112</v>
      </c>
      <c r="C245" s="50">
        <v>22.90911865</v>
      </c>
      <c r="D245" s="50">
        <v>1001.49841309</v>
      </c>
      <c r="E245" s="50">
        <v>95.143020629999995</v>
      </c>
      <c r="F245" s="50">
        <v>269.83120728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44131.161805555559</v>
      </c>
      <c r="C246" s="50">
        <v>22.87762451</v>
      </c>
      <c r="D246" s="50">
        <v>1001.49841309</v>
      </c>
      <c r="E246" s="50">
        <v>95.162528989999998</v>
      </c>
      <c r="F246" s="50">
        <v>279.37451171999999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44131.162499999999</v>
      </c>
      <c r="C247" s="50">
        <v>22.89337158</v>
      </c>
      <c r="D247" s="50">
        <v>1001.49841309</v>
      </c>
      <c r="E247" s="50">
        <v>95.154716489999998</v>
      </c>
      <c r="F247" s="50">
        <v>343.11840819999998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44131.163194444445</v>
      </c>
      <c r="C248" s="50">
        <v>22.905975340000001</v>
      </c>
      <c r="D248" s="50">
        <v>1001.49841309</v>
      </c>
      <c r="E248" s="50">
        <v>95.127441410000003</v>
      </c>
      <c r="F248" s="50">
        <v>355.63696289000001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44131.163888888892</v>
      </c>
      <c r="C249" s="50">
        <v>22.912261959999999</v>
      </c>
      <c r="D249" s="50">
        <v>1001.49841309</v>
      </c>
      <c r="E249" s="50">
        <v>95.150833129999995</v>
      </c>
      <c r="F249" s="50">
        <v>312.72003174000002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44131.164583333331</v>
      </c>
      <c r="C250" s="50">
        <v>22.912261959999999</v>
      </c>
      <c r="D250" s="50">
        <v>1001.49841309</v>
      </c>
      <c r="E250" s="50">
        <v>95.061157230000006</v>
      </c>
      <c r="F250" s="50">
        <v>293.08605956999997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44131.165277777778</v>
      </c>
      <c r="C251" s="50">
        <v>22.91854858</v>
      </c>
      <c r="D251" s="50">
        <v>1001.51300049</v>
      </c>
      <c r="E251" s="50">
        <v>95.010475159999999</v>
      </c>
      <c r="F251" s="50">
        <v>341.15362549000002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44131.165972222225</v>
      </c>
      <c r="C252" s="50">
        <v>22.94372559</v>
      </c>
      <c r="D252" s="50">
        <v>1001.6007080099999</v>
      </c>
      <c r="E252" s="50">
        <v>94.815551760000005</v>
      </c>
      <c r="F252" s="50">
        <v>323.10546875</v>
      </c>
      <c r="G252" s="50">
        <v>0.58661549999999996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44131.166666666664</v>
      </c>
      <c r="C253" s="50">
        <v>22.978332519999999</v>
      </c>
      <c r="D253" s="50">
        <v>1001.58612061</v>
      </c>
      <c r="E253" s="50">
        <v>94.647926330000004</v>
      </c>
      <c r="F253" s="50">
        <v>303.85037231000001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44131.167361111111</v>
      </c>
      <c r="C254" s="50">
        <v>23.000366209999999</v>
      </c>
      <c r="D254" s="50">
        <v>1001.6007080099999</v>
      </c>
      <c r="E254" s="50">
        <v>94.499778750000004</v>
      </c>
      <c r="F254" s="50">
        <v>277.62030028999999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44131.168055555558</v>
      </c>
      <c r="C255" s="50">
        <v>23.00665283</v>
      </c>
      <c r="D255" s="50">
        <v>1001.6007080099999</v>
      </c>
      <c r="E255" s="50">
        <v>94.375053410000007</v>
      </c>
      <c r="F255" s="50">
        <v>272.10476684999998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44131.168749999997</v>
      </c>
      <c r="C256" s="50">
        <v>22.987792970000001</v>
      </c>
      <c r="D256" s="50">
        <v>1001.6007080099999</v>
      </c>
      <c r="E256" s="50">
        <v>94.285377499999996</v>
      </c>
      <c r="F256" s="50">
        <v>316.98651123000002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44131.169444444444</v>
      </c>
      <c r="C257" s="50">
        <v>22.994079589999998</v>
      </c>
      <c r="D257" s="50">
        <v>1001.6007080099999</v>
      </c>
      <c r="E257" s="50">
        <v>94.285377499999996</v>
      </c>
      <c r="F257" s="50">
        <v>322.60028075999998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44131.170138888891</v>
      </c>
      <c r="C258" s="50">
        <v>22.997222900000001</v>
      </c>
      <c r="D258" s="50">
        <v>1001.49841309</v>
      </c>
      <c r="E258" s="50">
        <v>94.32436371</v>
      </c>
      <c r="F258" s="50">
        <v>283.52874756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44131.17083333333</v>
      </c>
      <c r="C259" s="50">
        <v>23.009796139999999</v>
      </c>
      <c r="D259" s="50">
        <v>1001.49841309</v>
      </c>
      <c r="E259" s="50">
        <v>94.304862979999996</v>
      </c>
      <c r="F259" s="50">
        <v>303.62582397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44131.171527777777</v>
      </c>
      <c r="C260" s="50">
        <v>23.000366209999999</v>
      </c>
      <c r="D260" s="50">
        <v>1001.49841309</v>
      </c>
      <c r="E260" s="50">
        <v>94.273681640000007</v>
      </c>
      <c r="F260" s="50">
        <v>280.69375609999997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44131.172222222223</v>
      </c>
      <c r="C261" s="50">
        <v>23.028686520000001</v>
      </c>
      <c r="D261" s="50">
        <v>1001.49841309</v>
      </c>
      <c r="E261" s="50">
        <v>94.137229919999996</v>
      </c>
      <c r="F261" s="50">
        <v>274.47659302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44131.17291666667</v>
      </c>
      <c r="C262" s="50">
        <v>23.03814697</v>
      </c>
      <c r="D262" s="50">
        <v>1001.41070557</v>
      </c>
      <c r="E262" s="50">
        <v>94.121635440000006</v>
      </c>
      <c r="F262" s="50">
        <v>338.76776123000002</v>
      </c>
      <c r="G262" s="50">
        <v>0.24760683999999999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44131.173611111109</v>
      </c>
      <c r="C263" s="50">
        <v>23.050750730000001</v>
      </c>
      <c r="D263" s="50">
        <v>1001.3083496100001</v>
      </c>
      <c r="E263" s="50">
        <v>93.926712039999998</v>
      </c>
      <c r="F263" s="50">
        <v>196.36158752</v>
      </c>
      <c r="G263" s="50">
        <v>0.58661549999999996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44131.174305555556</v>
      </c>
      <c r="C264" s="50">
        <v>23.079071039999999</v>
      </c>
      <c r="D264" s="50">
        <v>1001.41070557</v>
      </c>
      <c r="E264" s="50">
        <v>93.856544490000005</v>
      </c>
      <c r="F264" s="50">
        <v>311.92013550000001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44131.175000000003</v>
      </c>
      <c r="C265" s="50">
        <v>23.06018066</v>
      </c>
      <c r="D265" s="50">
        <v>1001.3083496100001</v>
      </c>
      <c r="E265" s="50">
        <v>93.69670868</v>
      </c>
      <c r="F265" s="50">
        <v>265.84545897999999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44131.175694444442</v>
      </c>
      <c r="C266" s="50">
        <v>23.075897220000002</v>
      </c>
      <c r="D266" s="50">
        <v>1001.41070557</v>
      </c>
      <c r="E266" s="50">
        <v>93.552467350000001</v>
      </c>
      <c r="F266" s="50">
        <v>306.48886107999999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44131.176388888889</v>
      </c>
      <c r="C267" s="50">
        <v>23.088500979999999</v>
      </c>
      <c r="D267" s="50">
        <v>1001.3083496100001</v>
      </c>
      <c r="E267" s="50">
        <v>93.649925229999994</v>
      </c>
      <c r="F267" s="50">
        <v>303.82235717999998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44131.177083333336</v>
      </c>
      <c r="C268" s="50">
        <v>23.085327150000001</v>
      </c>
      <c r="D268" s="50">
        <v>1001.32299805</v>
      </c>
      <c r="E268" s="50">
        <v>93.521293639999996</v>
      </c>
      <c r="F268" s="50">
        <v>333.35052489999998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44131.177777777775</v>
      </c>
      <c r="C269" s="50">
        <v>23.085327150000001</v>
      </c>
      <c r="D269" s="50">
        <v>1001.32299805</v>
      </c>
      <c r="E269" s="50">
        <v>93.53688812</v>
      </c>
      <c r="F269" s="50">
        <v>288.37054443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44131.178472222222</v>
      </c>
      <c r="C270" s="50">
        <v>23.072753909999999</v>
      </c>
      <c r="D270" s="50">
        <v>1001.3083496100001</v>
      </c>
      <c r="E270" s="50">
        <v>93.505691529999993</v>
      </c>
      <c r="F270" s="50">
        <v>311.37277222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44131.179166666669</v>
      </c>
      <c r="C271" s="50">
        <v>23.088500979999999</v>
      </c>
      <c r="D271" s="50">
        <v>1001.32299805</v>
      </c>
      <c r="E271" s="50">
        <v>93.482299800000007</v>
      </c>
      <c r="F271" s="50">
        <v>289.59152222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44131.179861111108</v>
      </c>
      <c r="C272" s="50">
        <v>23.082183839999999</v>
      </c>
      <c r="D272" s="50">
        <v>1001.3083496100001</v>
      </c>
      <c r="E272" s="50">
        <v>93.252296450000003</v>
      </c>
      <c r="F272" s="50">
        <v>310.81140137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44131.180555555555</v>
      </c>
      <c r="C273" s="50">
        <v>23.079071039999999</v>
      </c>
      <c r="D273" s="50">
        <v>1001.3083496100001</v>
      </c>
      <c r="E273" s="50">
        <v>93.084671020000002</v>
      </c>
      <c r="F273" s="50">
        <v>16.42772484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44131.181250000001</v>
      </c>
      <c r="C274" s="50">
        <v>23.053863530000001</v>
      </c>
      <c r="D274" s="50">
        <v>1001.3083496100001</v>
      </c>
      <c r="E274" s="50">
        <v>93.057373049999995</v>
      </c>
      <c r="F274" s="50">
        <v>43.008708949999999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44131.181944444441</v>
      </c>
      <c r="C275" s="50">
        <v>23.0223999</v>
      </c>
      <c r="D275" s="50">
        <v>1001.3083496100001</v>
      </c>
      <c r="E275" s="50">
        <v>93.209403989999998</v>
      </c>
      <c r="F275" s="50">
        <v>47.878639219999997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44131.182638888888</v>
      </c>
      <c r="C276" s="50">
        <v>23.000366209999999</v>
      </c>
      <c r="D276" s="50">
        <v>1001.3083496100001</v>
      </c>
      <c r="E276" s="50">
        <v>93.345848079999996</v>
      </c>
      <c r="F276" s="50">
        <v>9.7754592900000006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44131.183333333334</v>
      </c>
      <c r="C277" s="50">
        <v>23.000366209999999</v>
      </c>
      <c r="D277" s="50">
        <v>1001.3083496100001</v>
      </c>
      <c r="E277" s="50">
        <v>93.345848079999996</v>
      </c>
      <c r="F277" s="50">
        <v>6.6317873000000001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44131.184027777781</v>
      </c>
      <c r="C278" s="50">
        <v>22.962615970000002</v>
      </c>
      <c r="D278" s="50">
        <v>1001.22064209</v>
      </c>
      <c r="E278" s="50">
        <v>93.24060059</v>
      </c>
      <c r="F278" s="50">
        <v>21.620435709999999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44131.18472222222</v>
      </c>
      <c r="C279" s="50">
        <v>22.956329350000001</v>
      </c>
      <c r="D279" s="50">
        <v>1001.3083496100001</v>
      </c>
      <c r="E279" s="50">
        <v>93.267898560000006</v>
      </c>
      <c r="F279" s="50">
        <v>7.3475246399999996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44131.185416666667</v>
      </c>
      <c r="C280" s="50">
        <v>22.962615970000002</v>
      </c>
      <c r="D280" s="50">
        <v>1001.3083496100001</v>
      </c>
      <c r="E280" s="50">
        <v>93.31858063</v>
      </c>
      <c r="F280" s="50">
        <v>337.13973999000001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44131.186111111114</v>
      </c>
      <c r="C281" s="50">
        <v>22.959472659999999</v>
      </c>
      <c r="D281" s="50">
        <v>1001.3083496100001</v>
      </c>
      <c r="E281" s="50">
        <v>93.357543949999993</v>
      </c>
      <c r="F281" s="50">
        <v>36.889762879999999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44131.186805555553</v>
      </c>
      <c r="C282" s="50">
        <v>22.959472659999999</v>
      </c>
      <c r="D282" s="50">
        <v>1001.3083496100001</v>
      </c>
      <c r="E282" s="50">
        <v>93.423828130000004</v>
      </c>
      <c r="F282" s="50">
        <v>7.6703472100000001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44131.1875</v>
      </c>
      <c r="C283" s="50">
        <v>22.968902589999999</v>
      </c>
      <c r="D283" s="50">
        <v>1001.3083496100001</v>
      </c>
      <c r="E283" s="50">
        <v>93.326370240000003</v>
      </c>
      <c r="F283" s="50">
        <v>18.196041109999999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44131.188194444447</v>
      </c>
      <c r="C284" s="50">
        <v>22.968902589999999</v>
      </c>
      <c r="D284" s="50">
        <v>1001.3083496100001</v>
      </c>
      <c r="E284" s="50">
        <v>93.209403989999998</v>
      </c>
      <c r="F284" s="50">
        <v>17.845180509999999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44131.188888888886</v>
      </c>
      <c r="C285" s="50">
        <v>22.987792970000001</v>
      </c>
      <c r="D285" s="50">
        <v>1001.3083496100001</v>
      </c>
      <c r="E285" s="50">
        <v>93.170433040000006</v>
      </c>
      <c r="F285" s="50">
        <v>46.054161069999999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44131.189583333333</v>
      </c>
      <c r="C286" s="50">
        <v>22.994079589999998</v>
      </c>
      <c r="D286" s="50">
        <v>1001.32299805</v>
      </c>
      <c r="E286" s="50">
        <v>93.092460630000005</v>
      </c>
      <c r="F286" s="50">
        <v>49.885532380000001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44131.19027777778</v>
      </c>
      <c r="C287" s="50">
        <v>23.01296997</v>
      </c>
      <c r="D287" s="50">
        <v>1001.32299805</v>
      </c>
      <c r="E287" s="50">
        <v>93.065162659999999</v>
      </c>
      <c r="F287" s="50">
        <v>70.375610350000002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44131.190972222219</v>
      </c>
      <c r="C288" s="50">
        <v>22.987792970000001</v>
      </c>
      <c r="D288" s="50">
        <v>1001.32299805</v>
      </c>
      <c r="E288" s="50">
        <v>92.897537229999998</v>
      </c>
      <c r="F288" s="50">
        <v>77.055953979999998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44131.191666666666</v>
      </c>
      <c r="C289" s="50">
        <v>22.959472659999999</v>
      </c>
      <c r="D289" s="50">
        <v>1001.3083496100001</v>
      </c>
      <c r="E289" s="50">
        <v>92.967704769999997</v>
      </c>
      <c r="F289" s="50">
        <v>61.660327909999999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44131.192361111112</v>
      </c>
      <c r="C290" s="50">
        <v>22.946868899999998</v>
      </c>
      <c r="D290" s="50">
        <v>1001.3083496100001</v>
      </c>
      <c r="E290" s="50">
        <v>93.147048949999999</v>
      </c>
      <c r="F290" s="50">
        <v>93.911178590000006</v>
      </c>
      <c r="G290" s="50">
        <v>0</v>
      </c>
      <c r="H290" s="50">
        <v>0</v>
      </c>
      <c r="I290" s="50">
        <v>0</v>
      </c>
      <c r="J290" s="51">
        <v>0</v>
      </c>
      <c r="K290" s="51">
        <v>0.14081097000000001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44131.193055555559</v>
      </c>
      <c r="C291" s="50">
        <v>22.946868899999998</v>
      </c>
      <c r="D291" s="50">
        <v>1001.3083496100001</v>
      </c>
      <c r="E291" s="50">
        <v>93.224998470000003</v>
      </c>
      <c r="F291" s="50">
        <v>94.683036799999996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44131.193749999999</v>
      </c>
      <c r="C292" s="50">
        <v>22.931152340000001</v>
      </c>
      <c r="D292" s="50">
        <v>1001.22064209</v>
      </c>
      <c r="E292" s="50">
        <v>93.334159850000006</v>
      </c>
      <c r="F292" s="50">
        <v>99.93186188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44131.194444444445</v>
      </c>
      <c r="C293" s="50">
        <v>22.931152340000001</v>
      </c>
      <c r="D293" s="50">
        <v>1001.22064209</v>
      </c>
      <c r="E293" s="50">
        <v>93.400444030000003</v>
      </c>
      <c r="F293" s="50">
        <v>98.149528500000002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44131.195138888892</v>
      </c>
      <c r="C294" s="50">
        <v>22.91854858</v>
      </c>
      <c r="D294" s="50">
        <v>1001.3083496100001</v>
      </c>
      <c r="E294" s="50">
        <v>93.60314941</v>
      </c>
      <c r="F294" s="50">
        <v>25.114967350000001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44131.195833333331</v>
      </c>
      <c r="C295" s="50">
        <v>22.880798339999998</v>
      </c>
      <c r="D295" s="50">
        <v>1001.22064209</v>
      </c>
      <c r="E295" s="50">
        <v>93.60314941</v>
      </c>
      <c r="F295" s="50">
        <v>43.064868930000003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44131.196527777778</v>
      </c>
      <c r="C296" s="50">
        <v>22.849304199999999</v>
      </c>
      <c r="D296" s="50">
        <v>1001.11828613</v>
      </c>
      <c r="E296" s="50">
        <v>93.59924316</v>
      </c>
      <c r="F296" s="50">
        <v>240.69599915000001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44131.197222222225</v>
      </c>
      <c r="C297" s="50">
        <v>22.84616089</v>
      </c>
      <c r="D297" s="50">
        <v>1001.11828613</v>
      </c>
      <c r="E297" s="50">
        <v>93.669433589999997</v>
      </c>
      <c r="F297" s="50">
        <v>240.68197631999999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44131.197916666664</v>
      </c>
      <c r="C298" s="50">
        <v>22.83041382</v>
      </c>
      <c r="D298" s="50">
        <v>1001.11828613</v>
      </c>
      <c r="E298" s="50">
        <v>93.860450740000005</v>
      </c>
      <c r="F298" s="50">
        <v>240.69599915000001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44131.198611111111</v>
      </c>
      <c r="C299" s="50">
        <v>22.80526733</v>
      </c>
      <c r="D299" s="50">
        <v>1001.22064209</v>
      </c>
      <c r="E299" s="50">
        <v>94.024169920000006</v>
      </c>
      <c r="F299" s="50">
        <v>240.68197631999999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44131.199305555558</v>
      </c>
      <c r="C300" s="50">
        <v>22.83041382</v>
      </c>
      <c r="D300" s="50">
        <v>1001.22064209</v>
      </c>
      <c r="E300" s="50">
        <v>94.067070009999995</v>
      </c>
      <c r="F300" s="50">
        <v>142.30146790000001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44131.199999999997</v>
      </c>
      <c r="C301" s="50">
        <v>22.843017580000001</v>
      </c>
      <c r="D301" s="50">
        <v>1001.11828613</v>
      </c>
      <c r="E301" s="50">
        <v>94.269775390000007</v>
      </c>
      <c r="F301" s="50">
        <v>158.35671997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44131.200694444444</v>
      </c>
      <c r="C302" s="50">
        <v>22.836730960000001</v>
      </c>
      <c r="D302" s="50">
        <v>1001.22064209</v>
      </c>
      <c r="E302" s="50">
        <v>94.332153320000003</v>
      </c>
      <c r="F302" s="50">
        <v>195.56166077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44131.201388888891</v>
      </c>
      <c r="C303" s="50">
        <v>22.83041382</v>
      </c>
      <c r="D303" s="50">
        <v>1001.13293457</v>
      </c>
      <c r="E303" s="50">
        <v>94.304862979999996</v>
      </c>
      <c r="F303" s="50">
        <v>190.42510985999999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44131.20208333333</v>
      </c>
      <c r="C304" s="50">
        <v>22.83041382</v>
      </c>
      <c r="D304" s="50">
        <v>1001.22064209</v>
      </c>
      <c r="E304" s="50">
        <v>94.53877258</v>
      </c>
      <c r="F304" s="50">
        <v>231.47543335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44131.202777777777</v>
      </c>
      <c r="C305" s="50">
        <v>22.855621339999999</v>
      </c>
      <c r="D305" s="50">
        <v>1001.32299805</v>
      </c>
      <c r="E305" s="50">
        <v>94.893531800000005</v>
      </c>
      <c r="F305" s="50">
        <v>225.62315369000001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44131.203472222223</v>
      </c>
      <c r="C306" s="50">
        <v>22.855621339999999</v>
      </c>
      <c r="D306" s="50">
        <v>1001.22064209</v>
      </c>
      <c r="E306" s="50">
        <v>95.018287659999999</v>
      </c>
      <c r="F306" s="50">
        <v>216.47277832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44131.20416666667</v>
      </c>
      <c r="C307" s="50">
        <v>22.839874269999999</v>
      </c>
      <c r="D307" s="50">
        <v>1001.23529053</v>
      </c>
      <c r="E307" s="50">
        <v>95.014381409999999</v>
      </c>
      <c r="F307" s="50">
        <v>211.67306518999999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44131.204861111109</v>
      </c>
      <c r="C308" s="50">
        <v>22.833587649999998</v>
      </c>
      <c r="D308" s="50">
        <v>1001.32299805</v>
      </c>
      <c r="E308" s="50">
        <v>95.088455199999999</v>
      </c>
      <c r="F308" s="50">
        <v>226.67573547000001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44131.205555555556</v>
      </c>
      <c r="C309" s="50">
        <v>22.858764650000001</v>
      </c>
      <c r="D309" s="50">
        <v>1001.3083496100001</v>
      </c>
      <c r="E309" s="50">
        <v>95.088455199999999</v>
      </c>
      <c r="F309" s="50">
        <v>263.57189941000001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44131.206250000003</v>
      </c>
      <c r="C310" s="50">
        <v>22.836730960000001</v>
      </c>
      <c r="D310" s="50">
        <v>1001.22064209</v>
      </c>
      <c r="E310" s="50">
        <v>95.010475159999999</v>
      </c>
      <c r="F310" s="50">
        <v>237.81893921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44131.206944444442</v>
      </c>
      <c r="C311" s="50">
        <v>22.80526733</v>
      </c>
      <c r="D311" s="50">
        <v>1001.32299805</v>
      </c>
      <c r="E311" s="50">
        <v>94.963699340000005</v>
      </c>
      <c r="F311" s="50">
        <v>212.52911377000001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44131.207638888889</v>
      </c>
      <c r="C312" s="50">
        <v>22.81469727</v>
      </c>
      <c r="D312" s="50">
        <v>1001.3083496100001</v>
      </c>
      <c r="E312" s="50">
        <v>95.084548949999999</v>
      </c>
      <c r="F312" s="50">
        <v>235.02613830999999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44131.208333333336</v>
      </c>
      <c r="C313" s="50">
        <v>22.83041382</v>
      </c>
      <c r="D313" s="50">
        <v>1001.3083496100001</v>
      </c>
      <c r="E313" s="50">
        <v>95.127441410000003</v>
      </c>
      <c r="F313" s="50">
        <v>236.10679626000001</v>
      </c>
      <c r="G313" s="50">
        <v>0.79002059000000002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44131.209027777775</v>
      </c>
      <c r="C314" s="50">
        <v>22.811553960000001</v>
      </c>
      <c r="D314" s="50">
        <v>1001.32299805</v>
      </c>
      <c r="E314" s="50">
        <v>95.178123470000003</v>
      </c>
      <c r="F314" s="50">
        <v>222.45140076000001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44131.209722222222</v>
      </c>
      <c r="C315" s="50">
        <v>22.827301030000001</v>
      </c>
      <c r="D315" s="50">
        <v>1001.32299805</v>
      </c>
      <c r="E315" s="50">
        <v>95.162528989999998</v>
      </c>
      <c r="F315" s="50">
        <v>228.37387085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44131.210416666669</v>
      </c>
      <c r="C316" s="50">
        <v>22.81469727</v>
      </c>
      <c r="D316" s="50">
        <v>1001.3083496100001</v>
      </c>
      <c r="E316" s="50">
        <v>95.228782649999999</v>
      </c>
      <c r="F316" s="50">
        <v>218.76039123999999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44131.211111111108</v>
      </c>
      <c r="C317" s="50">
        <v>22.817840579999999</v>
      </c>
      <c r="D317" s="50">
        <v>1001.3083496100001</v>
      </c>
      <c r="E317" s="50">
        <v>95.205398560000006</v>
      </c>
      <c r="F317" s="50">
        <v>234.32441711000001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44131.211805555555</v>
      </c>
      <c r="C318" s="50">
        <v>22.792663569999998</v>
      </c>
      <c r="D318" s="50">
        <v>1001.32299805</v>
      </c>
      <c r="E318" s="50">
        <v>95.209304810000006</v>
      </c>
      <c r="F318" s="50">
        <v>236.79444885000001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44131.212500000001</v>
      </c>
      <c r="C319" s="50">
        <v>22.7958374</v>
      </c>
      <c r="D319" s="50">
        <v>1001.41070557</v>
      </c>
      <c r="E319" s="50">
        <v>95.217094419999995</v>
      </c>
      <c r="F319" s="50">
        <v>0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44131.213194444441</v>
      </c>
      <c r="C320" s="50">
        <v>22.78009033</v>
      </c>
      <c r="D320" s="50">
        <v>1001.41070557</v>
      </c>
      <c r="E320" s="50">
        <v>95.154716489999998</v>
      </c>
      <c r="F320" s="50">
        <v>21.73271561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44131.213888888888</v>
      </c>
      <c r="C321" s="50">
        <v>22.745452879999998</v>
      </c>
      <c r="D321" s="50">
        <v>1001.41070557</v>
      </c>
      <c r="E321" s="50">
        <v>95.049461359999995</v>
      </c>
      <c r="F321" s="50">
        <v>29.39546013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44131.214583333334</v>
      </c>
      <c r="C322" s="50">
        <v>22.679382319999998</v>
      </c>
      <c r="D322" s="50">
        <v>1001.41070557</v>
      </c>
      <c r="E322" s="50">
        <v>94.881835940000002</v>
      </c>
      <c r="F322" s="50">
        <v>341.50439453000001</v>
      </c>
      <c r="G322" s="50">
        <v>0</v>
      </c>
      <c r="H322" s="50">
        <v>0</v>
      </c>
      <c r="I322" s="50">
        <v>0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44131.215277777781</v>
      </c>
      <c r="C323" s="50">
        <v>22.625885010000001</v>
      </c>
      <c r="D323" s="50">
        <v>1001.51300049</v>
      </c>
      <c r="E323" s="50">
        <v>94.990989690000006</v>
      </c>
      <c r="F323" s="50">
        <v>22.01339531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44131.21597222222</v>
      </c>
      <c r="C324" s="50">
        <v>22.622741699999999</v>
      </c>
      <c r="D324" s="50">
        <v>1001.51300049</v>
      </c>
      <c r="E324" s="50">
        <v>95.084548949999999</v>
      </c>
      <c r="F324" s="50">
        <v>11.20697784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44131.216666666667</v>
      </c>
      <c r="C325" s="50">
        <v>22.616455080000001</v>
      </c>
      <c r="D325" s="50">
        <v>1001.51300049</v>
      </c>
      <c r="E325" s="50">
        <v>95.18591309</v>
      </c>
      <c r="F325" s="50">
        <v>355.80541992000002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44131.217361111114</v>
      </c>
      <c r="C326" s="50">
        <v>22.594421390000001</v>
      </c>
      <c r="D326" s="50">
        <v>1001.49841309</v>
      </c>
      <c r="E326" s="50">
        <v>95.318458559999996</v>
      </c>
      <c r="F326" s="50">
        <v>39.598377229999997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44131.218055555553</v>
      </c>
      <c r="C327" s="50">
        <v>22.60385132</v>
      </c>
      <c r="D327" s="50">
        <v>1001.51300049</v>
      </c>
      <c r="E327" s="50">
        <v>95.353538510000007</v>
      </c>
      <c r="F327" s="50">
        <v>11.557837490000001</v>
      </c>
      <c r="G327" s="50">
        <v>0</v>
      </c>
      <c r="H327" s="50">
        <v>0</v>
      </c>
      <c r="I327" s="50">
        <v>0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44131.21875</v>
      </c>
      <c r="C328" s="50">
        <v>22.5723877</v>
      </c>
      <c r="D328" s="50">
        <v>1001.51300049</v>
      </c>
      <c r="E328" s="50">
        <v>95.431518550000007</v>
      </c>
      <c r="F328" s="50">
        <v>12.61041546</v>
      </c>
      <c r="G328" s="50">
        <v>0</v>
      </c>
      <c r="H328" s="50">
        <v>0</v>
      </c>
      <c r="I328" s="50">
        <v>0.23962358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44131.219444444447</v>
      </c>
      <c r="C329" s="50">
        <v>22.569244380000001</v>
      </c>
      <c r="D329" s="50">
        <v>1001.51300049</v>
      </c>
      <c r="E329" s="50">
        <v>95.451004029999993</v>
      </c>
      <c r="F329" s="50">
        <v>13.28405285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44131.220138888886</v>
      </c>
      <c r="C330" s="50">
        <v>22.553497310000001</v>
      </c>
      <c r="D330" s="50">
        <v>1001.6007080099999</v>
      </c>
      <c r="E330" s="50">
        <v>95.501686100000001</v>
      </c>
      <c r="F330" s="50">
        <v>13.29807186</v>
      </c>
      <c r="G330" s="50">
        <v>0</v>
      </c>
      <c r="H330" s="50">
        <v>0</v>
      </c>
      <c r="I330" s="50">
        <v>0</v>
      </c>
      <c r="J330" s="51">
        <v>0</v>
      </c>
      <c r="K330" s="51">
        <v>0.22273734000000001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44131.220833333333</v>
      </c>
      <c r="C331" s="50">
        <v>22.550353999999999</v>
      </c>
      <c r="D331" s="50">
        <v>1001.6007080099999</v>
      </c>
      <c r="E331" s="50">
        <v>95.536766049999997</v>
      </c>
      <c r="F331" s="50">
        <v>13.29807186</v>
      </c>
      <c r="G331" s="50">
        <v>0</v>
      </c>
      <c r="H331" s="50">
        <v>0</v>
      </c>
      <c r="I331" s="50">
        <v>0.23962358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44131.22152777778</v>
      </c>
      <c r="C332" s="50">
        <v>22.534637450000002</v>
      </c>
      <c r="D332" s="50">
        <v>1001.70306396</v>
      </c>
      <c r="E332" s="50">
        <v>95.536766049999997</v>
      </c>
      <c r="F332" s="50">
        <v>13.312134739999999</v>
      </c>
      <c r="G332" s="50">
        <v>0</v>
      </c>
      <c r="H332" s="50">
        <v>0</v>
      </c>
      <c r="I332" s="50">
        <v>0.23962358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44131.222222222219</v>
      </c>
      <c r="C333" s="50">
        <v>22.534637450000002</v>
      </c>
      <c r="D333" s="50">
        <v>1001.6007080099999</v>
      </c>
      <c r="E333" s="50">
        <v>95.591362000000004</v>
      </c>
      <c r="F333" s="50">
        <v>110.42951965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44131.222916666666</v>
      </c>
      <c r="C334" s="50">
        <v>22.5</v>
      </c>
      <c r="D334" s="50">
        <v>1001.6007080099999</v>
      </c>
      <c r="E334" s="50">
        <v>95.622535709999994</v>
      </c>
      <c r="F334" s="50">
        <v>108.70330810999999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44131.223611111112</v>
      </c>
      <c r="C335" s="50">
        <v>22.462249759999999</v>
      </c>
      <c r="D335" s="50">
        <v>1001.70306396</v>
      </c>
      <c r="E335" s="50">
        <v>95.614746089999997</v>
      </c>
      <c r="F335" s="50">
        <v>11.20697784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44131.224305555559</v>
      </c>
      <c r="C336" s="50">
        <v>22.44335938</v>
      </c>
      <c r="D336" s="50">
        <v>1001.79077148</v>
      </c>
      <c r="E336" s="50">
        <v>95.638137819999997</v>
      </c>
      <c r="F336" s="50">
        <v>11.90869713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44131.224999999999</v>
      </c>
      <c r="C337" s="50">
        <v>22.42449951</v>
      </c>
      <c r="D337" s="50">
        <v>1001.70306396</v>
      </c>
      <c r="E337" s="50">
        <v>95.599143979999994</v>
      </c>
      <c r="F337" s="50">
        <v>158.66548157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44131.225694444445</v>
      </c>
      <c r="C338" s="50">
        <v>22.455963130000001</v>
      </c>
      <c r="D338" s="50">
        <v>1001.70306396</v>
      </c>
      <c r="E338" s="50">
        <v>95.688796999999994</v>
      </c>
      <c r="F338" s="50">
        <v>172.01211548000001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44131.226388888892</v>
      </c>
      <c r="C339" s="50">
        <v>22.440216060000001</v>
      </c>
      <c r="D339" s="50">
        <v>1001.79077148</v>
      </c>
      <c r="E339" s="50">
        <v>95.731689450000005</v>
      </c>
      <c r="F339" s="50">
        <v>293.36679077000002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44131.227083333331</v>
      </c>
      <c r="C340" s="50">
        <v>22.427673339999998</v>
      </c>
      <c r="D340" s="50">
        <v>1001.79077148</v>
      </c>
      <c r="E340" s="50">
        <v>95.844749449999995</v>
      </c>
      <c r="F340" s="50">
        <v>172.71379089000001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44131.227777777778</v>
      </c>
      <c r="C341" s="50">
        <v>22.44967651</v>
      </c>
      <c r="D341" s="50">
        <v>1001.80535889</v>
      </c>
      <c r="E341" s="50">
        <v>95.907127380000006</v>
      </c>
      <c r="F341" s="50">
        <v>202.77528380999999</v>
      </c>
      <c r="G341" s="50">
        <v>0</v>
      </c>
      <c r="H341" s="50">
        <v>0</v>
      </c>
      <c r="I341" s="50">
        <v>0.32803640000000001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44131.228472222225</v>
      </c>
      <c r="C342" s="50">
        <v>22.440216060000001</v>
      </c>
      <c r="D342" s="50">
        <v>1001.79077148</v>
      </c>
      <c r="E342" s="50">
        <v>95.950004579999998</v>
      </c>
      <c r="F342" s="50">
        <v>178.00476073999999</v>
      </c>
      <c r="G342" s="50">
        <v>0</v>
      </c>
      <c r="H342" s="50">
        <v>0</v>
      </c>
      <c r="I342" s="50">
        <v>0.41617382000000003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44131.229166666664</v>
      </c>
      <c r="C343" s="50">
        <v>22.43392944</v>
      </c>
      <c r="D343" s="50">
        <v>1001.79077148</v>
      </c>
      <c r="E343" s="50">
        <v>95.946098329999998</v>
      </c>
      <c r="F343" s="50">
        <v>262.01409912000003</v>
      </c>
      <c r="G343" s="50">
        <v>0</v>
      </c>
      <c r="H343" s="50">
        <v>0</v>
      </c>
      <c r="I343" s="50">
        <v>0.59272402999999996</v>
      </c>
      <c r="J343" s="51">
        <v>0.23454322999999999</v>
      </c>
      <c r="K343" s="51">
        <v>0.22273734000000001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44131.229861111111</v>
      </c>
      <c r="C344" s="50">
        <v>22.437103270000001</v>
      </c>
      <c r="D344" s="50">
        <v>1001.8931274399999</v>
      </c>
      <c r="E344" s="50">
        <v>95.977294920000006</v>
      </c>
      <c r="F344" s="50">
        <v>197.40016173999999</v>
      </c>
      <c r="G344" s="50">
        <v>0</v>
      </c>
      <c r="H344" s="50">
        <v>0</v>
      </c>
      <c r="I344" s="50">
        <v>0.59272402999999996</v>
      </c>
      <c r="J344" s="51">
        <v>0.23454322999999999</v>
      </c>
      <c r="K344" s="51">
        <v>0.63313728999999996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44131.230555555558</v>
      </c>
      <c r="C345" s="50">
        <v>22.43392944</v>
      </c>
      <c r="D345" s="50">
        <v>1001.8931274399999</v>
      </c>
      <c r="E345" s="50">
        <v>95.977294920000006</v>
      </c>
      <c r="F345" s="50">
        <v>205.23129272</v>
      </c>
      <c r="G345" s="50">
        <v>0</v>
      </c>
      <c r="H345" s="50">
        <v>0</v>
      </c>
      <c r="I345" s="50">
        <v>0.94582449999999996</v>
      </c>
      <c r="J345" s="51">
        <v>0.14827446999999999</v>
      </c>
      <c r="K345" s="51">
        <v>0.38684613000000001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44131.231249999997</v>
      </c>
      <c r="C346" s="50">
        <v>22.462249759999999</v>
      </c>
      <c r="D346" s="50">
        <v>1001.80535889</v>
      </c>
      <c r="E346" s="50">
        <v>96.090332029999999</v>
      </c>
      <c r="F346" s="50">
        <v>236.45765685999999</v>
      </c>
      <c r="G346" s="50">
        <v>0</v>
      </c>
      <c r="H346" s="50">
        <v>0</v>
      </c>
      <c r="I346" s="50">
        <v>1.03423738</v>
      </c>
      <c r="J346" s="51">
        <v>0.75296468000000005</v>
      </c>
      <c r="K346" s="51">
        <v>0.38684613000000001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44131.231944444444</v>
      </c>
      <c r="C347" s="50">
        <v>22.455963130000001</v>
      </c>
      <c r="D347" s="50">
        <v>1001.80535889</v>
      </c>
      <c r="E347" s="50">
        <v>96.144920350000007</v>
      </c>
      <c r="F347" s="50">
        <v>337.64501953000001</v>
      </c>
      <c r="G347" s="50">
        <v>0</v>
      </c>
      <c r="H347" s="50">
        <v>0</v>
      </c>
      <c r="I347" s="50">
        <v>1.03423738</v>
      </c>
      <c r="J347" s="51">
        <v>1.18511736</v>
      </c>
      <c r="K347" s="51">
        <v>0.71506369000000003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44131.232638888891</v>
      </c>
      <c r="C348" s="50">
        <v>22.42449951</v>
      </c>
      <c r="D348" s="50">
        <v>1001.80535889</v>
      </c>
      <c r="E348" s="50">
        <v>96.180007930000002</v>
      </c>
      <c r="F348" s="50">
        <v>115.59414673000001</v>
      </c>
      <c r="G348" s="50">
        <v>0</v>
      </c>
      <c r="H348" s="50">
        <v>0</v>
      </c>
      <c r="I348" s="50">
        <v>1.56388807</v>
      </c>
      <c r="J348" s="51">
        <v>1.2713861500000001</v>
      </c>
      <c r="K348" s="51">
        <v>1.1254636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44131.23333333333</v>
      </c>
      <c r="C349" s="50">
        <v>22.44967651</v>
      </c>
      <c r="D349" s="50">
        <v>1001.80535889</v>
      </c>
      <c r="E349" s="50">
        <v>96.187797549999999</v>
      </c>
      <c r="F349" s="50">
        <v>139.49459838999999</v>
      </c>
      <c r="G349" s="50">
        <v>0</v>
      </c>
      <c r="H349" s="50">
        <v>0</v>
      </c>
      <c r="I349" s="50">
        <v>1.7404383400000001</v>
      </c>
      <c r="J349" s="51">
        <v>1.18511736</v>
      </c>
      <c r="K349" s="51">
        <v>1.37149882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44131.234027777777</v>
      </c>
      <c r="C350" s="50">
        <v>22.437103270000001</v>
      </c>
      <c r="D350" s="50">
        <v>1001.79077148</v>
      </c>
      <c r="E350" s="50">
        <v>96.218994140000007</v>
      </c>
      <c r="F350" s="50">
        <v>15.782168390000001</v>
      </c>
      <c r="G350" s="50">
        <v>0</v>
      </c>
      <c r="H350" s="50">
        <v>0</v>
      </c>
      <c r="I350" s="50">
        <v>2.27008915</v>
      </c>
      <c r="J350" s="51">
        <v>1.4441932399999999</v>
      </c>
      <c r="K350" s="51">
        <v>1.37149882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44131.234722222223</v>
      </c>
      <c r="C351" s="50">
        <v>22.40878296</v>
      </c>
      <c r="D351" s="50">
        <v>1001.8931274399999</v>
      </c>
      <c r="E351" s="50">
        <v>96.187797549999999</v>
      </c>
      <c r="F351" s="50">
        <v>15.75408745</v>
      </c>
      <c r="G351" s="50">
        <v>0</v>
      </c>
      <c r="H351" s="50">
        <v>0</v>
      </c>
      <c r="I351" s="50">
        <v>1.91698861</v>
      </c>
      <c r="J351" s="51">
        <v>1.7898075600000001</v>
      </c>
      <c r="K351" s="51">
        <v>1.37149882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44131.23541666667</v>
      </c>
      <c r="C352" s="50">
        <v>22.364715579999999</v>
      </c>
      <c r="D352" s="50">
        <v>1001.8931274399999</v>
      </c>
      <c r="E352" s="50">
        <v>96.141014100000007</v>
      </c>
      <c r="F352" s="50">
        <v>15.431308749999999</v>
      </c>
      <c r="G352" s="50">
        <v>0</v>
      </c>
      <c r="H352" s="50">
        <v>0</v>
      </c>
      <c r="I352" s="50">
        <v>2.1816761499999999</v>
      </c>
      <c r="J352" s="51">
        <v>1.7898075600000001</v>
      </c>
      <c r="K352" s="51">
        <v>1.2895724799999999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44131.236111111109</v>
      </c>
      <c r="C353" s="50">
        <v>22.36157227</v>
      </c>
      <c r="D353" s="50">
        <v>1001.8931274399999</v>
      </c>
      <c r="E353" s="50">
        <v>96.051368710000006</v>
      </c>
      <c r="F353" s="50">
        <v>15.782168390000001</v>
      </c>
      <c r="G353" s="50">
        <v>0</v>
      </c>
      <c r="H353" s="50">
        <v>0</v>
      </c>
      <c r="I353" s="50">
        <v>1.91698861</v>
      </c>
      <c r="J353" s="51">
        <v>1.53073156</v>
      </c>
      <c r="K353" s="51">
        <v>1.4536812299999999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44131.236805555556</v>
      </c>
      <c r="C354" s="50">
        <v>22.339538569999998</v>
      </c>
      <c r="D354" s="50">
        <v>1001.8931274399999</v>
      </c>
      <c r="E354" s="50">
        <v>96.090332029999999</v>
      </c>
      <c r="F354" s="50">
        <v>0</v>
      </c>
      <c r="G354" s="50">
        <v>0</v>
      </c>
      <c r="H354" s="50">
        <v>0</v>
      </c>
      <c r="I354" s="50">
        <v>2.1816761499999999</v>
      </c>
      <c r="J354" s="51">
        <v>1.7035387799999999</v>
      </c>
      <c r="K354" s="51">
        <v>1.94600749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44131.237500000003</v>
      </c>
      <c r="C355" s="50">
        <v>22.323822020000001</v>
      </c>
      <c r="D355" s="50">
        <v>1001.98083496</v>
      </c>
      <c r="E355" s="50">
        <v>96.051368710000006</v>
      </c>
      <c r="F355" s="50">
        <v>0</v>
      </c>
      <c r="G355" s="50">
        <v>0</v>
      </c>
      <c r="H355" s="50">
        <v>0</v>
      </c>
      <c r="I355" s="50">
        <v>1.91698861</v>
      </c>
      <c r="J355" s="51">
        <v>1.9626146600000001</v>
      </c>
      <c r="K355" s="51">
        <v>1.94600749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44131.238194444442</v>
      </c>
      <c r="C356" s="50">
        <v>22.323822020000001</v>
      </c>
      <c r="D356" s="50">
        <v>1001.98083496</v>
      </c>
      <c r="E356" s="50">
        <v>96.066947940000006</v>
      </c>
      <c r="F356" s="50">
        <v>0</v>
      </c>
      <c r="G356" s="50">
        <v>0</v>
      </c>
      <c r="H356" s="50">
        <v>0</v>
      </c>
      <c r="I356" s="50">
        <v>2.79973984</v>
      </c>
      <c r="J356" s="51">
        <v>2.4810361900000002</v>
      </c>
      <c r="K356" s="51">
        <v>2.11011624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44131.238888888889</v>
      </c>
      <c r="C357" s="50">
        <v>22.35214233</v>
      </c>
      <c r="D357" s="50">
        <v>1001.98083496</v>
      </c>
      <c r="E357" s="50">
        <v>96.125442500000005</v>
      </c>
      <c r="F357" s="50">
        <v>4.20385265</v>
      </c>
      <c r="G357" s="50">
        <v>0</v>
      </c>
      <c r="H357" s="50">
        <v>0</v>
      </c>
      <c r="I357" s="50">
        <v>3.32939053</v>
      </c>
      <c r="J357" s="51">
        <v>2.7403817199999998</v>
      </c>
      <c r="K357" s="51">
        <v>2.3561515800000001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44131.239583333336</v>
      </c>
      <c r="C358" s="50">
        <v>22.301788330000001</v>
      </c>
      <c r="D358" s="50">
        <v>1001.98083496</v>
      </c>
      <c r="E358" s="50">
        <v>96.176101680000002</v>
      </c>
      <c r="F358" s="50">
        <v>27.949922560000001</v>
      </c>
      <c r="G358" s="50">
        <v>0</v>
      </c>
      <c r="H358" s="50">
        <v>0</v>
      </c>
      <c r="I358" s="50">
        <v>3.41752791</v>
      </c>
      <c r="J358" s="51">
        <v>3.1722645799999998</v>
      </c>
      <c r="K358" s="51">
        <v>2.2742249999999999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44131.240277777775</v>
      </c>
      <c r="C359" s="50">
        <v>22.301788330000001</v>
      </c>
      <c r="D359" s="50">
        <v>1001.99542236</v>
      </c>
      <c r="E359" s="50">
        <v>96.144920350000007</v>
      </c>
      <c r="F359" s="50">
        <v>22.70109558</v>
      </c>
      <c r="G359" s="50">
        <v>0</v>
      </c>
      <c r="H359" s="50">
        <v>0</v>
      </c>
      <c r="I359" s="50">
        <v>4.3884162900000003</v>
      </c>
      <c r="J359" s="51">
        <v>3.60441732</v>
      </c>
      <c r="K359" s="51">
        <v>2.2742249999999999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44131.240972222222</v>
      </c>
      <c r="C360" s="50">
        <v>22.298645019999999</v>
      </c>
      <c r="D360" s="50">
        <v>1002.08312988</v>
      </c>
      <c r="E360" s="50">
        <v>96.176101680000002</v>
      </c>
      <c r="F360" s="50">
        <v>11.894634249999999</v>
      </c>
      <c r="G360" s="50">
        <v>0</v>
      </c>
      <c r="H360" s="50">
        <v>0</v>
      </c>
      <c r="I360" s="50">
        <v>4.9180674599999996</v>
      </c>
      <c r="J360" s="51">
        <v>4.6409907300000004</v>
      </c>
      <c r="K360" s="51">
        <v>3.2588777499999999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44131.241666666669</v>
      </c>
      <c r="C361" s="50">
        <v>22.26403809</v>
      </c>
      <c r="D361" s="50">
        <v>1002.08312988</v>
      </c>
      <c r="E361" s="50">
        <v>96.180007930000002</v>
      </c>
      <c r="F361" s="50">
        <v>18.869722370000002</v>
      </c>
      <c r="G361" s="50">
        <v>0</v>
      </c>
      <c r="H361" s="50">
        <v>0</v>
      </c>
      <c r="I361" s="50">
        <v>5.8008184399999996</v>
      </c>
      <c r="J361" s="51">
        <v>5.2459502200000001</v>
      </c>
      <c r="K361" s="51">
        <v>4.24327421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44131.242361111108</v>
      </c>
      <c r="C362" s="50">
        <v>22.26403809</v>
      </c>
      <c r="D362" s="50">
        <v>1002.08312988</v>
      </c>
      <c r="E362" s="50">
        <v>96.195610049999999</v>
      </c>
      <c r="F362" s="50">
        <v>11.92271519</v>
      </c>
      <c r="G362" s="50">
        <v>0</v>
      </c>
      <c r="H362" s="50">
        <v>0</v>
      </c>
      <c r="I362" s="50">
        <v>6.1539187399999999</v>
      </c>
      <c r="J362" s="51">
        <v>6.10998631</v>
      </c>
      <c r="K362" s="51">
        <v>4.24327421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44131.243055555555</v>
      </c>
      <c r="C363" s="50">
        <v>22.273468019999999</v>
      </c>
      <c r="D363" s="50">
        <v>1002.08312988</v>
      </c>
      <c r="E363" s="50">
        <v>96.26186371</v>
      </c>
      <c r="F363" s="50">
        <v>330.3331604</v>
      </c>
      <c r="G363" s="50">
        <v>0.51881372999999997</v>
      </c>
      <c r="H363" s="50">
        <v>0</v>
      </c>
      <c r="I363" s="50">
        <v>7.1250829700000002</v>
      </c>
      <c r="J363" s="51">
        <v>6.9740219100000003</v>
      </c>
      <c r="K363" s="51">
        <v>5.3101096200000004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44131.243750000001</v>
      </c>
      <c r="C364" s="50">
        <v>22.273468019999999</v>
      </c>
      <c r="D364" s="50">
        <v>1002.08312988</v>
      </c>
      <c r="E364" s="50">
        <v>96.382713319999993</v>
      </c>
      <c r="F364" s="50">
        <v>326.45962523999998</v>
      </c>
      <c r="G364" s="50">
        <v>0</v>
      </c>
      <c r="H364" s="50">
        <v>0</v>
      </c>
      <c r="I364" s="50">
        <v>8.2725219699999997</v>
      </c>
      <c r="J364" s="51">
        <v>8.01086426</v>
      </c>
      <c r="K364" s="51">
        <v>6.3766884800000003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44131.244444444441</v>
      </c>
      <c r="C365" s="50">
        <v>22.29550171</v>
      </c>
      <c r="D365" s="50">
        <v>1002.08312988</v>
      </c>
      <c r="E365" s="50">
        <v>96.41782379</v>
      </c>
      <c r="F365" s="50">
        <v>324.69137573</v>
      </c>
      <c r="G365" s="50">
        <v>0</v>
      </c>
      <c r="H365" s="50">
        <v>0</v>
      </c>
      <c r="I365" s="50">
        <v>9.6849241300000006</v>
      </c>
      <c r="J365" s="51">
        <v>9.1339759800000007</v>
      </c>
      <c r="K365" s="51">
        <v>6.5407972299999999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44131.245138888888</v>
      </c>
      <c r="C366" s="50">
        <v>22.289215089999999</v>
      </c>
      <c r="D366" s="50">
        <v>1002.18548584</v>
      </c>
      <c r="E366" s="50">
        <v>96.41001129</v>
      </c>
      <c r="F366" s="50">
        <v>339.03439330999998</v>
      </c>
      <c r="G366" s="50">
        <v>0</v>
      </c>
      <c r="H366" s="50">
        <v>0</v>
      </c>
      <c r="I366" s="50">
        <v>10.656087879999999</v>
      </c>
      <c r="J366" s="51">
        <v>9.7389364199999999</v>
      </c>
      <c r="K366" s="51">
        <v>7.4435238799999999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44131.245833333334</v>
      </c>
      <c r="C367" s="50">
        <v>22.282897949999999</v>
      </c>
      <c r="D367" s="50">
        <v>1002.18548584</v>
      </c>
      <c r="E367" s="50">
        <v>96.460693359999993</v>
      </c>
      <c r="F367" s="50">
        <v>319.04956055000002</v>
      </c>
      <c r="G367" s="50">
        <v>0</v>
      </c>
      <c r="H367" s="50">
        <v>0</v>
      </c>
      <c r="I367" s="50">
        <v>11.715389249999999</v>
      </c>
      <c r="J367" s="51">
        <v>10.94858646</v>
      </c>
      <c r="K367" s="51">
        <v>8.5101022700000009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44131.246527777781</v>
      </c>
      <c r="C368" s="50">
        <v>22.29550171</v>
      </c>
      <c r="D368" s="50">
        <v>1002.1708374</v>
      </c>
      <c r="E368" s="50">
        <v>96.456787109999993</v>
      </c>
      <c r="F368" s="50">
        <v>239.53114318999999</v>
      </c>
      <c r="G368" s="50">
        <v>0</v>
      </c>
      <c r="H368" s="50">
        <v>0</v>
      </c>
      <c r="I368" s="50">
        <v>13.215928079999999</v>
      </c>
      <c r="J368" s="51">
        <v>12.158236499999999</v>
      </c>
      <c r="K368" s="51">
        <v>9.5769376800000003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44131.24722222222</v>
      </c>
      <c r="C369" s="50">
        <v>22.308074950000002</v>
      </c>
      <c r="D369" s="50">
        <v>1002.18548584</v>
      </c>
      <c r="E369" s="50">
        <v>96.515258790000004</v>
      </c>
      <c r="F369" s="50">
        <v>230.73161315999999</v>
      </c>
      <c r="G369" s="50">
        <v>0</v>
      </c>
      <c r="H369" s="50">
        <v>0</v>
      </c>
      <c r="I369" s="50">
        <v>15.59921932</v>
      </c>
      <c r="J369" s="51">
        <v>13.713231090000001</v>
      </c>
      <c r="K369" s="51">
        <v>9.8229732500000004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44131.247916666667</v>
      </c>
      <c r="C370" s="50">
        <v>22.339538569999998</v>
      </c>
      <c r="D370" s="50">
        <v>1002.08312988</v>
      </c>
      <c r="E370" s="50">
        <v>96.476295469999997</v>
      </c>
      <c r="F370" s="50">
        <v>224.65476989999999</v>
      </c>
      <c r="G370" s="50">
        <v>0</v>
      </c>
      <c r="H370" s="50">
        <v>0</v>
      </c>
      <c r="I370" s="50">
        <v>15.422668460000001</v>
      </c>
      <c r="J370" s="51">
        <v>14.404458999999999</v>
      </c>
      <c r="K370" s="51">
        <v>10.64351654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44131.248611111114</v>
      </c>
      <c r="C371" s="50">
        <v>22.333251950000001</v>
      </c>
      <c r="D371" s="50">
        <v>1002.18548584</v>
      </c>
      <c r="E371" s="50">
        <v>96.476295469999997</v>
      </c>
      <c r="F371" s="50">
        <v>224.65476989999999</v>
      </c>
      <c r="G371" s="50">
        <v>0</v>
      </c>
      <c r="H371" s="50">
        <v>0</v>
      </c>
      <c r="I371" s="50">
        <v>15.59921932</v>
      </c>
      <c r="J371" s="51">
        <v>14.404458999999999</v>
      </c>
      <c r="K371" s="51">
        <v>11.710351940000001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44131.249305555553</v>
      </c>
      <c r="C372" s="50">
        <v>22.314361569999999</v>
      </c>
      <c r="D372" s="50">
        <v>1002.1708374</v>
      </c>
      <c r="E372" s="50">
        <v>96.491874690000003</v>
      </c>
      <c r="F372" s="50">
        <v>221.77775574</v>
      </c>
      <c r="G372" s="50">
        <v>0</v>
      </c>
      <c r="H372" s="50">
        <v>0</v>
      </c>
      <c r="I372" s="50">
        <v>16.658519739999999</v>
      </c>
      <c r="J372" s="51">
        <v>15.4413023</v>
      </c>
      <c r="K372" s="51">
        <v>12.941040040000001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44131.25</v>
      </c>
      <c r="C373" s="50">
        <v>22.33639526</v>
      </c>
      <c r="D373" s="50">
        <v>1002.18548584</v>
      </c>
      <c r="E373" s="50">
        <v>96.499687190000003</v>
      </c>
      <c r="F373" s="50">
        <v>221.4269104</v>
      </c>
      <c r="G373" s="50">
        <v>0</v>
      </c>
      <c r="H373" s="50">
        <v>0</v>
      </c>
      <c r="I373" s="50">
        <v>19.13022423</v>
      </c>
      <c r="J373" s="51">
        <v>18.033409120000002</v>
      </c>
      <c r="K373" s="51">
        <v>14.253910060000001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44131.250694444447</v>
      </c>
      <c r="C374" s="50">
        <v>22.371032710000001</v>
      </c>
      <c r="D374" s="50">
        <v>1002.2731933600001</v>
      </c>
      <c r="E374" s="50">
        <v>96.538673399999993</v>
      </c>
      <c r="F374" s="50">
        <v>210.33981323</v>
      </c>
      <c r="G374" s="50">
        <v>0</v>
      </c>
      <c r="H374" s="50">
        <v>0</v>
      </c>
      <c r="I374" s="50">
        <v>19.13022423</v>
      </c>
      <c r="J374" s="51">
        <v>18.29275513</v>
      </c>
      <c r="K374" s="51">
        <v>14.335836410000001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44131.251388888886</v>
      </c>
      <c r="C375" s="50">
        <v>22.405609129999998</v>
      </c>
      <c r="D375" s="50">
        <v>1002.37548828</v>
      </c>
      <c r="E375" s="50">
        <v>96.495780940000003</v>
      </c>
      <c r="F375" s="50">
        <v>139.48057556000001</v>
      </c>
      <c r="G375" s="50">
        <v>0</v>
      </c>
      <c r="H375" s="50">
        <v>0</v>
      </c>
      <c r="I375" s="50">
        <v>17.629684449999999</v>
      </c>
      <c r="J375" s="51">
        <v>16.650951389999999</v>
      </c>
      <c r="K375" s="51">
        <v>13.18707466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44131.252083333333</v>
      </c>
      <c r="C376" s="50">
        <v>22.427673339999998</v>
      </c>
      <c r="D376" s="50">
        <v>1002.37548828</v>
      </c>
      <c r="E376" s="50">
        <v>96.371025090000003</v>
      </c>
      <c r="F376" s="50">
        <v>130.65298462000001</v>
      </c>
      <c r="G376" s="50">
        <v>0</v>
      </c>
      <c r="H376" s="50">
        <v>0</v>
      </c>
      <c r="I376" s="50">
        <v>17.89437294</v>
      </c>
      <c r="J376" s="51">
        <v>16.219068530000001</v>
      </c>
      <c r="K376" s="51">
        <v>12.69500446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44131.25277777778</v>
      </c>
      <c r="C377" s="50">
        <v>22.389892580000001</v>
      </c>
      <c r="D377" s="50">
        <v>1002.37548828</v>
      </c>
      <c r="E377" s="50">
        <v>96.273559570000003</v>
      </c>
      <c r="F377" s="50">
        <v>102.96330261</v>
      </c>
      <c r="G377" s="50">
        <v>0</v>
      </c>
      <c r="H377" s="50">
        <v>0</v>
      </c>
      <c r="I377" s="50">
        <v>19.306774140000002</v>
      </c>
      <c r="J377" s="51">
        <v>17.774333949999999</v>
      </c>
      <c r="K377" s="51">
        <v>13.51529217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44131.253472222219</v>
      </c>
      <c r="C378" s="50">
        <v>22.358398439999998</v>
      </c>
      <c r="D378" s="50">
        <v>1002.37548828</v>
      </c>
      <c r="E378" s="50">
        <v>96.257987979999996</v>
      </c>
      <c r="F378" s="50">
        <v>109.20854187</v>
      </c>
      <c r="G378" s="50">
        <v>0</v>
      </c>
      <c r="H378" s="50">
        <v>0</v>
      </c>
      <c r="I378" s="50">
        <v>21.601926800000001</v>
      </c>
      <c r="J378" s="51">
        <v>20.020826339999999</v>
      </c>
      <c r="K378" s="51">
        <v>14.910345080000001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44131.254166666666</v>
      </c>
      <c r="C379" s="50">
        <v>22.35214233</v>
      </c>
      <c r="D379" s="50">
        <v>1002.36090088</v>
      </c>
      <c r="E379" s="50">
        <v>96.203392030000003</v>
      </c>
      <c r="F379" s="50">
        <v>93.30767822</v>
      </c>
      <c r="G379" s="50">
        <v>0</v>
      </c>
      <c r="H379" s="50">
        <v>0</v>
      </c>
      <c r="I379" s="50">
        <v>24.161767959999999</v>
      </c>
      <c r="J379" s="51">
        <v>22.094512940000001</v>
      </c>
      <c r="K379" s="51">
        <v>17.20786858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44131.254861111112</v>
      </c>
      <c r="C380" s="50">
        <v>22.3427124</v>
      </c>
      <c r="D380" s="50">
        <v>1002.5655517599999</v>
      </c>
      <c r="E380" s="50">
        <v>96.207298280000003</v>
      </c>
      <c r="F380" s="50">
        <v>73.63156128</v>
      </c>
      <c r="G380" s="50">
        <v>0</v>
      </c>
      <c r="H380" s="50">
        <v>0</v>
      </c>
      <c r="I380" s="50">
        <v>26.810022350000001</v>
      </c>
      <c r="J380" s="51">
        <v>25.031963350000002</v>
      </c>
      <c r="K380" s="51">
        <v>19.587316510000001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44131.255555555559</v>
      </c>
      <c r="C381" s="50">
        <v>22.323822020000001</v>
      </c>
      <c r="D381" s="50">
        <v>1002.55096436</v>
      </c>
      <c r="E381" s="50">
        <v>96.172218319999999</v>
      </c>
      <c r="F381" s="50">
        <v>61.702430730000003</v>
      </c>
      <c r="G381" s="50">
        <v>0</v>
      </c>
      <c r="H381" s="50">
        <v>0</v>
      </c>
      <c r="I381" s="50">
        <v>29.546688079999999</v>
      </c>
      <c r="J381" s="51">
        <v>27.62407112</v>
      </c>
      <c r="K381" s="51">
        <v>20.65415192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44131.256249999999</v>
      </c>
      <c r="C382" s="50">
        <v>22.323822020000001</v>
      </c>
      <c r="D382" s="50">
        <v>1002.46325684</v>
      </c>
      <c r="E382" s="50">
        <v>96.133232120000002</v>
      </c>
      <c r="F382" s="50">
        <v>76.059539790000002</v>
      </c>
      <c r="G382" s="50">
        <v>0</v>
      </c>
      <c r="H382" s="50">
        <v>0</v>
      </c>
      <c r="I382" s="50">
        <v>32.636180879999998</v>
      </c>
      <c r="J382" s="51">
        <v>30.561792369999999</v>
      </c>
      <c r="K382" s="51">
        <v>23.03360176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44131.256944444445</v>
      </c>
      <c r="C383" s="50">
        <v>22.355285640000002</v>
      </c>
      <c r="D383" s="50">
        <v>1002.46325684</v>
      </c>
      <c r="E383" s="50">
        <v>96.152709959999996</v>
      </c>
      <c r="F383" s="50">
        <v>37.423084260000003</v>
      </c>
      <c r="G383" s="50">
        <v>0</v>
      </c>
      <c r="H383" s="50">
        <v>0</v>
      </c>
      <c r="I383" s="50">
        <v>35.107883450000003</v>
      </c>
      <c r="J383" s="51">
        <v>33.153900149999998</v>
      </c>
      <c r="K383" s="51">
        <v>25.57715988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44131.257638888892</v>
      </c>
      <c r="C384" s="50">
        <v>22.405609129999998</v>
      </c>
      <c r="D384" s="50">
        <v>1002.5655517599999</v>
      </c>
      <c r="E384" s="50">
        <v>96.199485780000003</v>
      </c>
      <c r="F384" s="50">
        <v>18.532880779999999</v>
      </c>
      <c r="G384" s="50">
        <v>0</v>
      </c>
      <c r="H384" s="50">
        <v>0</v>
      </c>
      <c r="I384" s="50">
        <v>38.638889310000003</v>
      </c>
      <c r="J384" s="51">
        <v>37.301269529999999</v>
      </c>
      <c r="K384" s="51">
        <v>28.285081859999998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44131.258333333331</v>
      </c>
      <c r="C385" s="50">
        <v>22.455963130000001</v>
      </c>
      <c r="D385" s="50">
        <v>1002.46325684</v>
      </c>
      <c r="E385" s="50">
        <v>96.246292109999999</v>
      </c>
      <c r="F385" s="50">
        <v>330.02438353999997</v>
      </c>
      <c r="G385" s="50">
        <v>0</v>
      </c>
      <c r="H385" s="50">
        <v>0</v>
      </c>
      <c r="I385" s="50">
        <v>44.376632690000001</v>
      </c>
      <c r="J385" s="51">
        <v>42.226139070000002</v>
      </c>
      <c r="K385" s="51">
        <v>33.536308290000001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44131.259027777778</v>
      </c>
      <c r="C386" s="50">
        <v>22.49057007</v>
      </c>
      <c r="D386" s="50">
        <v>1002.37548828</v>
      </c>
      <c r="E386" s="50">
        <v>96.246292109999999</v>
      </c>
      <c r="F386" s="50">
        <v>17.171543119999999</v>
      </c>
      <c r="G386" s="50">
        <v>0</v>
      </c>
      <c r="H386" s="50">
        <v>0</v>
      </c>
      <c r="I386" s="50">
        <v>49.408176419999997</v>
      </c>
      <c r="J386" s="51">
        <v>47.583160399999997</v>
      </c>
      <c r="K386" s="51">
        <v>36.65437317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44131.259722222225</v>
      </c>
      <c r="C387" s="50">
        <v>22.522033690000001</v>
      </c>
      <c r="D387" s="50">
        <v>1002.46325684</v>
      </c>
      <c r="E387" s="50">
        <v>96.242385859999999</v>
      </c>
      <c r="F387" s="50">
        <v>0</v>
      </c>
      <c r="G387" s="50">
        <v>0</v>
      </c>
      <c r="H387" s="50">
        <v>0</v>
      </c>
      <c r="I387" s="50">
        <v>55.322471620000002</v>
      </c>
      <c r="J387" s="51">
        <v>53.803947450000003</v>
      </c>
      <c r="K387" s="51">
        <v>41.495456699999998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44131.260416666664</v>
      </c>
      <c r="C388" s="50">
        <v>22.610168460000001</v>
      </c>
      <c r="D388" s="50">
        <v>1002.46325684</v>
      </c>
      <c r="E388" s="50">
        <v>96.289161680000007</v>
      </c>
      <c r="F388" s="50">
        <v>0</v>
      </c>
      <c r="G388" s="50">
        <v>0</v>
      </c>
      <c r="H388" s="50">
        <v>0</v>
      </c>
      <c r="I388" s="50">
        <v>62.384483340000003</v>
      </c>
      <c r="J388" s="51">
        <v>62.444305419999999</v>
      </c>
      <c r="K388" s="51">
        <v>48.223915099999999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44131.261111111111</v>
      </c>
      <c r="C389" s="50">
        <v>22.682525630000001</v>
      </c>
      <c r="D389" s="50">
        <v>1002.46325684</v>
      </c>
      <c r="E389" s="50">
        <v>96.312553410000007</v>
      </c>
      <c r="F389" s="50">
        <v>358.85083007999998</v>
      </c>
      <c r="G389" s="50">
        <v>0</v>
      </c>
      <c r="H389" s="50">
        <v>0</v>
      </c>
      <c r="I389" s="50">
        <v>70.85889435</v>
      </c>
      <c r="J389" s="51">
        <v>72.294044490000005</v>
      </c>
      <c r="K389" s="51">
        <v>55.690738680000003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44131.261805555558</v>
      </c>
      <c r="C390" s="50">
        <v>22.739166260000001</v>
      </c>
      <c r="D390" s="50">
        <v>1002.46325684</v>
      </c>
      <c r="E390" s="50">
        <v>96.3359375</v>
      </c>
      <c r="F390" s="50">
        <v>0</v>
      </c>
      <c r="G390" s="50">
        <v>0</v>
      </c>
      <c r="H390" s="50">
        <v>0</v>
      </c>
      <c r="I390" s="50">
        <v>80.568878170000005</v>
      </c>
      <c r="J390" s="51">
        <v>83.26716614</v>
      </c>
      <c r="K390" s="51">
        <v>63.649883269999997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44131.262499999997</v>
      </c>
      <c r="C391" s="50">
        <v>22.827301030000001</v>
      </c>
      <c r="D391" s="50">
        <v>1002.46325684</v>
      </c>
      <c r="E391" s="50">
        <v>96.312553410000007</v>
      </c>
      <c r="F391" s="50">
        <v>42.054389950000001</v>
      </c>
      <c r="G391" s="50">
        <v>0</v>
      </c>
      <c r="H391" s="50">
        <v>0</v>
      </c>
      <c r="I391" s="50">
        <v>90.896934509999994</v>
      </c>
      <c r="J391" s="51">
        <v>97.178001399999999</v>
      </c>
      <c r="K391" s="51">
        <v>72.757797240000002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44131.263194444444</v>
      </c>
      <c r="C392" s="50">
        <v>22.836730960000001</v>
      </c>
      <c r="D392" s="50">
        <v>1002.55096436</v>
      </c>
      <c r="E392" s="50">
        <v>96.215087890000007</v>
      </c>
      <c r="F392" s="50">
        <v>58.165752410000003</v>
      </c>
      <c r="G392" s="50">
        <v>0</v>
      </c>
      <c r="H392" s="50">
        <v>0</v>
      </c>
      <c r="I392" s="50">
        <v>98.841690060000005</v>
      </c>
      <c r="J392" s="51">
        <v>107.37362671</v>
      </c>
      <c r="K392" s="51">
        <v>79.978576660000002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44131.263888888891</v>
      </c>
      <c r="C393" s="50">
        <v>22.883941650000001</v>
      </c>
      <c r="D393" s="50">
        <v>1002.5655517599999</v>
      </c>
      <c r="E393" s="50">
        <v>95.930519099999998</v>
      </c>
      <c r="F393" s="50">
        <v>58.278034210000001</v>
      </c>
      <c r="G393" s="50">
        <v>0</v>
      </c>
      <c r="H393" s="50">
        <v>0</v>
      </c>
      <c r="I393" s="50">
        <v>101.31311798</v>
      </c>
      <c r="J393" s="51">
        <v>111.60726166000001</v>
      </c>
      <c r="K393" s="51">
        <v>83.014465329999993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44131.26458333333</v>
      </c>
      <c r="C394" s="50">
        <v>22.934295649999999</v>
      </c>
      <c r="D394" s="50">
        <v>1002.55096436</v>
      </c>
      <c r="E394" s="50">
        <v>95.115745540000006</v>
      </c>
      <c r="F394" s="50">
        <v>58.530677799999999</v>
      </c>
      <c r="G394" s="50">
        <v>0</v>
      </c>
      <c r="H394" s="50">
        <v>0</v>
      </c>
      <c r="I394" s="50">
        <v>103.60827637</v>
      </c>
      <c r="J394" s="51">
        <v>114.37217712</v>
      </c>
      <c r="K394" s="51">
        <v>84.245407099999994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44131.265277777777</v>
      </c>
      <c r="C395" s="50">
        <v>23.028686520000001</v>
      </c>
      <c r="D395" s="50">
        <v>1002.55096436</v>
      </c>
      <c r="E395" s="50">
        <v>95.053367609999995</v>
      </c>
      <c r="F395" s="50">
        <v>58.530677799999999</v>
      </c>
      <c r="G395" s="50">
        <v>0</v>
      </c>
      <c r="H395" s="50">
        <v>0</v>
      </c>
      <c r="I395" s="50">
        <v>105.2856369</v>
      </c>
      <c r="J395" s="51">
        <v>118.26020813</v>
      </c>
      <c r="K395" s="51">
        <v>85.804313660000005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44131.265972222223</v>
      </c>
      <c r="C396" s="50">
        <v>23.097961430000002</v>
      </c>
      <c r="D396" s="50">
        <v>1002.55096436</v>
      </c>
      <c r="E396" s="50">
        <v>94.031982420000006</v>
      </c>
      <c r="F396" s="50">
        <v>223.63027954</v>
      </c>
      <c r="G396" s="50">
        <v>0</v>
      </c>
      <c r="H396" s="50">
        <v>0</v>
      </c>
      <c r="I396" s="50">
        <v>111.64117432</v>
      </c>
      <c r="J396" s="51">
        <v>125.94998932</v>
      </c>
      <c r="K396" s="51">
        <v>91.465942380000001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44131.26666666667</v>
      </c>
      <c r="C397" s="50">
        <v>23.286804199999999</v>
      </c>
      <c r="D397" s="50">
        <v>1002.55096436</v>
      </c>
      <c r="E397" s="50">
        <v>93.751296999999994</v>
      </c>
      <c r="F397" s="50">
        <v>261.31240845000002</v>
      </c>
      <c r="G397" s="50">
        <v>0</v>
      </c>
      <c r="H397" s="50">
        <v>0</v>
      </c>
      <c r="I397" s="50">
        <v>116.76113128999999</v>
      </c>
      <c r="J397" s="51">
        <v>133.63977051000001</v>
      </c>
      <c r="K397" s="51">
        <v>95.486473079999996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44131.267361111109</v>
      </c>
      <c r="C398" s="50">
        <v>23.387512210000001</v>
      </c>
      <c r="D398" s="50">
        <v>1002.55096436</v>
      </c>
      <c r="E398" s="50">
        <v>93.53298187</v>
      </c>
      <c r="F398" s="50">
        <v>233.6086731</v>
      </c>
      <c r="G398" s="50">
        <v>0</v>
      </c>
      <c r="H398" s="50">
        <v>0</v>
      </c>
      <c r="I398" s="50">
        <v>120.02716827</v>
      </c>
      <c r="J398" s="51">
        <v>137.35499573000001</v>
      </c>
      <c r="K398" s="51">
        <v>98.19439697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44131.268055555556</v>
      </c>
      <c r="C399" s="50">
        <v>23.441009520000001</v>
      </c>
      <c r="D399" s="50">
        <v>1002.55096436</v>
      </c>
      <c r="E399" s="50">
        <v>92.998901369999999</v>
      </c>
      <c r="F399" s="50">
        <v>237.17338562</v>
      </c>
      <c r="G399" s="50">
        <v>0</v>
      </c>
      <c r="H399" s="50">
        <v>0</v>
      </c>
      <c r="I399" s="50">
        <v>123.38162231</v>
      </c>
      <c r="J399" s="51">
        <v>142.71200562000001</v>
      </c>
      <c r="K399" s="51">
        <v>100.32781219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44131.268750000003</v>
      </c>
      <c r="C400" s="50">
        <v>23.541748049999999</v>
      </c>
      <c r="D400" s="50">
        <v>1002.55096436</v>
      </c>
      <c r="E400" s="50">
        <v>92.453125</v>
      </c>
      <c r="F400" s="50">
        <v>251.82519531</v>
      </c>
      <c r="G400" s="50">
        <v>0</v>
      </c>
      <c r="H400" s="50">
        <v>0</v>
      </c>
      <c r="I400" s="50">
        <v>127.17759705</v>
      </c>
      <c r="J400" s="51">
        <v>147.5506134</v>
      </c>
      <c r="K400" s="51">
        <v>103.44562531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44131.269444444442</v>
      </c>
      <c r="C401" s="50">
        <v>23.812438960000001</v>
      </c>
      <c r="D401" s="50">
        <v>1002.55096436</v>
      </c>
      <c r="E401" s="50">
        <v>92.242607120000002</v>
      </c>
      <c r="F401" s="50">
        <v>59.246414180000002</v>
      </c>
      <c r="G401" s="50">
        <v>0</v>
      </c>
      <c r="H401" s="50">
        <v>0</v>
      </c>
      <c r="I401" s="50">
        <v>130.97328185999999</v>
      </c>
      <c r="J401" s="51">
        <v>154.72196959999999</v>
      </c>
      <c r="K401" s="51">
        <v>106.31765747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44131.270138888889</v>
      </c>
      <c r="C402" s="50">
        <v>24.017059329999999</v>
      </c>
      <c r="D402" s="50">
        <v>1002.7409668</v>
      </c>
      <c r="E402" s="50">
        <v>91.75530243</v>
      </c>
      <c r="F402" s="50">
        <v>58.544692990000001</v>
      </c>
      <c r="G402" s="50">
        <v>0</v>
      </c>
      <c r="H402" s="50">
        <v>0</v>
      </c>
      <c r="I402" s="50">
        <v>136.97599792</v>
      </c>
      <c r="J402" s="51">
        <v>159.30122374999999</v>
      </c>
      <c r="K402" s="51">
        <v>108.69710541000001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44131.270833333336</v>
      </c>
      <c r="C403" s="50">
        <v>24.07055664</v>
      </c>
      <c r="D403" s="50">
        <v>1002.7409668</v>
      </c>
      <c r="E403" s="50">
        <v>89.330497739999998</v>
      </c>
      <c r="F403" s="50">
        <v>71.484352110000003</v>
      </c>
      <c r="G403" s="50">
        <v>0</v>
      </c>
      <c r="H403" s="50">
        <v>0</v>
      </c>
      <c r="I403" s="50">
        <v>145.18544005999999</v>
      </c>
      <c r="J403" s="51">
        <v>161.89334106000001</v>
      </c>
      <c r="K403" s="51">
        <v>113.45626068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44131.271527777775</v>
      </c>
      <c r="C404" s="50">
        <v>24.190185549999999</v>
      </c>
      <c r="D404" s="50">
        <v>1002.7409668</v>
      </c>
      <c r="E404" s="50">
        <v>88.765213009999997</v>
      </c>
      <c r="F404" s="50">
        <v>74.164878849999994</v>
      </c>
      <c r="G404" s="50">
        <v>0</v>
      </c>
      <c r="H404" s="50">
        <v>0</v>
      </c>
      <c r="I404" s="50">
        <v>152.24717712</v>
      </c>
      <c r="J404" s="51">
        <v>164.22636413999999</v>
      </c>
      <c r="K404" s="51">
        <v>117.96912383999999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44131.272222222222</v>
      </c>
      <c r="C405" s="50">
        <v>24.294097900000001</v>
      </c>
      <c r="D405" s="50">
        <v>1002.7409668</v>
      </c>
      <c r="E405" s="50">
        <v>89.139457699999994</v>
      </c>
      <c r="F405" s="50">
        <v>85.644935610000005</v>
      </c>
      <c r="G405" s="50">
        <v>0</v>
      </c>
      <c r="H405" s="50">
        <v>0</v>
      </c>
      <c r="I405" s="50">
        <v>159.30918883999999</v>
      </c>
      <c r="J405" s="51">
        <v>168.02784729000001</v>
      </c>
      <c r="K405" s="51">
        <v>121.08718872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44131.272916666669</v>
      </c>
      <c r="C406" s="50">
        <v>24.38543701</v>
      </c>
      <c r="D406" s="50">
        <v>1002.7409668</v>
      </c>
      <c r="E406" s="50">
        <v>89.505912780000003</v>
      </c>
      <c r="F406" s="50">
        <v>71.905342099999999</v>
      </c>
      <c r="G406" s="50">
        <v>0</v>
      </c>
      <c r="H406" s="50">
        <v>0</v>
      </c>
      <c r="I406" s="50">
        <v>169.10758971999999</v>
      </c>
      <c r="J406" s="51">
        <v>170.53369140999999</v>
      </c>
      <c r="K406" s="51">
        <v>123.46663666000001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44131.273611111108</v>
      </c>
      <c r="C407" s="50">
        <v>24.47357178</v>
      </c>
      <c r="D407" s="50">
        <v>1002.72637939</v>
      </c>
      <c r="E407" s="50">
        <v>89.338279720000003</v>
      </c>
      <c r="F407" s="50">
        <v>77.561195369999993</v>
      </c>
      <c r="G407" s="50">
        <v>0</v>
      </c>
      <c r="H407" s="50">
        <v>0</v>
      </c>
      <c r="I407" s="50">
        <v>174.40409851000001</v>
      </c>
      <c r="J407" s="51">
        <v>175.45855713</v>
      </c>
      <c r="K407" s="51">
        <v>126.99510956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44131.274305555555</v>
      </c>
      <c r="C408" s="50">
        <v>24.577484129999998</v>
      </c>
      <c r="D408" s="50">
        <v>1002.72637939</v>
      </c>
      <c r="E408" s="50">
        <v>88.671653750000004</v>
      </c>
      <c r="F408" s="50">
        <v>354.33178710999999</v>
      </c>
      <c r="G408" s="50">
        <v>0</v>
      </c>
      <c r="H408" s="50">
        <v>0</v>
      </c>
      <c r="I408" s="50">
        <v>185.96800232000001</v>
      </c>
      <c r="J408" s="51">
        <v>176.75448607999999</v>
      </c>
      <c r="K408" s="51">
        <v>131.17974853999999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44131.275000000001</v>
      </c>
      <c r="C409" s="50">
        <v>24.725433349999999</v>
      </c>
      <c r="D409" s="50">
        <v>1002.72637939</v>
      </c>
      <c r="E409" s="50">
        <v>87.954345700000005</v>
      </c>
      <c r="F409" s="50">
        <v>357.34915160999998</v>
      </c>
      <c r="G409" s="50">
        <v>0</v>
      </c>
      <c r="H409" s="50">
        <v>0</v>
      </c>
      <c r="I409" s="50">
        <v>198.50279236</v>
      </c>
      <c r="J409" s="51">
        <v>176.49540709999999</v>
      </c>
      <c r="K409" s="51">
        <v>134.29782104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44131.275694444441</v>
      </c>
      <c r="C410" s="50">
        <v>24.797882080000001</v>
      </c>
      <c r="D410" s="50">
        <v>1002.72637939</v>
      </c>
      <c r="E410" s="50">
        <v>85.892089839999997</v>
      </c>
      <c r="F410" s="50">
        <v>354.75286864999998</v>
      </c>
      <c r="G410" s="50">
        <v>0</v>
      </c>
      <c r="H410" s="50">
        <v>0</v>
      </c>
      <c r="I410" s="50">
        <v>213.15618896000001</v>
      </c>
      <c r="J410" s="51">
        <v>175.37202454000001</v>
      </c>
      <c r="K410" s="51">
        <v>138.48246764999999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44131.276388888888</v>
      </c>
      <c r="C411" s="50">
        <v>24.851409910000001</v>
      </c>
      <c r="D411" s="50">
        <v>1002.72637939</v>
      </c>
      <c r="E411" s="50">
        <v>85.52951813</v>
      </c>
      <c r="F411" s="50">
        <v>14.378730770000001</v>
      </c>
      <c r="G411" s="50">
        <v>0</v>
      </c>
      <c r="H411" s="50">
        <v>0</v>
      </c>
      <c r="I411" s="50">
        <v>220.74784851000001</v>
      </c>
      <c r="J411" s="51">
        <v>174.42172241</v>
      </c>
      <c r="K411" s="51">
        <v>142.17478943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44131.277083333334</v>
      </c>
      <c r="C412" s="50">
        <v>24.908111569999999</v>
      </c>
      <c r="D412" s="50">
        <v>1002.72637939</v>
      </c>
      <c r="E412" s="50">
        <v>85.447654720000003</v>
      </c>
      <c r="F412" s="50">
        <v>11.235058779999999</v>
      </c>
      <c r="G412" s="50">
        <v>0</v>
      </c>
      <c r="H412" s="50">
        <v>0</v>
      </c>
      <c r="I412" s="50">
        <v>223.74919127999999</v>
      </c>
      <c r="J412" s="51">
        <v>175.71763611</v>
      </c>
      <c r="K412" s="51">
        <v>147.83641051999999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44131.277777777781</v>
      </c>
      <c r="C413" s="50">
        <v>24.908111569999999</v>
      </c>
      <c r="D413" s="50">
        <v>1002.72637939</v>
      </c>
      <c r="E413" s="50">
        <v>85.697166440000004</v>
      </c>
      <c r="F413" s="50">
        <v>27.6692009</v>
      </c>
      <c r="G413" s="50">
        <v>0</v>
      </c>
      <c r="H413" s="50">
        <v>0</v>
      </c>
      <c r="I413" s="50">
        <v>219.60012817</v>
      </c>
      <c r="J413" s="51">
        <v>177.01382446</v>
      </c>
      <c r="K413" s="51">
        <v>151.69309998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44131.27847222222</v>
      </c>
      <c r="C414" s="50">
        <v>24.974212649999998</v>
      </c>
      <c r="D414" s="50">
        <v>1002.72637939</v>
      </c>
      <c r="E414" s="50">
        <v>85.884277339999997</v>
      </c>
      <c r="F414" s="50">
        <v>11.88061523</v>
      </c>
      <c r="G414" s="50">
        <v>0.24760683999999999</v>
      </c>
      <c r="H414" s="50">
        <v>0</v>
      </c>
      <c r="I414" s="50">
        <v>217.0402832</v>
      </c>
      <c r="J414" s="51">
        <v>179.60592650999999</v>
      </c>
      <c r="K414" s="51">
        <v>155.22129821999999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44131.279166666667</v>
      </c>
      <c r="C415" s="50">
        <v>25.078125</v>
      </c>
      <c r="D415" s="50">
        <v>1002.53631592</v>
      </c>
      <c r="E415" s="50">
        <v>85.973953249999994</v>
      </c>
      <c r="F415" s="50">
        <v>29.914718629999999</v>
      </c>
      <c r="G415" s="50">
        <v>0</v>
      </c>
      <c r="H415" s="50">
        <v>0</v>
      </c>
      <c r="I415" s="50">
        <v>218.89393616000001</v>
      </c>
      <c r="J415" s="51">
        <v>185.39483643</v>
      </c>
      <c r="K415" s="51">
        <v>161.62155150999999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44131.279861111114</v>
      </c>
      <c r="C416" s="50">
        <v>25.273406980000001</v>
      </c>
      <c r="D416" s="50">
        <v>1002.7117919900001</v>
      </c>
      <c r="E416" s="50">
        <v>85.802421570000007</v>
      </c>
      <c r="F416" s="50">
        <v>305.07135010000002</v>
      </c>
      <c r="G416" s="50">
        <v>0</v>
      </c>
      <c r="H416" s="50">
        <v>0</v>
      </c>
      <c r="I416" s="50">
        <v>219.60012817</v>
      </c>
      <c r="J416" s="51">
        <v>188.67817688</v>
      </c>
      <c r="K416" s="51">
        <v>164.41139221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44131.280555555553</v>
      </c>
      <c r="C417" s="50">
        <v>25.33639526</v>
      </c>
      <c r="D417" s="50">
        <v>1002.81408691</v>
      </c>
      <c r="E417" s="50">
        <v>86.157180789999998</v>
      </c>
      <c r="F417" s="50">
        <v>324.39657592999998</v>
      </c>
      <c r="G417" s="50">
        <v>0</v>
      </c>
      <c r="H417" s="50">
        <v>0</v>
      </c>
      <c r="I417" s="50">
        <v>221.01252747000001</v>
      </c>
      <c r="J417" s="51">
        <v>192.91181946</v>
      </c>
      <c r="K417" s="51">
        <v>167.03688048999999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44131.28125</v>
      </c>
      <c r="C418" s="50">
        <v>25.52850342</v>
      </c>
      <c r="D418" s="50">
        <v>1002.72637939</v>
      </c>
      <c r="E418" s="50">
        <v>83.264549259999995</v>
      </c>
      <c r="F418" s="50">
        <v>0</v>
      </c>
      <c r="G418" s="50">
        <v>0</v>
      </c>
      <c r="H418" s="50">
        <v>0</v>
      </c>
      <c r="I418" s="50">
        <v>223.30767822000001</v>
      </c>
      <c r="J418" s="51">
        <v>195.24456787</v>
      </c>
      <c r="K418" s="51">
        <v>170.64727783000001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44131.281944444447</v>
      </c>
      <c r="C419" s="50">
        <v>25.66394043</v>
      </c>
      <c r="D419" s="50">
        <v>1002.81408691</v>
      </c>
      <c r="E419" s="50">
        <v>83.80641937</v>
      </c>
      <c r="F419" s="50">
        <v>309.99746704</v>
      </c>
      <c r="G419" s="50">
        <v>0</v>
      </c>
      <c r="H419" s="50">
        <v>0</v>
      </c>
      <c r="I419" s="50">
        <v>224.72009277000001</v>
      </c>
      <c r="J419" s="51">
        <v>197.40480041999999</v>
      </c>
      <c r="K419" s="51">
        <v>175.65246582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44131.282638888886</v>
      </c>
      <c r="C420" s="50">
        <v>25.626129150000001</v>
      </c>
      <c r="D420" s="50">
        <v>1002.81408691</v>
      </c>
      <c r="E420" s="50">
        <v>83.069633479999993</v>
      </c>
      <c r="F420" s="50">
        <v>355.81939697000001</v>
      </c>
      <c r="G420" s="50">
        <v>0.45101202000000001</v>
      </c>
      <c r="H420" s="50">
        <v>0</v>
      </c>
      <c r="I420" s="50">
        <v>227.54489136000001</v>
      </c>
      <c r="J420" s="51">
        <v>202.15686034999999</v>
      </c>
      <c r="K420" s="51">
        <v>180.24751282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44131.283333333333</v>
      </c>
      <c r="C421" s="50">
        <v>25.692291260000001</v>
      </c>
      <c r="D421" s="50">
        <v>1002.90179443</v>
      </c>
      <c r="E421" s="50">
        <v>83.634887699999993</v>
      </c>
      <c r="F421" s="50">
        <v>6.3511085500000002</v>
      </c>
      <c r="G421" s="50">
        <v>0</v>
      </c>
      <c r="H421" s="50">
        <v>0</v>
      </c>
      <c r="I421" s="50">
        <v>228.95729065</v>
      </c>
      <c r="J421" s="51">
        <v>205.44020080999999</v>
      </c>
      <c r="K421" s="51">
        <v>187.05789185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44131.28402777778</v>
      </c>
      <c r="C422" s="50">
        <v>25.811950679999999</v>
      </c>
      <c r="D422" s="50">
        <v>1002.79949951</v>
      </c>
      <c r="E422" s="50">
        <v>82.348411560000002</v>
      </c>
      <c r="F422" s="50">
        <v>320.88806152000001</v>
      </c>
      <c r="G422" s="50">
        <v>0</v>
      </c>
      <c r="H422" s="50">
        <v>0</v>
      </c>
      <c r="I422" s="50">
        <v>231.07589722</v>
      </c>
      <c r="J422" s="51">
        <v>208.55072021000001</v>
      </c>
      <c r="K422" s="51">
        <v>195.75566101000001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44131.284722222219</v>
      </c>
      <c r="C423" s="50">
        <v>25.799377440000001</v>
      </c>
      <c r="D423" s="50">
        <v>1002.81408691</v>
      </c>
      <c r="E423" s="50">
        <v>83.167091369999994</v>
      </c>
      <c r="F423" s="50">
        <v>354.05114745999998</v>
      </c>
      <c r="G423" s="50">
        <v>0.45101202000000001</v>
      </c>
      <c r="H423" s="50">
        <v>0</v>
      </c>
      <c r="I423" s="50">
        <v>233.01794434000001</v>
      </c>
      <c r="J423" s="51">
        <v>210.62440491000001</v>
      </c>
      <c r="K423" s="51">
        <v>205.68411255000001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44131.285416666666</v>
      </c>
      <c r="C424" s="50">
        <v>25.865509029999998</v>
      </c>
      <c r="D424" s="50">
        <v>1002.90179443</v>
      </c>
      <c r="E424" s="50">
        <v>83.194389340000001</v>
      </c>
      <c r="F424" s="50">
        <v>18.266221999999999</v>
      </c>
      <c r="G424" s="50">
        <v>0.3832103</v>
      </c>
      <c r="H424" s="50">
        <v>0</v>
      </c>
      <c r="I424" s="50">
        <v>237.87294005999999</v>
      </c>
      <c r="J424" s="51">
        <v>215.20365906000001</v>
      </c>
      <c r="K424" s="51">
        <v>215.2021637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44131.286111111112</v>
      </c>
      <c r="C425" s="50">
        <v>25.84661865</v>
      </c>
      <c r="D425" s="50">
        <v>1002.90179443</v>
      </c>
      <c r="E425" s="50">
        <v>81.541458129999995</v>
      </c>
      <c r="F425" s="50">
        <v>21.718652729999999</v>
      </c>
      <c r="G425" s="50">
        <v>1.12902927</v>
      </c>
      <c r="H425" s="50">
        <v>0</v>
      </c>
      <c r="I425" s="50">
        <v>242.99290465999999</v>
      </c>
      <c r="J425" s="51">
        <v>221.33818054</v>
      </c>
      <c r="K425" s="51">
        <v>228.24868774000001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44131.286805555559</v>
      </c>
      <c r="C426" s="50">
        <v>25.597808839999999</v>
      </c>
      <c r="D426" s="50">
        <v>1002.88720703</v>
      </c>
      <c r="E426" s="50">
        <v>82.769432069999993</v>
      </c>
      <c r="F426" s="50">
        <v>28.32881927</v>
      </c>
      <c r="G426" s="50">
        <v>1.1968308700000001</v>
      </c>
      <c r="H426" s="50">
        <v>0</v>
      </c>
      <c r="I426" s="50">
        <v>247.14169312000001</v>
      </c>
      <c r="J426" s="51">
        <v>225.48554992999999</v>
      </c>
      <c r="K426" s="51">
        <v>231.28457642000001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44131.287499999999</v>
      </c>
      <c r="C427" s="50">
        <v>25.500152589999999</v>
      </c>
      <c r="D427" s="50">
        <v>1002.98956299</v>
      </c>
      <c r="E427" s="50">
        <v>83.057937620000004</v>
      </c>
      <c r="F427" s="50">
        <v>53.33796692</v>
      </c>
      <c r="G427" s="50">
        <v>0.85782230000000004</v>
      </c>
      <c r="H427" s="50">
        <v>0</v>
      </c>
      <c r="I427" s="50">
        <v>252.17323303000001</v>
      </c>
      <c r="J427" s="51">
        <v>229.89199829</v>
      </c>
      <c r="K427" s="51">
        <v>228.90512085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44131.288194444445</v>
      </c>
      <c r="C428" s="50">
        <v>25.50643921</v>
      </c>
      <c r="D428" s="50">
        <v>1003.09185791</v>
      </c>
      <c r="E428" s="50">
        <v>84.531517030000003</v>
      </c>
      <c r="F428" s="50">
        <v>0</v>
      </c>
      <c r="G428" s="50">
        <v>0.85782230000000004</v>
      </c>
      <c r="H428" s="50">
        <v>0</v>
      </c>
      <c r="I428" s="50">
        <v>256.05734253000003</v>
      </c>
      <c r="J428" s="51">
        <v>234.55780028999999</v>
      </c>
      <c r="K428" s="51">
        <v>226.03334045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44131.288888888892</v>
      </c>
      <c r="C429" s="50">
        <v>25.389923100000001</v>
      </c>
      <c r="D429" s="50">
        <v>1002.98956299</v>
      </c>
      <c r="E429" s="50">
        <v>84.274246219999995</v>
      </c>
      <c r="F429" s="50">
        <v>22.02741241</v>
      </c>
      <c r="G429" s="50">
        <v>1.3324343000000001</v>
      </c>
      <c r="H429" s="50">
        <v>0</v>
      </c>
      <c r="I429" s="50">
        <v>258.88214111000002</v>
      </c>
      <c r="J429" s="51">
        <v>237.23617554</v>
      </c>
      <c r="K429" s="51">
        <v>221.68434142999999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44131.289583333331</v>
      </c>
      <c r="C430" s="50">
        <v>25.37731934</v>
      </c>
      <c r="D430" s="50">
        <v>1003.09185791</v>
      </c>
      <c r="E430" s="50">
        <v>82.519950870000002</v>
      </c>
      <c r="F430" s="50">
        <v>31.935630799999998</v>
      </c>
      <c r="G430" s="50">
        <v>0</v>
      </c>
      <c r="H430" s="50">
        <v>0</v>
      </c>
      <c r="I430" s="50">
        <v>261.61853027000001</v>
      </c>
      <c r="J430" s="51">
        <v>240.08761597</v>
      </c>
      <c r="K430" s="51">
        <v>220.28953551999999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44131.290277777778</v>
      </c>
      <c r="C431" s="50">
        <v>25.610382080000001</v>
      </c>
      <c r="D431" s="50">
        <v>1003.09185791</v>
      </c>
      <c r="E431" s="50">
        <v>84.301513670000006</v>
      </c>
      <c r="F431" s="50">
        <v>9.1018218999999991</v>
      </c>
      <c r="G431" s="50">
        <v>0</v>
      </c>
      <c r="H431" s="50">
        <v>0</v>
      </c>
      <c r="I431" s="50">
        <v>266.56195068</v>
      </c>
      <c r="J431" s="51">
        <v>245.35810852</v>
      </c>
      <c r="K431" s="51">
        <v>219.14077759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44131.290972222225</v>
      </c>
      <c r="C432" s="50">
        <v>25.767883300000001</v>
      </c>
      <c r="D432" s="50">
        <v>1003.09185791</v>
      </c>
      <c r="E432" s="50">
        <v>82.005348209999994</v>
      </c>
      <c r="F432" s="50">
        <v>54.75542068</v>
      </c>
      <c r="G432" s="50">
        <v>0</v>
      </c>
      <c r="H432" s="50">
        <v>0</v>
      </c>
      <c r="I432" s="50">
        <v>271.24038696000002</v>
      </c>
      <c r="J432" s="51">
        <v>248.72770690999999</v>
      </c>
      <c r="K432" s="51">
        <v>217.99201965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44131.291666666664</v>
      </c>
      <c r="C433" s="50">
        <v>25.903320310000002</v>
      </c>
      <c r="D433" s="50">
        <v>1003.0772705099999</v>
      </c>
      <c r="E433" s="50">
        <v>81.872802730000004</v>
      </c>
      <c r="F433" s="50">
        <v>316.62158203000001</v>
      </c>
      <c r="G433" s="50">
        <v>1.0612275600000001</v>
      </c>
      <c r="H433" s="50">
        <v>0</v>
      </c>
      <c r="I433" s="50">
        <v>276.44848632999998</v>
      </c>
      <c r="J433" s="51">
        <v>253.82539367999999</v>
      </c>
      <c r="K433" s="51">
        <v>216.35092162999999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44131.292361111111</v>
      </c>
      <c r="C434" s="50">
        <v>25.966308590000001</v>
      </c>
      <c r="D434" s="50">
        <v>1003.0772705099999</v>
      </c>
      <c r="E434" s="50">
        <v>80.395317079999998</v>
      </c>
      <c r="F434" s="50">
        <v>19.641578670000001</v>
      </c>
      <c r="G434" s="50">
        <v>0.45101202000000001</v>
      </c>
      <c r="H434" s="50">
        <v>0</v>
      </c>
      <c r="I434" s="50">
        <v>279.80294800000001</v>
      </c>
      <c r="J434" s="51">
        <v>257.62713623000002</v>
      </c>
      <c r="K434" s="51">
        <v>214.87394714000001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44131.293055555558</v>
      </c>
      <c r="C435" s="50">
        <v>26.016723630000001</v>
      </c>
      <c r="D435" s="50">
        <v>1003.0772705099999</v>
      </c>
      <c r="E435" s="50">
        <v>79.272560119999994</v>
      </c>
      <c r="F435" s="50">
        <v>25.550025940000001</v>
      </c>
      <c r="G435" s="50">
        <v>0</v>
      </c>
      <c r="H435" s="50">
        <v>0</v>
      </c>
      <c r="I435" s="50">
        <v>283.95172119</v>
      </c>
      <c r="J435" s="51">
        <v>261.25610352000001</v>
      </c>
      <c r="K435" s="51">
        <v>213.15093994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44131.293749999997</v>
      </c>
      <c r="C436" s="50">
        <v>26.120666499999999</v>
      </c>
      <c r="D436" s="50">
        <v>1003.0772705099999</v>
      </c>
      <c r="E436" s="50">
        <v>80.730567930000007</v>
      </c>
      <c r="F436" s="50">
        <v>0</v>
      </c>
      <c r="G436" s="50">
        <v>0.3832103</v>
      </c>
      <c r="H436" s="50">
        <v>0</v>
      </c>
      <c r="I436" s="50">
        <v>289.24822998000002</v>
      </c>
      <c r="J436" s="51">
        <v>267.21780396000003</v>
      </c>
      <c r="K436" s="51">
        <v>211.09944153000001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44131.294444444444</v>
      </c>
      <c r="C437" s="50">
        <v>26.300231929999999</v>
      </c>
      <c r="D437" s="50">
        <v>1003.17956543</v>
      </c>
      <c r="E437" s="50">
        <v>80.434303279999995</v>
      </c>
      <c r="F437" s="50">
        <v>243.27832031</v>
      </c>
      <c r="G437" s="50">
        <v>0.24760683999999999</v>
      </c>
      <c r="H437" s="50">
        <v>0</v>
      </c>
      <c r="I437" s="50">
        <v>292.95578003000003</v>
      </c>
      <c r="J437" s="51">
        <v>269.80990601000002</v>
      </c>
      <c r="K437" s="51">
        <v>208.39178466999999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44131.295138888891</v>
      </c>
      <c r="C438" s="50">
        <v>26.467193600000002</v>
      </c>
      <c r="D438" s="50">
        <v>1003.16497803</v>
      </c>
      <c r="E438" s="50">
        <v>79.946998600000001</v>
      </c>
      <c r="F438" s="50">
        <v>339.55368041999998</v>
      </c>
      <c r="G438" s="50">
        <v>0</v>
      </c>
      <c r="H438" s="50">
        <v>0</v>
      </c>
      <c r="I438" s="50">
        <v>297.54608153999999</v>
      </c>
      <c r="J438" s="51">
        <v>274.47570801000001</v>
      </c>
      <c r="K438" s="51">
        <v>205.84822083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44131.29583333333</v>
      </c>
      <c r="C439" s="50">
        <v>26.5743103</v>
      </c>
      <c r="D439" s="50">
        <v>1003.17956543</v>
      </c>
      <c r="E439" s="50">
        <v>78.602027890000002</v>
      </c>
      <c r="F439" s="50">
        <v>280.14645386000001</v>
      </c>
      <c r="G439" s="50">
        <v>0.3832103</v>
      </c>
      <c r="H439" s="50">
        <v>0</v>
      </c>
      <c r="I439" s="50">
        <v>302.93075562000001</v>
      </c>
      <c r="J439" s="51">
        <v>278.10440062999999</v>
      </c>
      <c r="K439" s="51">
        <v>202.64797974000001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44131.296527777777</v>
      </c>
      <c r="C440" s="50">
        <v>26.49240112</v>
      </c>
      <c r="D440" s="50">
        <v>1003.16497803</v>
      </c>
      <c r="E440" s="50">
        <v>78.414916989999995</v>
      </c>
      <c r="F440" s="50">
        <v>24.595708850000001</v>
      </c>
      <c r="G440" s="50">
        <v>0</v>
      </c>
      <c r="H440" s="50">
        <v>0</v>
      </c>
      <c r="I440" s="50">
        <v>308.13882446000002</v>
      </c>
      <c r="J440" s="51">
        <v>283.46139526000002</v>
      </c>
      <c r="K440" s="51">
        <v>200.10441589000001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44131.297222222223</v>
      </c>
      <c r="C441" s="50">
        <v>26.536499020000001</v>
      </c>
      <c r="D441" s="50">
        <v>1003.16497803</v>
      </c>
      <c r="E441" s="50">
        <v>78.414916989999995</v>
      </c>
      <c r="F441" s="50">
        <v>327.34381103999999</v>
      </c>
      <c r="G441" s="50">
        <v>0.31540858999999999</v>
      </c>
      <c r="H441" s="50">
        <v>0</v>
      </c>
      <c r="I441" s="50">
        <v>312.90570068</v>
      </c>
      <c r="J441" s="51">
        <v>288.81842040999999</v>
      </c>
      <c r="K441" s="51">
        <v>196.41209412000001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44131.29791666667</v>
      </c>
      <c r="C442" s="50">
        <v>26.64361572</v>
      </c>
      <c r="D442" s="50">
        <v>1003.16497803</v>
      </c>
      <c r="E442" s="50">
        <v>77.202514649999998</v>
      </c>
      <c r="F442" s="50">
        <v>346.82345580999998</v>
      </c>
      <c r="G442" s="50">
        <v>0.99342578999999998</v>
      </c>
      <c r="H442" s="50">
        <v>0</v>
      </c>
      <c r="I442" s="50">
        <v>315.64208983999998</v>
      </c>
      <c r="J442" s="51">
        <v>291.75616454999999</v>
      </c>
      <c r="K442" s="51">
        <v>191.73512267999999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44131.298611111109</v>
      </c>
      <c r="C443" s="50">
        <v>26.69403076</v>
      </c>
      <c r="D443" s="50">
        <v>1003.16497803</v>
      </c>
      <c r="E443" s="50">
        <v>78.750175479999996</v>
      </c>
      <c r="F443" s="50">
        <v>316.21456909</v>
      </c>
      <c r="G443" s="50">
        <v>0.79002059000000002</v>
      </c>
      <c r="H443" s="50">
        <v>0</v>
      </c>
      <c r="I443" s="50">
        <v>319.96771239999998</v>
      </c>
      <c r="J443" s="51">
        <v>296.07632446000002</v>
      </c>
      <c r="K443" s="51">
        <v>186.89378357000001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44131.299305555556</v>
      </c>
      <c r="C444" s="50">
        <v>26.766510010000001</v>
      </c>
      <c r="D444" s="50">
        <v>1003.16497803</v>
      </c>
      <c r="E444" s="50">
        <v>76.937416080000006</v>
      </c>
      <c r="F444" s="50">
        <v>285.81628418000003</v>
      </c>
      <c r="G444" s="50">
        <v>1.12902927</v>
      </c>
      <c r="H444" s="50">
        <v>0</v>
      </c>
      <c r="I444" s="50">
        <v>323.23373413000002</v>
      </c>
      <c r="J444" s="51">
        <v>298.40908812999999</v>
      </c>
      <c r="K444" s="51">
        <v>183.36557006999999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44131.3</v>
      </c>
      <c r="C445" s="50">
        <v>26.52078247</v>
      </c>
      <c r="D445" s="50">
        <v>1003.25268555</v>
      </c>
      <c r="E445" s="50">
        <v>76.313659670000007</v>
      </c>
      <c r="F445" s="50">
        <v>316.84616089000002</v>
      </c>
      <c r="G445" s="50">
        <v>0.72221886999999996</v>
      </c>
      <c r="H445" s="50">
        <v>0</v>
      </c>
      <c r="I445" s="50">
        <v>327.47094727000001</v>
      </c>
      <c r="J445" s="51">
        <v>303.76611328000001</v>
      </c>
      <c r="K445" s="51">
        <v>177.70394897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44131.300694444442</v>
      </c>
      <c r="C446" s="50">
        <v>26.5743103</v>
      </c>
      <c r="D446" s="50">
        <v>1003.26727295</v>
      </c>
      <c r="E446" s="50">
        <v>78.099143979999994</v>
      </c>
      <c r="F446" s="50">
        <v>270.78558349999997</v>
      </c>
      <c r="G446" s="50">
        <v>0</v>
      </c>
      <c r="H446" s="50">
        <v>0</v>
      </c>
      <c r="I446" s="50">
        <v>331.35504150000003</v>
      </c>
      <c r="J446" s="51">
        <v>306.96292113999999</v>
      </c>
      <c r="K446" s="51">
        <v>173.10890198000001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44131.301388888889</v>
      </c>
      <c r="C447" s="50">
        <v>26.826354980000001</v>
      </c>
      <c r="D447" s="50">
        <v>1003.16497803</v>
      </c>
      <c r="E447" s="50">
        <v>79.151710510000001</v>
      </c>
      <c r="F447" s="50">
        <v>317.28121948</v>
      </c>
      <c r="G447" s="50">
        <v>0</v>
      </c>
      <c r="H447" s="50">
        <v>0</v>
      </c>
      <c r="I447" s="50">
        <v>337.79901123000002</v>
      </c>
      <c r="J447" s="51">
        <v>312.75180053999998</v>
      </c>
      <c r="K447" s="51">
        <v>167.85742188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44131.302083333336</v>
      </c>
      <c r="C448" s="50">
        <v>27.009124759999999</v>
      </c>
      <c r="D448" s="50">
        <v>1003.25268555</v>
      </c>
      <c r="E448" s="50">
        <v>76.867240910000007</v>
      </c>
      <c r="F448" s="50">
        <v>24.146587369999999</v>
      </c>
      <c r="G448" s="50">
        <v>0.58661549999999996</v>
      </c>
      <c r="H448" s="50">
        <v>0</v>
      </c>
      <c r="I448" s="50">
        <v>341.94778442</v>
      </c>
      <c r="J448" s="51">
        <v>316.72637938999998</v>
      </c>
      <c r="K448" s="51">
        <v>162.52401732999999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44131.302777777775</v>
      </c>
      <c r="C449" s="50">
        <v>27.01541138</v>
      </c>
      <c r="D449" s="50">
        <v>1003.25268555</v>
      </c>
      <c r="E449" s="50">
        <v>76.886734009999998</v>
      </c>
      <c r="F449" s="50">
        <v>16.287406919999999</v>
      </c>
      <c r="G449" s="50">
        <v>0</v>
      </c>
      <c r="H449" s="50">
        <v>0</v>
      </c>
      <c r="I449" s="50">
        <v>345.92004394999998</v>
      </c>
      <c r="J449" s="51">
        <v>321.91058349999997</v>
      </c>
      <c r="K449" s="51">
        <v>157.02650452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44131.303472222222</v>
      </c>
      <c r="C450" s="50">
        <v>27.084747310000001</v>
      </c>
      <c r="D450" s="50">
        <v>1003.16497803</v>
      </c>
      <c r="E450" s="50">
        <v>77.054359439999999</v>
      </c>
      <c r="F450" s="50">
        <v>340.25537108999998</v>
      </c>
      <c r="G450" s="50">
        <v>0.79002059000000002</v>
      </c>
      <c r="H450" s="50">
        <v>0</v>
      </c>
      <c r="I450" s="50">
        <v>351.83432006999999</v>
      </c>
      <c r="J450" s="51">
        <v>326.66265869</v>
      </c>
      <c r="K450" s="51">
        <v>153.00596619000001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44131.304166666669</v>
      </c>
      <c r="C451" s="50">
        <v>27.100494380000001</v>
      </c>
      <c r="D451" s="50">
        <v>1003.16497803</v>
      </c>
      <c r="E451" s="50">
        <v>74.688026429999994</v>
      </c>
      <c r="F451" s="50">
        <v>0</v>
      </c>
      <c r="G451" s="50">
        <v>1.8070464100000001</v>
      </c>
      <c r="H451" s="50">
        <v>0</v>
      </c>
      <c r="I451" s="50">
        <v>357.30740356000001</v>
      </c>
      <c r="J451" s="51">
        <v>333.66119385000002</v>
      </c>
      <c r="K451" s="51">
        <v>147.26216124999999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44131.304861111108</v>
      </c>
      <c r="C452" s="50">
        <v>26.952423100000001</v>
      </c>
      <c r="D452" s="50">
        <v>1003.25268555</v>
      </c>
      <c r="E452" s="50">
        <v>77.202514649999998</v>
      </c>
      <c r="F452" s="50">
        <v>88.241310119999994</v>
      </c>
      <c r="G452" s="50">
        <v>0</v>
      </c>
      <c r="H452" s="50">
        <v>0</v>
      </c>
      <c r="I452" s="50">
        <v>363.04513550000001</v>
      </c>
      <c r="J452" s="51">
        <v>338.84542847</v>
      </c>
      <c r="K452" s="51">
        <v>141.10820007000001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44131.305555555555</v>
      </c>
      <c r="C453" s="50">
        <v>26.91143799</v>
      </c>
      <c r="D453" s="50">
        <v>1003.15032959</v>
      </c>
      <c r="E453" s="50">
        <v>75.775688169999995</v>
      </c>
      <c r="F453" s="50">
        <v>348.80230712999997</v>
      </c>
      <c r="G453" s="50">
        <v>0.79002059000000002</v>
      </c>
      <c r="H453" s="50">
        <v>0</v>
      </c>
      <c r="I453" s="50">
        <v>367.45889282000002</v>
      </c>
      <c r="J453" s="51">
        <v>345.06622313999998</v>
      </c>
      <c r="K453" s="51">
        <v>135.69261169000001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44131.306250000001</v>
      </c>
      <c r="C454" s="50">
        <v>26.980773930000002</v>
      </c>
      <c r="D454" s="50">
        <v>1003.15032959</v>
      </c>
      <c r="E454" s="50">
        <v>76.325355529999996</v>
      </c>
      <c r="F454" s="50">
        <v>344.33938598999998</v>
      </c>
      <c r="G454" s="50">
        <v>0.3832103</v>
      </c>
      <c r="H454" s="50">
        <v>0</v>
      </c>
      <c r="I454" s="50">
        <v>371.69610596000001</v>
      </c>
      <c r="J454" s="51">
        <v>348.52233887</v>
      </c>
      <c r="K454" s="51">
        <v>128.38990784000001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44131.306944444441</v>
      </c>
      <c r="C455" s="50">
        <v>27.11627197</v>
      </c>
      <c r="D455" s="50">
        <v>1003.04803467</v>
      </c>
      <c r="E455" s="50">
        <v>76.676223750000005</v>
      </c>
      <c r="F455" s="50">
        <v>53.043270110000002</v>
      </c>
      <c r="G455" s="50">
        <v>0.24760683999999999</v>
      </c>
      <c r="H455" s="50">
        <v>0</v>
      </c>
      <c r="I455" s="50">
        <v>373.90283203000001</v>
      </c>
      <c r="J455" s="51">
        <v>349.64572143999999</v>
      </c>
      <c r="K455" s="51">
        <v>121.41540526999999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44131.307638888888</v>
      </c>
      <c r="C456" s="50">
        <v>27.13830566</v>
      </c>
      <c r="D456" s="50">
        <v>1003.04803467</v>
      </c>
      <c r="E456" s="50">
        <v>74.649040220000003</v>
      </c>
      <c r="F456" s="50">
        <v>22.097593310000001</v>
      </c>
      <c r="G456" s="50">
        <v>1.0612275600000001</v>
      </c>
      <c r="H456" s="50">
        <v>0</v>
      </c>
      <c r="I456" s="50">
        <v>377.78692626999998</v>
      </c>
      <c r="J456" s="51">
        <v>353.96563721000001</v>
      </c>
      <c r="K456" s="51">
        <v>116.16392517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44131.308333333334</v>
      </c>
      <c r="C457" s="50">
        <v>26.955566409999999</v>
      </c>
      <c r="D457" s="50">
        <v>1003.15032959</v>
      </c>
      <c r="E457" s="50">
        <v>74.754295350000007</v>
      </c>
      <c r="F457" s="50">
        <v>289.40908812999999</v>
      </c>
      <c r="G457" s="50">
        <v>0.24760683999999999</v>
      </c>
      <c r="H457" s="50">
        <v>0</v>
      </c>
      <c r="I457" s="50">
        <v>380.52334595000002</v>
      </c>
      <c r="J457" s="51">
        <v>356.47149658000001</v>
      </c>
      <c r="K457" s="51">
        <v>111.07681273999999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44131.309027777781</v>
      </c>
      <c r="C458" s="50">
        <v>26.927185059999999</v>
      </c>
      <c r="D458" s="50">
        <v>1003.06262207</v>
      </c>
      <c r="E458" s="50">
        <v>76.212303160000005</v>
      </c>
      <c r="F458" s="50">
        <v>89.490371699999997</v>
      </c>
      <c r="G458" s="50">
        <v>0.3832103</v>
      </c>
      <c r="H458" s="50">
        <v>0</v>
      </c>
      <c r="I458" s="50">
        <v>381.67105103</v>
      </c>
      <c r="J458" s="51">
        <v>358.02673340000001</v>
      </c>
      <c r="K458" s="51">
        <v>104.92259979000001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44131.30972222222</v>
      </c>
      <c r="C459" s="50">
        <v>27.16036987</v>
      </c>
      <c r="D459" s="50">
        <v>1003.06262207</v>
      </c>
      <c r="E459" s="50">
        <v>77.229789729999993</v>
      </c>
      <c r="F459" s="50">
        <v>344.70422363</v>
      </c>
      <c r="G459" s="50">
        <v>0</v>
      </c>
      <c r="H459" s="50">
        <v>0</v>
      </c>
      <c r="I459" s="50">
        <v>384.76052856000001</v>
      </c>
      <c r="J459" s="51">
        <v>361.56915283000001</v>
      </c>
      <c r="K459" s="51">
        <v>99.999595639999995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44131.310416666667</v>
      </c>
      <c r="C460" s="50">
        <v>27.46920776</v>
      </c>
      <c r="D460" s="50">
        <v>1003.13574219</v>
      </c>
      <c r="E460" s="50">
        <v>76.153831479999994</v>
      </c>
      <c r="F460" s="50">
        <v>33.254871369999996</v>
      </c>
      <c r="G460" s="50">
        <v>0</v>
      </c>
      <c r="H460" s="50">
        <v>0</v>
      </c>
      <c r="I460" s="50">
        <v>388.90960693</v>
      </c>
      <c r="J460" s="51">
        <v>366.58056641000002</v>
      </c>
      <c r="K460" s="51">
        <v>94.912223819999994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44131.311111111114</v>
      </c>
      <c r="C461" s="50">
        <v>27.71817017</v>
      </c>
      <c r="D461" s="50">
        <v>1003.13574219</v>
      </c>
      <c r="E461" s="50">
        <v>75.132446290000004</v>
      </c>
      <c r="F461" s="50">
        <v>285.92861937999999</v>
      </c>
      <c r="G461" s="50">
        <v>0.24760683999999999</v>
      </c>
      <c r="H461" s="50">
        <v>0</v>
      </c>
      <c r="I461" s="50">
        <v>395.35354613999999</v>
      </c>
      <c r="J461" s="51">
        <v>372.02386474999997</v>
      </c>
      <c r="K461" s="51">
        <v>91.05579376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44131.311805555553</v>
      </c>
      <c r="C462" s="50">
        <v>27.63937378</v>
      </c>
      <c r="D462" s="50">
        <v>1003.23809814</v>
      </c>
      <c r="E462" s="50">
        <v>73.93952942</v>
      </c>
      <c r="F462" s="50">
        <v>220.68309020999999</v>
      </c>
      <c r="G462" s="50">
        <v>0.31540858999999999</v>
      </c>
      <c r="H462" s="50">
        <v>0</v>
      </c>
      <c r="I462" s="50">
        <v>398.97268677</v>
      </c>
      <c r="J462" s="51">
        <v>374.96157836999998</v>
      </c>
      <c r="K462" s="51">
        <v>88.101837160000002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44131.3125</v>
      </c>
      <c r="C463" s="50">
        <v>27.554260249999999</v>
      </c>
      <c r="D463" s="50">
        <v>1003.23809814</v>
      </c>
      <c r="E463" s="50">
        <v>74.228004459999994</v>
      </c>
      <c r="F463" s="50">
        <v>247.7412262</v>
      </c>
      <c r="G463" s="50">
        <v>0.85782230000000004</v>
      </c>
      <c r="H463" s="50">
        <v>0</v>
      </c>
      <c r="I463" s="50">
        <v>404.71044921999999</v>
      </c>
      <c r="J463" s="51">
        <v>381.26889038000002</v>
      </c>
      <c r="K463" s="51">
        <v>85.558021550000007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44131.313194444447</v>
      </c>
      <c r="C464" s="50">
        <v>27.488128660000001</v>
      </c>
      <c r="D464" s="50">
        <v>1003.13574219</v>
      </c>
      <c r="E464" s="50">
        <v>74.664634699999993</v>
      </c>
      <c r="F464" s="50">
        <v>314.39013671999999</v>
      </c>
      <c r="G464" s="50">
        <v>1.6036411500000001</v>
      </c>
      <c r="H464" s="50">
        <v>0</v>
      </c>
      <c r="I464" s="50">
        <v>412.39022827000002</v>
      </c>
      <c r="J464" s="51">
        <v>387.57623290999999</v>
      </c>
      <c r="K464" s="51">
        <v>82.440208440000006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44131.313888888886</v>
      </c>
      <c r="C465" s="50">
        <v>27.17611694</v>
      </c>
      <c r="D465" s="50">
        <v>1003.23809814</v>
      </c>
      <c r="E465" s="50">
        <v>73.674438480000006</v>
      </c>
      <c r="F465" s="50">
        <v>312.93063353999997</v>
      </c>
      <c r="G465" s="50">
        <v>1.40023601</v>
      </c>
      <c r="H465" s="50">
        <v>0</v>
      </c>
      <c r="I465" s="50">
        <v>417.51019287000003</v>
      </c>
      <c r="J465" s="51">
        <v>392.93325806000001</v>
      </c>
      <c r="K465" s="51">
        <v>80.142692569999994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44131.314583333333</v>
      </c>
      <c r="C466" s="50">
        <v>27.295898439999998</v>
      </c>
      <c r="D466" s="50">
        <v>1003.23809814</v>
      </c>
      <c r="E466" s="50">
        <v>74.422927860000001</v>
      </c>
      <c r="F466" s="50">
        <v>182.24310302999999</v>
      </c>
      <c r="G466" s="50">
        <v>0</v>
      </c>
      <c r="H466" s="50">
        <v>0</v>
      </c>
      <c r="I466" s="50">
        <v>419.09915160999998</v>
      </c>
      <c r="J466" s="51">
        <v>394.05636597</v>
      </c>
      <c r="K466" s="51">
        <v>76.696403500000002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44131.31527777778</v>
      </c>
      <c r="C467" s="50">
        <v>27.538543700000002</v>
      </c>
      <c r="D467" s="50">
        <v>1003.34039307</v>
      </c>
      <c r="E467" s="50">
        <v>73.834266659999997</v>
      </c>
      <c r="F467" s="50">
        <v>178.9450531</v>
      </c>
      <c r="G467" s="50">
        <v>0</v>
      </c>
      <c r="H467" s="50">
        <v>0</v>
      </c>
      <c r="I467" s="50">
        <v>423.60104369999999</v>
      </c>
      <c r="J467" s="51">
        <v>399.67272948999999</v>
      </c>
      <c r="K467" s="51">
        <v>74.809280400000006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44131.315972222219</v>
      </c>
      <c r="C468" s="50">
        <v>27.538543700000002</v>
      </c>
      <c r="D468" s="50">
        <v>1003.23809814</v>
      </c>
      <c r="E468" s="50">
        <v>73.79138184</v>
      </c>
      <c r="F468" s="50">
        <v>45.408603669999998</v>
      </c>
      <c r="G468" s="50">
        <v>0</v>
      </c>
      <c r="H468" s="50">
        <v>0</v>
      </c>
      <c r="I468" s="50">
        <v>427.48513794000002</v>
      </c>
      <c r="J468" s="51">
        <v>403.90637206999997</v>
      </c>
      <c r="K468" s="51">
        <v>73.168197629999995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44131.316666666666</v>
      </c>
      <c r="C469" s="50">
        <v>27.714996339999999</v>
      </c>
      <c r="D469" s="50">
        <v>1003.13574219</v>
      </c>
      <c r="E469" s="50">
        <v>73.358665470000005</v>
      </c>
      <c r="F469" s="50">
        <v>224.26181030000001</v>
      </c>
      <c r="G469" s="50">
        <v>1.0612275600000001</v>
      </c>
      <c r="H469" s="50">
        <v>0</v>
      </c>
      <c r="I469" s="50">
        <v>431.36926269999998</v>
      </c>
      <c r="J469" s="51">
        <v>407.88092040999999</v>
      </c>
      <c r="K469" s="51">
        <v>72.101356510000002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44131.317361111112</v>
      </c>
      <c r="C470" s="50">
        <v>27.749694819999998</v>
      </c>
      <c r="D470" s="50">
        <v>1003.23809814</v>
      </c>
      <c r="E470" s="50">
        <v>73.362564090000006</v>
      </c>
      <c r="F470" s="50">
        <v>311.66744994999999</v>
      </c>
      <c r="G470" s="50">
        <v>0.92562401000000005</v>
      </c>
      <c r="H470" s="50">
        <v>0</v>
      </c>
      <c r="I470" s="50">
        <v>437.98974608999998</v>
      </c>
      <c r="J470" s="51">
        <v>413.49703978999997</v>
      </c>
      <c r="K470" s="51">
        <v>72.183540339999993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44131.318055555559</v>
      </c>
      <c r="C471" s="50">
        <v>27.674041750000001</v>
      </c>
      <c r="D471" s="50">
        <v>1003.23809814</v>
      </c>
      <c r="E471" s="50">
        <v>71.748611449999999</v>
      </c>
      <c r="F471" s="50">
        <v>310.65707397</v>
      </c>
      <c r="G471" s="50">
        <v>0.72221886999999996</v>
      </c>
      <c r="H471" s="50">
        <v>0</v>
      </c>
      <c r="I471" s="50">
        <v>443.02130126999998</v>
      </c>
      <c r="J471" s="51">
        <v>417.47158812999999</v>
      </c>
      <c r="K471" s="51">
        <v>71.034782410000005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44131.318749999999</v>
      </c>
      <c r="C472" s="50">
        <v>27.658264160000002</v>
      </c>
      <c r="D472" s="50">
        <v>1003.22344971</v>
      </c>
      <c r="E472" s="50">
        <v>70.812988279999999</v>
      </c>
      <c r="F472" s="50">
        <v>33.914489750000001</v>
      </c>
      <c r="G472" s="50">
        <v>1.26463258</v>
      </c>
      <c r="H472" s="50">
        <v>0</v>
      </c>
      <c r="I472" s="50">
        <v>446.37573242000002</v>
      </c>
      <c r="J472" s="51">
        <v>422.13711547999998</v>
      </c>
      <c r="K472" s="51">
        <v>70.542449950000005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44131.319444444445</v>
      </c>
      <c r="C473" s="50">
        <v>27.61099243</v>
      </c>
      <c r="D473" s="50">
        <v>1003.13574219</v>
      </c>
      <c r="E473" s="50">
        <v>71.522514340000001</v>
      </c>
      <c r="F473" s="50">
        <v>327.48416137999999</v>
      </c>
      <c r="G473" s="50">
        <v>0.45101202000000001</v>
      </c>
      <c r="H473" s="50">
        <v>0</v>
      </c>
      <c r="I473" s="50">
        <v>451.67224120999998</v>
      </c>
      <c r="J473" s="51">
        <v>427.75347900000003</v>
      </c>
      <c r="K473" s="51">
        <v>69.721908569999997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44131.320138888892</v>
      </c>
      <c r="C474" s="50">
        <v>27.648834229999999</v>
      </c>
      <c r="D474" s="50">
        <v>1003.22344971</v>
      </c>
      <c r="E474" s="50">
        <v>70.777908330000002</v>
      </c>
      <c r="F474" s="50">
        <v>328.59292603</v>
      </c>
      <c r="G474" s="50">
        <v>1.3324343000000001</v>
      </c>
      <c r="H474" s="50">
        <v>0</v>
      </c>
      <c r="I474" s="50">
        <v>456.61566162000003</v>
      </c>
      <c r="J474" s="51">
        <v>432.85116577000002</v>
      </c>
      <c r="K474" s="51">
        <v>69.393692020000003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44131.320833333331</v>
      </c>
      <c r="C475" s="50">
        <v>27.566894529999999</v>
      </c>
      <c r="D475" s="50">
        <v>1003.32580566</v>
      </c>
      <c r="E475" s="50">
        <v>71.90065002</v>
      </c>
      <c r="F475" s="50">
        <v>17.255743030000001</v>
      </c>
      <c r="G475" s="50">
        <v>0.72221886999999996</v>
      </c>
      <c r="H475" s="50">
        <v>0</v>
      </c>
      <c r="I475" s="50">
        <v>456.70379638999998</v>
      </c>
      <c r="J475" s="51">
        <v>434.40643311000002</v>
      </c>
      <c r="K475" s="51">
        <v>70.050125120000004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44131.321527777778</v>
      </c>
      <c r="C476" s="50">
        <v>27.692962649999998</v>
      </c>
      <c r="D476" s="50">
        <v>1003.42810059</v>
      </c>
      <c r="E476" s="50">
        <v>68.696159359999996</v>
      </c>
      <c r="F476" s="50">
        <v>6.01426792</v>
      </c>
      <c r="G476" s="50">
        <v>0.72221886999999996</v>
      </c>
      <c r="H476" s="50">
        <v>0</v>
      </c>
      <c r="I476" s="50">
        <v>461.82376098999998</v>
      </c>
      <c r="J476" s="51">
        <v>439.07196045000001</v>
      </c>
      <c r="K476" s="51">
        <v>71.198890689999999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44131.322222222225</v>
      </c>
      <c r="C477" s="50">
        <v>27.800109859999999</v>
      </c>
      <c r="D477" s="50">
        <v>1003.32580566</v>
      </c>
      <c r="E477" s="50">
        <v>71.951332089999994</v>
      </c>
      <c r="F477" s="50">
        <v>354.17742920000001</v>
      </c>
      <c r="G477" s="50">
        <v>0</v>
      </c>
      <c r="H477" s="50">
        <v>0</v>
      </c>
      <c r="I477" s="50">
        <v>466.14910888999998</v>
      </c>
      <c r="J477" s="51">
        <v>442.26901244999999</v>
      </c>
      <c r="K477" s="51">
        <v>70.050125120000004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44131.322916666664</v>
      </c>
      <c r="C478" s="50">
        <v>27.998687740000001</v>
      </c>
      <c r="D478" s="50">
        <v>1003.32580566</v>
      </c>
      <c r="E478" s="50">
        <v>71.970825199999993</v>
      </c>
      <c r="F478" s="50">
        <v>232.99114990000001</v>
      </c>
      <c r="G478" s="50">
        <v>0.51881372999999997</v>
      </c>
      <c r="H478" s="50">
        <v>0</v>
      </c>
      <c r="I478" s="50">
        <v>470.82754517000001</v>
      </c>
      <c r="J478" s="51">
        <v>448.05792236000002</v>
      </c>
      <c r="K478" s="51">
        <v>70.050125120000004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44131.323611111111</v>
      </c>
      <c r="C479" s="50">
        <v>28.10272217</v>
      </c>
      <c r="D479" s="50">
        <v>1003.32580566</v>
      </c>
      <c r="E479" s="50">
        <v>68.150383000000005</v>
      </c>
      <c r="F479" s="50">
        <v>295.05087279999998</v>
      </c>
      <c r="G479" s="50">
        <v>1.6714428699999999</v>
      </c>
      <c r="H479" s="50">
        <v>0</v>
      </c>
      <c r="I479" s="50">
        <v>476.74212646000001</v>
      </c>
      <c r="J479" s="51">
        <v>451.68685913000002</v>
      </c>
      <c r="K479" s="51">
        <v>69.639724729999998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44131.324305555558</v>
      </c>
      <c r="C480" s="50">
        <v>28.07434082</v>
      </c>
      <c r="D480" s="50">
        <v>1003.32580566</v>
      </c>
      <c r="E480" s="50">
        <v>69.686355590000005</v>
      </c>
      <c r="F480" s="50">
        <v>296.91748046999999</v>
      </c>
      <c r="G480" s="50">
        <v>0.51881372999999997</v>
      </c>
      <c r="H480" s="50">
        <v>0</v>
      </c>
      <c r="I480" s="50">
        <v>479.12539672999998</v>
      </c>
      <c r="J480" s="51">
        <v>455.66143799000002</v>
      </c>
      <c r="K480" s="51">
        <v>71.11670685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44131.324999999997</v>
      </c>
      <c r="C481" s="50">
        <v>27.94509888</v>
      </c>
      <c r="D481" s="50">
        <v>1003.31115723</v>
      </c>
      <c r="E481" s="50">
        <v>71.775901790000006</v>
      </c>
      <c r="F481" s="50">
        <v>351.55300903</v>
      </c>
      <c r="G481" s="50">
        <v>0.3832103</v>
      </c>
      <c r="H481" s="50">
        <v>0</v>
      </c>
      <c r="I481" s="50">
        <v>483.71569823999999</v>
      </c>
      <c r="J481" s="51">
        <v>459.03103637999999</v>
      </c>
      <c r="K481" s="51">
        <v>69.557800290000003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44131.325694444444</v>
      </c>
      <c r="C482" s="50">
        <v>28.34857178</v>
      </c>
      <c r="D482" s="50">
        <v>1003.32580566</v>
      </c>
      <c r="E482" s="50">
        <v>70.314002990000006</v>
      </c>
      <c r="F482" s="50">
        <v>337.53271483999998</v>
      </c>
      <c r="G482" s="50">
        <v>0.24760683999999999</v>
      </c>
      <c r="H482" s="50">
        <v>0</v>
      </c>
      <c r="I482" s="50">
        <v>489.54159546</v>
      </c>
      <c r="J482" s="51">
        <v>464.47433472</v>
      </c>
      <c r="K482" s="51">
        <v>69.147399899999996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44131.326388888891</v>
      </c>
      <c r="C483" s="50">
        <v>28.40844727</v>
      </c>
      <c r="D483" s="50">
        <v>1003.22344971</v>
      </c>
      <c r="E483" s="50">
        <v>69.296508790000004</v>
      </c>
      <c r="F483" s="50">
        <v>317.74438477000001</v>
      </c>
      <c r="G483" s="50">
        <v>0.79002059000000002</v>
      </c>
      <c r="H483" s="50">
        <v>0</v>
      </c>
      <c r="I483" s="50">
        <v>493.69067382999998</v>
      </c>
      <c r="J483" s="51">
        <v>468.27609253000003</v>
      </c>
      <c r="K483" s="51">
        <v>70.706565859999998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44131.32708333333</v>
      </c>
      <c r="C484" s="50">
        <v>28.294982910000002</v>
      </c>
      <c r="D484" s="50">
        <v>1003.32580566</v>
      </c>
      <c r="E484" s="50">
        <v>68.32189941</v>
      </c>
      <c r="F484" s="50">
        <v>14.841870309999999</v>
      </c>
      <c r="G484" s="50">
        <v>0.85782230000000004</v>
      </c>
      <c r="H484" s="50">
        <v>0</v>
      </c>
      <c r="I484" s="50">
        <v>494.92651367000002</v>
      </c>
      <c r="J484" s="51">
        <v>471.73223876999998</v>
      </c>
      <c r="K484" s="51">
        <v>70.624382019999999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44131.327777777777</v>
      </c>
      <c r="C485" s="50">
        <v>28.361145019999999</v>
      </c>
      <c r="D485" s="50">
        <v>1003.31115723</v>
      </c>
      <c r="E485" s="50">
        <v>71.323684689999993</v>
      </c>
      <c r="F485" s="50">
        <v>294.57369994999999</v>
      </c>
      <c r="G485" s="50">
        <v>0.99342578999999998</v>
      </c>
      <c r="H485" s="50">
        <v>0</v>
      </c>
      <c r="I485" s="50">
        <v>500.13461303999998</v>
      </c>
      <c r="J485" s="51">
        <v>476.74337768999999</v>
      </c>
      <c r="K485" s="51">
        <v>71.85532379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44131.328472222223</v>
      </c>
      <c r="C486" s="50">
        <v>28.490417480000001</v>
      </c>
      <c r="D486" s="50">
        <v>1003.31115723</v>
      </c>
      <c r="E486" s="50">
        <v>68.58699799</v>
      </c>
      <c r="F486" s="50">
        <v>313.25335693</v>
      </c>
      <c r="G486" s="50">
        <v>0</v>
      </c>
      <c r="H486" s="50">
        <v>0</v>
      </c>
      <c r="I486" s="50">
        <v>504.54837035999998</v>
      </c>
      <c r="J486" s="51">
        <v>479.68109131</v>
      </c>
      <c r="K486" s="51">
        <v>70.214233399999998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44131.32916666667</v>
      </c>
      <c r="C487" s="50">
        <v>28.644897459999999</v>
      </c>
      <c r="D487" s="50">
        <v>1003.31115723</v>
      </c>
      <c r="E487" s="50">
        <v>66.719657900000001</v>
      </c>
      <c r="F487" s="50">
        <v>318.90921021000003</v>
      </c>
      <c r="G487" s="50">
        <v>0.65441722000000002</v>
      </c>
      <c r="H487" s="50">
        <v>0</v>
      </c>
      <c r="I487" s="50">
        <v>511.87506103999999</v>
      </c>
      <c r="J487" s="51">
        <v>486.33401488999999</v>
      </c>
      <c r="K487" s="51">
        <v>70.132057189999998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44131.329861111109</v>
      </c>
      <c r="C488" s="50">
        <v>28.414764399999999</v>
      </c>
      <c r="D488" s="50">
        <v>1003.39886475</v>
      </c>
      <c r="E488" s="50">
        <v>69.031425479999996</v>
      </c>
      <c r="F488" s="50">
        <v>263.92276000999999</v>
      </c>
      <c r="G488" s="50">
        <v>0.99342578999999998</v>
      </c>
      <c r="H488" s="50">
        <v>0</v>
      </c>
      <c r="I488" s="50">
        <v>511.08044433999999</v>
      </c>
      <c r="J488" s="51">
        <v>486.67965698</v>
      </c>
      <c r="K488" s="51">
        <v>70.870674129999998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44131.330555555556</v>
      </c>
      <c r="C489" s="50">
        <v>28.506164550000001</v>
      </c>
      <c r="D489" s="50">
        <v>1003.31115723</v>
      </c>
      <c r="E489" s="50">
        <v>68.084106449999993</v>
      </c>
      <c r="F489" s="50">
        <v>275.06604004000002</v>
      </c>
      <c r="G489" s="50">
        <v>1.5358394399999999</v>
      </c>
      <c r="H489" s="50">
        <v>0</v>
      </c>
      <c r="I489" s="50">
        <v>517.87750243999994</v>
      </c>
      <c r="J489" s="51">
        <v>494.11035156000003</v>
      </c>
      <c r="K489" s="51">
        <v>71.609031680000001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44131.331250000003</v>
      </c>
      <c r="C490" s="50">
        <v>28.575531009999999</v>
      </c>
      <c r="D490" s="50">
        <v>1003.39886475</v>
      </c>
      <c r="E490" s="50">
        <v>67.682571409999994</v>
      </c>
      <c r="F490" s="50">
        <v>298.88226318</v>
      </c>
      <c r="G490" s="50">
        <v>2.95967555</v>
      </c>
      <c r="H490" s="50">
        <v>0</v>
      </c>
      <c r="I490" s="50">
        <v>523.52709961000005</v>
      </c>
      <c r="J490" s="51">
        <v>498.51678466999999</v>
      </c>
      <c r="K490" s="51">
        <v>71.11670685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44131.331944444442</v>
      </c>
      <c r="C491" s="50">
        <v>28.34857178</v>
      </c>
      <c r="D491" s="50">
        <v>1003.39886475</v>
      </c>
      <c r="E491" s="50">
        <v>69.066505430000007</v>
      </c>
      <c r="F491" s="50">
        <v>41.801750179999999</v>
      </c>
      <c r="G491" s="50">
        <v>1.5358394399999999</v>
      </c>
      <c r="H491" s="50">
        <v>0</v>
      </c>
      <c r="I491" s="50">
        <v>526.52844238</v>
      </c>
      <c r="J491" s="51">
        <v>502.14575194999998</v>
      </c>
      <c r="K491" s="51">
        <v>72.183540339999993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44131.332638888889</v>
      </c>
      <c r="C492" s="50">
        <v>28.417907710000001</v>
      </c>
      <c r="D492" s="50">
        <v>1003.39886475</v>
      </c>
      <c r="E492" s="50">
        <v>68.337501529999997</v>
      </c>
      <c r="F492" s="50">
        <v>312.76214599999997</v>
      </c>
      <c r="G492" s="50">
        <v>0.31540858999999999</v>
      </c>
      <c r="H492" s="50">
        <v>0</v>
      </c>
      <c r="I492" s="50">
        <v>531.20690918000003</v>
      </c>
      <c r="J492" s="51">
        <v>506.46591187000001</v>
      </c>
      <c r="K492" s="51">
        <v>71.85532379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44131.333333333336</v>
      </c>
      <c r="C493" s="50">
        <v>28.496704099999999</v>
      </c>
      <c r="D493" s="50">
        <v>1003.39886475</v>
      </c>
      <c r="E493" s="50">
        <v>67.881385800000004</v>
      </c>
      <c r="F493" s="50">
        <v>345.20950317</v>
      </c>
      <c r="G493" s="50">
        <v>0.72221886999999996</v>
      </c>
      <c r="H493" s="50">
        <v>0</v>
      </c>
      <c r="I493" s="50">
        <v>535.70880126999998</v>
      </c>
      <c r="J493" s="51">
        <v>511.13171387</v>
      </c>
      <c r="K493" s="51">
        <v>71.85532379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44131.334027777775</v>
      </c>
      <c r="C494" s="50">
        <v>28.45574951</v>
      </c>
      <c r="D494" s="50">
        <v>1003.39886475</v>
      </c>
      <c r="E494" s="50">
        <v>68.512931820000006</v>
      </c>
      <c r="F494" s="50">
        <v>18.013624190000002</v>
      </c>
      <c r="G494" s="50">
        <v>0.79002059000000002</v>
      </c>
      <c r="H494" s="50">
        <v>0</v>
      </c>
      <c r="I494" s="50">
        <v>538.79858397999999</v>
      </c>
      <c r="J494" s="51">
        <v>513.89636229999996</v>
      </c>
      <c r="K494" s="51">
        <v>73.414230349999997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44131.334722222222</v>
      </c>
      <c r="C495" s="50">
        <v>28.610198969999999</v>
      </c>
      <c r="D495" s="50">
        <v>1003.39886475</v>
      </c>
      <c r="E495" s="50">
        <v>68.953445430000002</v>
      </c>
      <c r="F495" s="50">
        <v>350.68289184999998</v>
      </c>
      <c r="G495" s="50">
        <v>1.1968308700000001</v>
      </c>
      <c r="H495" s="50">
        <v>0</v>
      </c>
      <c r="I495" s="50">
        <v>541.44683838000003</v>
      </c>
      <c r="J495" s="51">
        <v>518.56213378999996</v>
      </c>
      <c r="K495" s="51">
        <v>72.183540339999993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44131.335416666669</v>
      </c>
      <c r="C496" s="50">
        <v>28.720550540000001</v>
      </c>
      <c r="D496" s="50">
        <v>1003.39886475</v>
      </c>
      <c r="E496" s="50">
        <v>65.900993349999993</v>
      </c>
      <c r="F496" s="50">
        <v>323.54052733999998</v>
      </c>
      <c r="G496" s="50">
        <v>0.65441722000000002</v>
      </c>
      <c r="H496" s="50">
        <v>0</v>
      </c>
      <c r="I496" s="50">
        <v>549.03820800999995</v>
      </c>
      <c r="J496" s="51">
        <v>523.05511475000003</v>
      </c>
      <c r="K496" s="51">
        <v>72.183540339999993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44131.336111111108</v>
      </c>
      <c r="C497" s="50">
        <v>28.780456539999999</v>
      </c>
      <c r="D497" s="50">
        <v>1003.48657227</v>
      </c>
      <c r="E497" s="50">
        <v>66.283035279999993</v>
      </c>
      <c r="F497" s="50">
        <v>288.45474243000001</v>
      </c>
      <c r="G497" s="50">
        <v>0.31540858999999999</v>
      </c>
      <c r="H497" s="50">
        <v>0</v>
      </c>
      <c r="I497" s="50">
        <v>550.71557616999996</v>
      </c>
      <c r="J497" s="51">
        <v>524.61041260000002</v>
      </c>
      <c r="K497" s="51">
        <v>71.11670685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44131.336805555555</v>
      </c>
      <c r="C498" s="50">
        <v>29.016937259999999</v>
      </c>
      <c r="D498" s="50">
        <v>1003.5012207</v>
      </c>
      <c r="E498" s="50">
        <v>66.392189029999997</v>
      </c>
      <c r="F498" s="50">
        <v>234.49281310999999</v>
      </c>
      <c r="G498" s="50">
        <v>0.31540858999999999</v>
      </c>
      <c r="H498" s="50">
        <v>0</v>
      </c>
      <c r="I498" s="50">
        <v>554.06976318</v>
      </c>
      <c r="J498" s="51">
        <v>529.79461670000001</v>
      </c>
      <c r="K498" s="51">
        <v>70.214233399999998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44131.337500000001</v>
      </c>
      <c r="C499" s="50">
        <v>29.363769529999999</v>
      </c>
      <c r="D499" s="50">
        <v>1003.5012207</v>
      </c>
      <c r="E499" s="50">
        <v>66.002342220000003</v>
      </c>
      <c r="F499" s="50">
        <v>38.798439029999997</v>
      </c>
      <c r="G499" s="50">
        <v>0</v>
      </c>
      <c r="H499" s="50">
        <v>0</v>
      </c>
      <c r="I499" s="50">
        <v>556.62988281000003</v>
      </c>
      <c r="J499" s="51">
        <v>533.16424560999997</v>
      </c>
      <c r="K499" s="51">
        <v>70.050125120000004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44131.338194444441</v>
      </c>
      <c r="C500" s="50">
        <v>29.388946529999998</v>
      </c>
      <c r="D500" s="50">
        <v>1003.48657227</v>
      </c>
      <c r="E500" s="50">
        <v>63.96737289</v>
      </c>
      <c r="F500" s="50">
        <v>273.76086426000001</v>
      </c>
      <c r="G500" s="50">
        <v>0.24760683999999999</v>
      </c>
      <c r="H500" s="50">
        <v>0</v>
      </c>
      <c r="I500" s="50">
        <v>560.24902343999997</v>
      </c>
      <c r="J500" s="51">
        <v>535.06512451000003</v>
      </c>
      <c r="K500" s="51">
        <v>70.542449950000005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44131.338888888888</v>
      </c>
      <c r="C501" s="50">
        <v>29.297546390000001</v>
      </c>
      <c r="D501" s="50">
        <v>1003.39886475</v>
      </c>
      <c r="E501" s="50">
        <v>65.242149350000005</v>
      </c>
      <c r="F501" s="50">
        <v>19.936319350000002</v>
      </c>
      <c r="G501" s="50">
        <v>0.92562401000000005</v>
      </c>
      <c r="H501" s="50">
        <v>0</v>
      </c>
      <c r="I501" s="50">
        <v>565.89862060999997</v>
      </c>
      <c r="J501" s="51">
        <v>542.06365966999999</v>
      </c>
      <c r="K501" s="51">
        <v>70.378341669999998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44131.339583333334</v>
      </c>
      <c r="C502" s="50">
        <v>29.124114989999999</v>
      </c>
      <c r="D502" s="50">
        <v>1003.48657227</v>
      </c>
      <c r="E502" s="50">
        <v>65.499450679999995</v>
      </c>
      <c r="F502" s="50">
        <v>0</v>
      </c>
      <c r="G502" s="50">
        <v>1.40023601</v>
      </c>
      <c r="H502" s="50">
        <v>0</v>
      </c>
      <c r="I502" s="50">
        <v>570.84204102000001</v>
      </c>
      <c r="J502" s="51">
        <v>547.50695800999995</v>
      </c>
      <c r="K502" s="51">
        <v>72.019432069999993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44131.340277777781</v>
      </c>
      <c r="C503" s="50">
        <v>29.08627319</v>
      </c>
      <c r="D503" s="50">
        <v>1003.48657227</v>
      </c>
      <c r="E503" s="50">
        <v>67.24204254</v>
      </c>
      <c r="F503" s="50">
        <v>294.09655762</v>
      </c>
      <c r="G503" s="50">
        <v>1.73924458</v>
      </c>
      <c r="H503" s="50">
        <v>0</v>
      </c>
      <c r="I503" s="50">
        <v>575.34393310999997</v>
      </c>
      <c r="J503" s="51">
        <v>551.65429687999995</v>
      </c>
      <c r="K503" s="51">
        <v>73.824630740000003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44131.34097222222</v>
      </c>
      <c r="C504" s="50">
        <v>28.96646118</v>
      </c>
      <c r="D504" s="50">
        <v>1003.58892822</v>
      </c>
      <c r="E504" s="50">
        <v>66.481849670000003</v>
      </c>
      <c r="F504" s="50">
        <v>326.92282103999997</v>
      </c>
      <c r="G504" s="50">
        <v>0.45101202000000001</v>
      </c>
      <c r="H504" s="50">
        <v>0</v>
      </c>
      <c r="I504" s="50">
        <v>577.02099609000004</v>
      </c>
      <c r="J504" s="51">
        <v>553.98706055000002</v>
      </c>
      <c r="K504" s="51">
        <v>72.019432069999993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44131.341666666667</v>
      </c>
      <c r="C505" s="50">
        <v>29.231323239999998</v>
      </c>
      <c r="D505" s="50">
        <v>1003.58892822</v>
      </c>
      <c r="E505" s="50">
        <v>66.193374629999994</v>
      </c>
      <c r="F505" s="50">
        <v>314.16558837999997</v>
      </c>
      <c r="G505" s="50">
        <v>0.31540858999999999</v>
      </c>
      <c r="H505" s="50">
        <v>0</v>
      </c>
      <c r="I505" s="50">
        <v>581.78784180000002</v>
      </c>
      <c r="J505" s="51">
        <v>556.23358154000005</v>
      </c>
      <c r="K505" s="51">
        <v>70.706565859999998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44131.342361111114</v>
      </c>
      <c r="C506" s="50">
        <v>29.622314450000001</v>
      </c>
      <c r="D506" s="50">
        <v>1003.58892822</v>
      </c>
      <c r="E506" s="50">
        <v>65.257751459999994</v>
      </c>
      <c r="F506" s="50">
        <v>313.85681152000001</v>
      </c>
      <c r="G506" s="50">
        <v>1.12902927</v>
      </c>
      <c r="H506" s="50">
        <v>0</v>
      </c>
      <c r="I506" s="50">
        <v>586.37817383000004</v>
      </c>
      <c r="J506" s="51">
        <v>562.1953125</v>
      </c>
      <c r="K506" s="51">
        <v>71.198890689999999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44131.343055555553</v>
      </c>
      <c r="C507" s="50">
        <v>29.641235349999999</v>
      </c>
      <c r="D507" s="50">
        <v>1003.58892822</v>
      </c>
      <c r="E507" s="50">
        <v>63.460571289999997</v>
      </c>
      <c r="F507" s="50">
        <v>266.28051757999998</v>
      </c>
      <c r="G507" s="50">
        <v>1.40023601</v>
      </c>
      <c r="H507" s="50">
        <v>0</v>
      </c>
      <c r="I507" s="50">
        <v>589.02642821999996</v>
      </c>
      <c r="J507" s="51">
        <v>565.39233397999999</v>
      </c>
      <c r="K507" s="51">
        <v>72.593688959999994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44131.34375</v>
      </c>
      <c r="C508" s="50">
        <v>29.464660640000002</v>
      </c>
      <c r="D508" s="50">
        <v>1003.57427979</v>
      </c>
      <c r="E508" s="50">
        <v>62.914794919999999</v>
      </c>
      <c r="F508" s="50">
        <v>348.33911132999998</v>
      </c>
      <c r="G508" s="50">
        <v>0.99342578999999998</v>
      </c>
      <c r="H508" s="50">
        <v>0</v>
      </c>
      <c r="I508" s="50">
        <v>595.91162109000004</v>
      </c>
      <c r="J508" s="51">
        <v>573.25494385000002</v>
      </c>
      <c r="K508" s="51">
        <v>74.809280400000006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44131.344444444447</v>
      </c>
      <c r="C509" s="50">
        <v>29.23446655</v>
      </c>
      <c r="D509" s="50">
        <v>1003.57427979</v>
      </c>
      <c r="E509" s="50">
        <v>65.479957580000004</v>
      </c>
      <c r="F509" s="50">
        <v>6.3370900199999998</v>
      </c>
      <c r="G509" s="50">
        <v>0.85782230000000004</v>
      </c>
      <c r="H509" s="50">
        <v>0</v>
      </c>
      <c r="I509" s="50">
        <v>596.08813477000001</v>
      </c>
      <c r="J509" s="51">
        <v>573.16839600000003</v>
      </c>
      <c r="K509" s="51">
        <v>73.578338619999997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44131.345138888886</v>
      </c>
      <c r="C510" s="50">
        <v>29.46151733</v>
      </c>
      <c r="D510" s="50">
        <v>1003.58892822</v>
      </c>
      <c r="E510" s="50">
        <v>64.298728940000004</v>
      </c>
      <c r="F510" s="50">
        <v>285.50750732</v>
      </c>
      <c r="G510" s="50">
        <v>2.2816584099999999</v>
      </c>
      <c r="H510" s="50">
        <v>0</v>
      </c>
      <c r="I510" s="50">
        <v>600.67846680000002</v>
      </c>
      <c r="J510" s="51">
        <v>577.14294433999999</v>
      </c>
      <c r="K510" s="51">
        <v>72.593688959999994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44131.345833333333</v>
      </c>
      <c r="C511" s="50">
        <v>29.294372559999999</v>
      </c>
      <c r="D511" s="50">
        <v>1003.57427979</v>
      </c>
      <c r="E511" s="50">
        <v>64.392295840000003</v>
      </c>
      <c r="F511" s="50">
        <v>25.536006929999999</v>
      </c>
      <c r="G511" s="50">
        <v>0.65441722000000002</v>
      </c>
      <c r="H511" s="50">
        <v>0</v>
      </c>
      <c r="I511" s="50">
        <v>605.00378418000003</v>
      </c>
      <c r="J511" s="51">
        <v>582.24066161999997</v>
      </c>
      <c r="K511" s="51">
        <v>73.414230349999997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44131.34652777778</v>
      </c>
      <c r="C512" s="50">
        <v>29.537170410000002</v>
      </c>
      <c r="D512" s="50">
        <v>1003.6766357400001</v>
      </c>
      <c r="E512" s="50">
        <v>65.596916199999995</v>
      </c>
      <c r="F512" s="50">
        <v>176.37675476000001</v>
      </c>
      <c r="G512" s="50">
        <v>0</v>
      </c>
      <c r="H512" s="50">
        <v>0</v>
      </c>
      <c r="I512" s="50">
        <v>608.62322998000002</v>
      </c>
      <c r="J512" s="51">
        <v>585.09210204999999</v>
      </c>
      <c r="K512" s="51">
        <v>72.593688959999994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44131.347222222219</v>
      </c>
      <c r="C513" s="50">
        <v>29.597106929999999</v>
      </c>
      <c r="D513" s="50">
        <v>1003.6766357400001</v>
      </c>
      <c r="E513" s="50">
        <v>62.77835846</v>
      </c>
      <c r="F513" s="50">
        <v>247.53073119999999</v>
      </c>
      <c r="G513" s="50">
        <v>0.92562401000000005</v>
      </c>
      <c r="H513" s="50">
        <v>0</v>
      </c>
      <c r="I513" s="50">
        <v>609.50598145000004</v>
      </c>
      <c r="J513" s="51">
        <v>587.85699463000003</v>
      </c>
      <c r="K513" s="51">
        <v>72.675865169999994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44131.347916666666</v>
      </c>
      <c r="C514" s="50">
        <v>29.4552002</v>
      </c>
      <c r="D514" s="50">
        <v>1003.6619873</v>
      </c>
      <c r="E514" s="50">
        <v>65.955566410000003</v>
      </c>
      <c r="F514" s="50">
        <v>312.14471436000002</v>
      </c>
      <c r="G514" s="50">
        <v>0.85782230000000004</v>
      </c>
      <c r="H514" s="50">
        <v>0</v>
      </c>
      <c r="I514" s="50">
        <v>615.50842284999999</v>
      </c>
      <c r="J514" s="51">
        <v>591.91784668000003</v>
      </c>
      <c r="K514" s="51">
        <v>73.578338619999997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44131.348611111112</v>
      </c>
      <c r="C515" s="50">
        <v>29.54663086</v>
      </c>
      <c r="D515" s="50">
        <v>1003.6766357400001</v>
      </c>
      <c r="E515" s="50">
        <v>61.834938049999998</v>
      </c>
      <c r="F515" s="50">
        <v>221.76370238999999</v>
      </c>
      <c r="G515" s="50">
        <v>0.85782230000000004</v>
      </c>
      <c r="H515" s="50">
        <v>0</v>
      </c>
      <c r="I515" s="50">
        <v>617.89196776999995</v>
      </c>
      <c r="J515" s="51">
        <v>595.11462401999995</v>
      </c>
      <c r="K515" s="51">
        <v>72.265464780000002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44131.349305555559</v>
      </c>
      <c r="C516" s="50">
        <v>29.51824951</v>
      </c>
      <c r="D516" s="50">
        <v>1003.76434326</v>
      </c>
      <c r="E516" s="50">
        <v>65.394187930000001</v>
      </c>
      <c r="F516" s="50">
        <v>38.22301865</v>
      </c>
      <c r="G516" s="50">
        <v>0</v>
      </c>
      <c r="H516" s="50">
        <v>0</v>
      </c>
      <c r="I516" s="50">
        <v>620.54022216999999</v>
      </c>
      <c r="J516" s="51">
        <v>598.57080078000001</v>
      </c>
      <c r="K516" s="51">
        <v>72.839973450000002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44131.35</v>
      </c>
      <c r="C517" s="50">
        <v>29.663330080000001</v>
      </c>
      <c r="D517" s="50">
        <v>1003.76434326</v>
      </c>
      <c r="E517" s="50">
        <v>63.674987790000003</v>
      </c>
      <c r="F517" s="50">
        <v>244.33088684000001</v>
      </c>
      <c r="G517" s="50">
        <v>1.3324343000000001</v>
      </c>
      <c r="H517" s="50">
        <v>0</v>
      </c>
      <c r="I517" s="50">
        <v>624.51245116999996</v>
      </c>
      <c r="J517" s="51">
        <v>603.49566649999997</v>
      </c>
      <c r="K517" s="51">
        <v>72.675865169999994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44131.350694444445</v>
      </c>
      <c r="C518" s="50">
        <v>29.789459229999999</v>
      </c>
      <c r="D518" s="50">
        <v>1003.6619873</v>
      </c>
      <c r="E518" s="50">
        <v>63.608715060000002</v>
      </c>
      <c r="F518" s="50">
        <v>84.087158200000005</v>
      </c>
      <c r="G518" s="50">
        <v>0.51881372999999997</v>
      </c>
      <c r="H518" s="50">
        <v>0</v>
      </c>
      <c r="I518" s="50">
        <v>626.98419189000003</v>
      </c>
      <c r="J518" s="51">
        <v>605.22375488</v>
      </c>
      <c r="K518" s="51">
        <v>71.69121552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44131.351388888892</v>
      </c>
      <c r="C519" s="50">
        <v>29.811523439999998</v>
      </c>
      <c r="D519" s="50">
        <v>1003.76434326</v>
      </c>
      <c r="E519" s="50">
        <v>61.721874239999998</v>
      </c>
      <c r="F519" s="50">
        <v>27.023643490000001</v>
      </c>
      <c r="G519" s="50">
        <v>1.3324343000000001</v>
      </c>
      <c r="H519" s="50">
        <v>0</v>
      </c>
      <c r="I519" s="50">
        <v>631.04455566000001</v>
      </c>
      <c r="J519" s="51">
        <v>611.01263428000004</v>
      </c>
      <c r="K519" s="51">
        <v>73.168197629999995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44131.352083333331</v>
      </c>
      <c r="C520" s="50">
        <v>29.871459959999999</v>
      </c>
      <c r="D520" s="50">
        <v>1003.6619873</v>
      </c>
      <c r="E520" s="50">
        <v>62.025951390000003</v>
      </c>
      <c r="F520" s="50">
        <v>292.69311522999999</v>
      </c>
      <c r="G520" s="50">
        <v>1.26463258</v>
      </c>
      <c r="H520" s="50">
        <v>0</v>
      </c>
      <c r="I520" s="50">
        <v>636.16448975000003</v>
      </c>
      <c r="J520" s="51">
        <v>615.41937256000006</v>
      </c>
      <c r="K520" s="51">
        <v>72.429573059999996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44131.352777777778</v>
      </c>
      <c r="C521" s="50">
        <v>29.9755249</v>
      </c>
      <c r="D521" s="50">
        <v>1003.76434326</v>
      </c>
      <c r="E521" s="50">
        <v>64.322135930000002</v>
      </c>
      <c r="F521" s="50">
        <v>33.35313034</v>
      </c>
      <c r="G521" s="50">
        <v>0.65441722000000002</v>
      </c>
      <c r="H521" s="50">
        <v>0</v>
      </c>
      <c r="I521" s="50">
        <v>637.66534423999997</v>
      </c>
      <c r="J521" s="51">
        <v>617.14739989999998</v>
      </c>
      <c r="K521" s="51">
        <v>72.593688959999994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44131.353472222225</v>
      </c>
      <c r="C522" s="50">
        <v>29.9755249</v>
      </c>
      <c r="D522" s="50">
        <v>1003.76434326</v>
      </c>
      <c r="E522" s="50">
        <v>60.938293459999997</v>
      </c>
      <c r="F522" s="50">
        <v>354.97741698999999</v>
      </c>
      <c r="G522" s="50">
        <v>2.95967555</v>
      </c>
      <c r="H522" s="50">
        <v>0</v>
      </c>
      <c r="I522" s="50">
        <v>644.63891602000001</v>
      </c>
      <c r="J522" s="51">
        <v>623.02258300999995</v>
      </c>
      <c r="K522" s="51">
        <v>73.988739010000003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44131.354166666664</v>
      </c>
      <c r="C523" s="50">
        <v>29.802093509999999</v>
      </c>
      <c r="D523" s="50">
        <v>1003.6619873</v>
      </c>
      <c r="E523" s="50">
        <v>60.704395290000001</v>
      </c>
      <c r="F523" s="50">
        <v>296.41220092999998</v>
      </c>
      <c r="G523" s="50">
        <v>2.95967555</v>
      </c>
      <c r="H523" s="50">
        <v>0</v>
      </c>
      <c r="I523" s="50">
        <v>652.84838866999996</v>
      </c>
      <c r="J523" s="51">
        <v>631.31732178000004</v>
      </c>
      <c r="K523" s="51">
        <v>75.629829409999999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44131.354861111111</v>
      </c>
      <c r="C524" s="50">
        <v>29.329071039999999</v>
      </c>
      <c r="D524" s="50">
        <v>1003.55969238</v>
      </c>
      <c r="E524" s="50">
        <v>64.895195009999995</v>
      </c>
      <c r="F524" s="50">
        <v>99.286308289999994</v>
      </c>
      <c r="G524" s="50">
        <v>1.26463258</v>
      </c>
      <c r="H524" s="50">
        <v>0</v>
      </c>
      <c r="I524" s="50">
        <v>649.84698486000002</v>
      </c>
      <c r="J524" s="51">
        <v>630.45330810999997</v>
      </c>
      <c r="K524" s="51">
        <v>74.234771730000006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44131.355555555558</v>
      </c>
      <c r="C525" s="50">
        <v>29.259704589999998</v>
      </c>
      <c r="D525" s="50">
        <v>1003.57427979</v>
      </c>
      <c r="E525" s="50">
        <v>65.218765259999998</v>
      </c>
      <c r="F525" s="50">
        <v>342.55697631999999</v>
      </c>
      <c r="G525" s="50">
        <v>0</v>
      </c>
      <c r="H525" s="50">
        <v>0</v>
      </c>
      <c r="I525" s="50">
        <v>652.58337401999995</v>
      </c>
      <c r="J525" s="51">
        <v>634.16851807</v>
      </c>
      <c r="K525" s="51">
        <v>74.316955570000005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44131.356249999997</v>
      </c>
      <c r="C526" s="50">
        <v>29.543487549999998</v>
      </c>
      <c r="D526" s="50">
        <v>1003.6619873</v>
      </c>
      <c r="E526" s="50">
        <v>61.585437769999999</v>
      </c>
      <c r="F526" s="50">
        <v>62.530445100000001</v>
      </c>
      <c r="G526" s="50">
        <v>0</v>
      </c>
      <c r="H526" s="50">
        <v>0</v>
      </c>
      <c r="I526" s="50">
        <v>653.46612548999997</v>
      </c>
      <c r="J526" s="51">
        <v>634.85974121000004</v>
      </c>
      <c r="K526" s="51">
        <v>72.839973450000002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44131.356944444444</v>
      </c>
      <c r="C527" s="50">
        <v>29.767364499999999</v>
      </c>
      <c r="D527" s="50">
        <v>1003.55969238</v>
      </c>
      <c r="E527" s="50">
        <v>63.749061580000003</v>
      </c>
      <c r="F527" s="50">
        <v>317.77243041999998</v>
      </c>
      <c r="G527" s="50">
        <v>0.72221886999999996</v>
      </c>
      <c r="H527" s="50">
        <v>0</v>
      </c>
      <c r="I527" s="50">
        <v>661.32250977000001</v>
      </c>
      <c r="J527" s="51">
        <v>638.74774170000001</v>
      </c>
      <c r="K527" s="51">
        <v>73.988739010000003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44131.357638888891</v>
      </c>
      <c r="C528" s="50">
        <v>29.95346069</v>
      </c>
      <c r="D528" s="50">
        <v>1003.6619873</v>
      </c>
      <c r="E528" s="50">
        <v>61.129322049999999</v>
      </c>
      <c r="F528" s="50">
        <v>277.55007934999998</v>
      </c>
      <c r="G528" s="50">
        <v>0.24760683999999999</v>
      </c>
      <c r="H528" s="50">
        <v>0</v>
      </c>
      <c r="I528" s="50">
        <v>663.26452637</v>
      </c>
      <c r="J528" s="51">
        <v>642.54949951000003</v>
      </c>
      <c r="K528" s="51">
        <v>73.168197629999995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44131.35833333333</v>
      </c>
      <c r="C529" s="50">
        <v>29.997619629999999</v>
      </c>
      <c r="D529" s="50">
        <v>1003.6619873</v>
      </c>
      <c r="E529" s="50">
        <v>61.242370610000002</v>
      </c>
      <c r="F529" s="50">
        <v>41.759651179999999</v>
      </c>
      <c r="G529" s="50">
        <v>1.6036411500000001</v>
      </c>
      <c r="H529" s="50">
        <v>0</v>
      </c>
      <c r="I529" s="50">
        <v>664.94189453000001</v>
      </c>
      <c r="J529" s="51">
        <v>646.78314208999996</v>
      </c>
      <c r="K529" s="51">
        <v>73.496414180000002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44131.359027777777</v>
      </c>
      <c r="C530" s="50">
        <v>30.01654053</v>
      </c>
      <c r="D530" s="50">
        <v>1003.76434326</v>
      </c>
      <c r="E530" s="50">
        <v>63.152599330000001</v>
      </c>
      <c r="F530" s="50">
        <v>118.93434906</v>
      </c>
      <c r="G530" s="50">
        <v>0.45101202000000001</v>
      </c>
      <c r="H530" s="50">
        <v>0</v>
      </c>
      <c r="I530" s="50">
        <v>668.03143310999997</v>
      </c>
      <c r="J530" s="51">
        <v>648.59777831999997</v>
      </c>
      <c r="K530" s="51">
        <v>73.660522459999996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44131.359722222223</v>
      </c>
      <c r="C531" s="50">
        <v>30.11743164</v>
      </c>
      <c r="D531" s="50">
        <v>1003.7496948199999</v>
      </c>
      <c r="E531" s="50">
        <v>62.16240311</v>
      </c>
      <c r="F531" s="50">
        <v>298.55944823999999</v>
      </c>
      <c r="G531" s="50">
        <v>2.1460549800000002</v>
      </c>
      <c r="H531" s="50">
        <v>0</v>
      </c>
      <c r="I531" s="50">
        <v>673.68103026999995</v>
      </c>
      <c r="J531" s="51">
        <v>654.21386718999997</v>
      </c>
      <c r="K531" s="51">
        <v>73.578338619999997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44131.36041666667</v>
      </c>
      <c r="C532" s="50">
        <v>30.07962036</v>
      </c>
      <c r="D532" s="50">
        <v>1003.7496948199999</v>
      </c>
      <c r="E532" s="50">
        <v>63.168190000000003</v>
      </c>
      <c r="F532" s="50">
        <v>102.47207641999999</v>
      </c>
      <c r="G532" s="50">
        <v>0.45101202000000001</v>
      </c>
      <c r="H532" s="50">
        <v>0</v>
      </c>
      <c r="I532" s="50">
        <v>676.59393310999997</v>
      </c>
      <c r="J532" s="51">
        <v>657.06506348000005</v>
      </c>
      <c r="K532" s="51">
        <v>74.562988279999999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44131.361111111109</v>
      </c>
      <c r="C533" s="50">
        <v>30.11743164</v>
      </c>
      <c r="D533" s="50">
        <v>1003.6619873</v>
      </c>
      <c r="E533" s="50">
        <v>63.273448940000002</v>
      </c>
      <c r="F533" s="50">
        <v>82.810020449999996</v>
      </c>
      <c r="G533" s="50">
        <v>0.51881372999999997</v>
      </c>
      <c r="H533" s="50">
        <v>0</v>
      </c>
      <c r="I533" s="50">
        <v>678.62438965000001</v>
      </c>
      <c r="J533" s="51">
        <v>659.65716553000004</v>
      </c>
      <c r="K533" s="51">
        <v>73.086013789999996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44131.361805555556</v>
      </c>
      <c r="C534" s="50">
        <v>30.167907710000001</v>
      </c>
      <c r="D534" s="50">
        <v>1003.7496948199999</v>
      </c>
      <c r="E534" s="50">
        <v>59.823352810000003</v>
      </c>
      <c r="F534" s="50">
        <v>317.28121948</v>
      </c>
      <c r="G534" s="50">
        <v>0.99342578999999998</v>
      </c>
      <c r="H534" s="50">
        <v>0</v>
      </c>
      <c r="I534" s="50">
        <v>685.59802246000004</v>
      </c>
      <c r="J534" s="51">
        <v>663.80456543000003</v>
      </c>
      <c r="K534" s="51">
        <v>73.988739010000003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44131.362500000003</v>
      </c>
      <c r="C535" s="50">
        <v>30.06698608</v>
      </c>
      <c r="D535" s="50">
        <v>1003.6619873</v>
      </c>
      <c r="E535" s="50">
        <v>63.72567368</v>
      </c>
      <c r="F535" s="50">
        <v>10.912237169999999</v>
      </c>
      <c r="G535" s="50">
        <v>0.65441722000000002</v>
      </c>
      <c r="H535" s="50">
        <v>0</v>
      </c>
      <c r="I535" s="50">
        <v>685.15649413999995</v>
      </c>
      <c r="J535" s="51">
        <v>667.17413329999999</v>
      </c>
      <c r="K535" s="51">
        <v>73.660522459999996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44131.363194444442</v>
      </c>
      <c r="C536" s="50">
        <v>30.22784424</v>
      </c>
      <c r="D536" s="50">
        <v>1003.6619873</v>
      </c>
      <c r="E536" s="50">
        <v>64.166191100000006</v>
      </c>
      <c r="F536" s="50">
        <v>92.128799439999995</v>
      </c>
      <c r="G536" s="50">
        <v>0.85782230000000004</v>
      </c>
      <c r="H536" s="50">
        <v>0</v>
      </c>
      <c r="I536" s="50">
        <v>688.42279053000004</v>
      </c>
      <c r="J536" s="51">
        <v>669.33435058999999</v>
      </c>
      <c r="K536" s="51">
        <v>72.757797240000002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44131.363888888889</v>
      </c>
      <c r="C537" s="50">
        <v>30.382385249999999</v>
      </c>
      <c r="D537" s="50">
        <v>1003.6473999</v>
      </c>
      <c r="E537" s="50">
        <v>59.222999569999999</v>
      </c>
      <c r="F537" s="50">
        <v>298.23663329999999</v>
      </c>
      <c r="G537" s="50">
        <v>2.2138567</v>
      </c>
      <c r="H537" s="50">
        <v>0</v>
      </c>
      <c r="I537" s="50">
        <v>693.18939208999996</v>
      </c>
      <c r="J537" s="51">
        <v>674.34552001999998</v>
      </c>
      <c r="K537" s="51">
        <v>74.070663449999998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44131.364583333336</v>
      </c>
      <c r="C538" s="50">
        <v>30.328765870000002</v>
      </c>
      <c r="D538" s="50">
        <v>1003.6473999</v>
      </c>
      <c r="E538" s="50">
        <v>61.172206879999997</v>
      </c>
      <c r="F538" s="50">
        <v>333.02770995999998</v>
      </c>
      <c r="G538" s="50">
        <v>0.58661549999999996</v>
      </c>
      <c r="H538" s="50">
        <v>0</v>
      </c>
      <c r="I538" s="50">
        <v>698.83898925999995</v>
      </c>
      <c r="J538" s="51">
        <v>679.87530518000005</v>
      </c>
      <c r="K538" s="51">
        <v>73.906555179999998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44131.365277777775</v>
      </c>
      <c r="C539" s="50">
        <v>30.401336669999999</v>
      </c>
      <c r="D539" s="50">
        <v>1003.6619873</v>
      </c>
      <c r="E539" s="50">
        <v>61.094238279999999</v>
      </c>
      <c r="F539" s="50">
        <v>21.802896499999999</v>
      </c>
      <c r="G539" s="50">
        <v>0.79002059000000002</v>
      </c>
      <c r="H539" s="50">
        <v>0</v>
      </c>
      <c r="I539" s="50">
        <v>698.22119140999996</v>
      </c>
      <c r="J539" s="51">
        <v>680.30749512</v>
      </c>
      <c r="K539" s="51">
        <v>73.660522459999996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44131.365972222222</v>
      </c>
      <c r="C540" s="50">
        <v>30.48965454</v>
      </c>
      <c r="D540" s="50">
        <v>1003.6473999</v>
      </c>
      <c r="E540" s="50">
        <v>58.642127989999999</v>
      </c>
      <c r="F540" s="50">
        <v>26.2658062</v>
      </c>
      <c r="G540" s="50">
        <v>1.5358394399999999</v>
      </c>
      <c r="H540" s="50">
        <v>0</v>
      </c>
      <c r="I540" s="50">
        <v>701.39886475000003</v>
      </c>
      <c r="J540" s="51">
        <v>683.41802978999999</v>
      </c>
      <c r="K540" s="51">
        <v>74.234771730000006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44131.366666666669</v>
      </c>
      <c r="C541" s="50">
        <v>30.55273438</v>
      </c>
      <c r="D541" s="50">
        <v>1003.7496948199999</v>
      </c>
      <c r="E541" s="50">
        <v>60.657619480000001</v>
      </c>
      <c r="F541" s="50">
        <v>347.94616698999999</v>
      </c>
      <c r="G541" s="50">
        <v>1.1968308700000001</v>
      </c>
      <c r="H541" s="50">
        <v>0</v>
      </c>
      <c r="I541" s="50">
        <v>705.98913574000005</v>
      </c>
      <c r="J541" s="51">
        <v>687.56512451000003</v>
      </c>
      <c r="K541" s="51">
        <v>72.593688959999994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44131.367361111108</v>
      </c>
      <c r="C542" s="50">
        <v>30.700988769999999</v>
      </c>
      <c r="D542" s="50">
        <v>1003.7496948199999</v>
      </c>
      <c r="E542" s="50">
        <v>57.511585240000002</v>
      </c>
      <c r="F542" s="50">
        <v>182.74835204999999</v>
      </c>
      <c r="G542" s="50">
        <v>0.72221886999999996</v>
      </c>
      <c r="H542" s="50">
        <v>0</v>
      </c>
      <c r="I542" s="50">
        <v>709.60827637</v>
      </c>
      <c r="J542" s="51">
        <v>690.24377441000001</v>
      </c>
      <c r="K542" s="51">
        <v>72.347648620000001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44131.368055555555</v>
      </c>
      <c r="C543" s="50">
        <v>30.795654299999999</v>
      </c>
      <c r="D543" s="50">
        <v>1003.7496948199999</v>
      </c>
      <c r="E543" s="50">
        <v>58.571960449999999</v>
      </c>
      <c r="F543" s="50">
        <v>69.084449770000006</v>
      </c>
      <c r="G543" s="50">
        <v>1.73924458</v>
      </c>
      <c r="H543" s="50">
        <v>0</v>
      </c>
      <c r="I543" s="50">
        <v>711.99188231999995</v>
      </c>
      <c r="J543" s="51">
        <v>695.42773437999995</v>
      </c>
      <c r="K543" s="51">
        <v>72.511756899999995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44131.368750000001</v>
      </c>
      <c r="C544" s="50">
        <v>30.833465579999999</v>
      </c>
      <c r="D544" s="50">
        <v>1003.7496948199999</v>
      </c>
      <c r="E544" s="50">
        <v>56.864452360000001</v>
      </c>
      <c r="F544" s="50">
        <v>0</v>
      </c>
      <c r="G544" s="50">
        <v>1.8748481299999999</v>
      </c>
      <c r="H544" s="50">
        <v>0</v>
      </c>
      <c r="I544" s="50">
        <v>716.49377441000001</v>
      </c>
      <c r="J544" s="51">
        <v>699.40228271000001</v>
      </c>
      <c r="K544" s="51">
        <v>75.219429020000007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44131.369444444441</v>
      </c>
      <c r="C545" s="50">
        <v>30.729400630000001</v>
      </c>
      <c r="D545" s="50">
        <v>1003.73510742</v>
      </c>
      <c r="E545" s="50">
        <v>59.051464080000002</v>
      </c>
      <c r="F545" s="50">
        <v>0</v>
      </c>
      <c r="G545" s="50">
        <v>0.99342578999999998</v>
      </c>
      <c r="H545" s="50">
        <v>0</v>
      </c>
      <c r="I545" s="50">
        <v>718.52392578000001</v>
      </c>
      <c r="J545" s="51">
        <v>700.95751953000001</v>
      </c>
      <c r="K545" s="51">
        <v>75.465713500000007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44131.370138888888</v>
      </c>
      <c r="C546" s="50">
        <v>30.751464840000001</v>
      </c>
      <c r="D546" s="50">
        <v>1003.83740234</v>
      </c>
      <c r="E546" s="50">
        <v>57.394641880000002</v>
      </c>
      <c r="F546" s="50">
        <v>328.48059081999997</v>
      </c>
      <c r="G546" s="50">
        <v>2.4172618400000001</v>
      </c>
      <c r="H546" s="50">
        <v>0</v>
      </c>
      <c r="I546" s="50">
        <v>725.05633545000001</v>
      </c>
      <c r="J546" s="51">
        <v>707.61047363</v>
      </c>
      <c r="K546" s="51">
        <v>76.614219669999997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44131.370833333334</v>
      </c>
      <c r="C547" s="50">
        <v>30.666290279999998</v>
      </c>
      <c r="D547" s="50">
        <v>1003.73510742</v>
      </c>
      <c r="E547" s="50">
        <v>59.799964899999999</v>
      </c>
      <c r="F547" s="50">
        <v>27.22012329</v>
      </c>
      <c r="G547" s="50">
        <v>1.1968308700000001</v>
      </c>
      <c r="H547" s="50">
        <v>0</v>
      </c>
      <c r="I547" s="50">
        <v>726.46868896000001</v>
      </c>
      <c r="J547" s="51">
        <v>708.04260253999996</v>
      </c>
      <c r="K547" s="51">
        <v>75.219429020000007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44131.371527777781</v>
      </c>
      <c r="C548" s="50">
        <v>30.836639399999999</v>
      </c>
      <c r="D548" s="50">
        <v>1003.73510742</v>
      </c>
      <c r="E548" s="50">
        <v>55.95611572</v>
      </c>
      <c r="F548" s="50">
        <v>356.14224243000001</v>
      </c>
      <c r="G548" s="50">
        <v>0.79002059000000002</v>
      </c>
      <c r="H548" s="50">
        <v>0</v>
      </c>
      <c r="I548" s="50">
        <v>730.44097899999997</v>
      </c>
      <c r="J548" s="51">
        <v>712.10345458999996</v>
      </c>
      <c r="K548" s="51">
        <v>74.727096560000007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44131.37222222222</v>
      </c>
      <c r="C549" s="50">
        <v>30.795654299999999</v>
      </c>
      <c r="D549" s="50">
        <v>1003.83740234</v>
      </c>
      <c r="E549" s="50">
        <v>58.154823299999997</v>
      </c>
      <c r="F549" s="50">
        <v>306.53094482</v>
      </c>
      <c r="G549" s="50">
        <v>1.4680377200000001</v>
      </c>
      <c r="H549" s="50">
        <v>0</v>
      </c>
      <c r="I549" s="50">
        <v>735.56091308999999</v>
      </c>
      <c r="J549" s="51">
        <v>715.30023193</v>
      </c>
      <c r="K549" s="51">
        <v>75.055320739999999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44131.372916666667</v>
      </c>
      <c r="C550" s="50">
        <v>30.760925289999999</v>
      </c>
      <c r="D550" s="50">
        <v>1003.73510742</v>
      </c>
      <c r="E550" s="50">
        <v>59.242481230000003</v>
      </c>
      <c r="F550" s="50">
        <v>210.92924500000001</v>
      </c>
      <c r="G550" s="50">
        <v>0.65441722000000002</v>
      </c>
      <c r="H550" s="50">
        <v>0</v>
      </c>
      <c r="I550" s="50">
        <v>735.73748779000005</v>
      </c>
      <c r="J550" s="51">
        <v>715.81866454999999</v>
      </c>
      <c r="K550" s="51">
        <v>74.398880000000005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44131.373611111114</v>
      </c>
      <c r="C551" s="50">
        <v>30.811401369999999</v>
      </c>
      <c r="D551" s="50">
        <v>1003.83740234</v>
      </c>
      <c r="E551" s="50">
        <v>59.491981510000002</v>
      </c>
      <c r="F551" s="50">
        <v>30.25151443</v>
      </c>
      <c r="G551" s="50">
        <v>0.85782230000000004</v>
      </c>
      <c r="H551" s="50">
        <v>0</v>
      </c>
      <c r="I551" s="50">
        <v>733.97198486000002</v>
      </c>
      <c r="J551" s="51">
        <v>717.28765868999994</v>
      </c>
      <c r="K551" s="51">
        <v>73.086013789999996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44131.374305555553</v>
      </c>
      <c r="C552" s="50">
        <v>31.120574950000002</v>
      </c>
      <c r="D552" s="50">
        <v>1003.83740234</v>
      </c>
      <c r="E552" s="50">
        <v>56.264099119999997</v>
      </c>
      <c r="F552" s="50">
        <v>13.087574010000001</v>
      </c>
      <c r="G552" s="50">
        <v>1.6714428699999999</v>
      </c>
      <c r="H552" s="50">
        <v>0</v>
      </c>
      <c r="I552" s="50">
        <v>741.38708496000004</v>
      </c>
      <c r="J552" s="51">
        <v>724.02685546999999</v>
      </c>
      <c r="K552" s="51">
        <v>73.496414180000002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44131.375</v>
      </c>
      <c r="C553" s="50">
        <v>31.148956299999998</v>
      </c>
      <c r="D553" s="50">
        <v>1003.73510742</v>
      </c>
      <c r="E553" s="50">
        <v>56.52138901</v>
      </c>
      <c r="F553" s="50">
        <v>304.38369750999999</v>
      </c>
      <c r="G553" s="50">
        <v>1.3324343000000001</v>
      </c>
      <c r="H553" s="50">
        <v>0</v>
      </c>
      <c r="I553" s="50">
        <v>746.77172852000001</v>
      </c>
      <c r="J553" s="51">
        <v>727.13739013999998</v>
      </c>
      <c r="K553" s="51">
        <v>74.645172119999998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44131.375694444447</v>
      </c>
      <c r="C554" s="50">
        <v>30.98806763</v>
      </c>
      <c r="D554" s="50">
        <v>1003.73510742</v>
      </c>
      <c r="E554" s="50">
        <v>58.189918519999999</v>
      </c>
      <c r="F554" s="50">
        <v>46.124343869999997</v>
      </c>
      <c r="G554" s="50">
        <v>0.58661549999999996</v>
      </c>
      <c r="H554" s="50">
        <v>0</v>
      </c>
      <c r="I554" s="50">
        <v>745.09460449000005</v>
      </c>
      <c r="J554" s="51">
        <v>727.82861328000001</v>
      </c>
      <c r="K554" s="51">
        <v>75.137496949999999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44131.376388888886</v>
      </c>
      <c r="C555" s="50">
        <v>30.943908690000001</v>
      </c>
      <c r="D555" s="50">
        <v>1003.73510742</v>
      </c>
      <c r="E555" s="50">
        <v>56.529186250000002</v>
      </c>
      <c r="F555" s="50">
        <v>327.69467163000002</v>
      </c>
      <c r="G555" s="50">
        <v>0.72221886999999996</v>
      </c>
      <c r="H555" s="50">
        <v>0</v>
      </c>
      <c r="I555" s="50">
        <v>753.30407715000001</v>
      </c>
      <c r="J555" s="51">
        <v>734.04968262</v>
      </c>
      <c r="K555" s="51">
        <v>74.398880000000005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44131.377083333333</v>
      </c>
      <c r="C556" s="50">
        <v>30.997528079999999</v>
      </c>
      <c r="D556" s="50">
        <v>1003.73510742</v>
      </c>
      <c r="E556" s="50">
        <v>56.681224819999997</v>
      </c>
      <c r="F556" s="50">
        <v>290.33535767000001</v>
      </c>
      <c r="G556" s="50">
        <v>2.0104515599999999</v>
      </c>
      <c r="H556" s="50">
        <v>0</v>
      </c>
      <c r="I556" s="50">
        <v>755.59924316000001</v>
      </c>
      <c r="J556" s="51">
        <v>735.60498046999999</v>
      </c>
      <c r="K556" s="51">
        <v>74.234771730000006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44131.37777777778</v>
      </c>
      <c r="C557" s="50">
        <v>31.016448969999999</v>
      </c>
      <c r="D557" s="50">
        <v>1003.73510742</v>
      </c>
      <c r="E557" s="50">
        <v>58.60314941</v>
      </c>
      <c r="F557" s="50">
        <v>0</v>
      </c>
      <c r="G557" s="50">
        <v>0.45101202000000001</v>
      </c>
      <c r="H557" s="50">
        <v>0</v>
      </c>
      <c r="I557" s="50">
        <v>755.06958008000004</v>
      </c>
      <c r="J557" s="51">
        <v>738.45611571999996</v>
      </c>
      <c r="K557" s="51">
        <v>73.988739010000003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44131.378472222219</v>
      </c>
      <c r="C558" s="50">
        <v>31.148956299999998</v>
      </c>
      <c r="D558" s="50">
        <v>1003.83740234</v>
      </c>
      <c r="E558" s="50">
        <v>59.453002929999997</v>
      </c>
      <c r="F558" s="50">
        <v>259.93701171999999</v>
      </c>
      <c r="G558" s="50">
        <v>0.65441722000000002</v>
      </c>
      <c r="H558" s="50">
        <v>0</v>
      </c>
      <c r="I558" s="50">
        <v>757.71752930000002</v>
      </c>
      <c r="J558" s="51">
        <v>740.44329833999996</v>
      </c>
      <c r="K558" s="51">
        <v>74.398880000000005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44131.379166666666</v>
      </c>
      <c r="C559" s="50">
        <v>31.442382810000002</v>
      </c>
      <c r="D559" s="50">
        <v>1003.83740234</v>
      </c>
      <c r="E559" s="50">
        <v>59.632324220000001</v>
      </c>
      <c r="F559" s="50">
        <v>268.17517090000001</v>
      </c>
      <c r="G559" s="50">
        <v>0</v>
      </c>
      <c r="H559" s="50">
        <v>0</v>
      </c>
      <c r="I559" s="50">
        <v>758.60028076000003</v>
      </c>
      <c r="J559" s="51">
        <v>741.82574463000003</v>
      </c>
      <c r="K559" s="51">
        <v>73.660522459999996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44131.379861111112</v>
      </c>
      <c r="C560" s="50">
        <v>31.666412350000002</v>
      </c>
      <c r="D560" s="50">
        <v>1003.8228149399999</v>
      </c>
      <c r="E560" s="50">
        <v>56.322570800000001</v>
      </c>
      <c r="F560" s="50">
        <v>350.65478516000002</v>
      </c>
      <c r="G560" s="50">
        <v>0.85782230000000004</v>
      </c>
      <c r="H560" s="50">
        <v>0</v>
      </c>
      <c r="I560" s="50">
        <v>765.04449463000003</v>
      </c>
      <c r="J560" s="51">
        <v>747.87402343999997</v>
      </c>
      <c r="K560" s="51">
        <v>74.891204830000007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44131.380555555559</v>
      </c>
      <c r="C561" s="50">
        <v>31.71691895</v>
      </c>
      <c r="D561" s="50">
        <v>1003.8228149399999</v>
      </c>
      <c r="E561" s="50">
        <v>57.211414339999997</v>
      </c>
      <c r="F561" s="50">
        <v>64.214561459999999</v>
      </c>
      <c r="G561" s="50">
        <v>0.3832103</v>
      </c>
      <c r="H561" s="50">
        <v>0</v>
      </c>
      <c r="I561" s="50">
        <v>765.92724609000004</v>
      </c>
      <c r="J561" s="51">
        <v>747.78771973000005</v>
      </c>
      <c r="K561" s="51">
        <v>74.562988279999999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44131.381249999999</v>
      </c>
      <c r="C562" s="50">
        <v>31.858886720000001</v>
      </c>
      <c r="D562" s="50">
        <v>1003.8228149399999</v>
      </c>
      <c r="E562" s="50">
        <v>57.515491490000002</v>
      </c>
      <c r="F562" s="50">
        <v>352.46524047999998</v>
      </c>
      <c r="G562" s="50">
        <v>1.8070464100000001</v>
      </c>
      <c r="H562" s="50">
        <v>0</v>
      </c>
      <c r="I562" s="50">
        <v>771.48846435999997</v>
      </c>
      <c r="J562" s="51">
        <v>755.3046875</v>
      </c>
      <c r="K562" s="51">
        <v>75.957786560000002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44131.381944444445</v>
      </c>
      <c r="C563" s="50">
        <v>31.540191650000001</v>
      </c>
      <c r="D563" s="50">
        <v>1003.73510742</v>
      </c>
      <c r="E563" s="50">
        <v>55.488307949999999</v>
      </c>
      <c r="F563" s="50">
        <v>238.703125</v>
      </c>
      <c r="G563" s="50">
        <v>2.2138567</v>
      </c>
      <c r="H563" s="50">
        <v>0</v>
      </c>
      <c r="I563" s="50">
        <v>775.46069336000005</v>
      </c>
      <c r="J563" s="51">
        <v>759.19274901999995</v>
      </c>
      <c r="K563" s="51">
        <v>78.74763489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44131.382638888892</v>
      </c>
      <c r="C564" s="50">
        <v>31.48025513</v>
      </c>
      <c r="D564" s="50">
        <v>1003.8228149399999</v>
      </c>
      <c r="E564" s="50">
        <v>56.158840179999999</v>
      </c>
      <c r="F564" s="50">
        <v>59.372711180000003</v>
      </c>
      <c r="G564" s="50">
        <v>1.6714428699999999</v>
      </c>
      <c r="H564" s="50">
        <v>0</v>
      </c>
      <c r="I564" s="50">
        <v>778.19708251999998</v>
      </c>
      <c r="J564" s="51">
        <v>761.69830321999996</v>
      </c>
      <c r="K564" s="51">
        <v>77.352836609999997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44131.383333333331</v>
      </c>
      <c r="C565" s="50">
        <v>31.53390503</v>
      </c>
      <c r="D565" s="50">
        <v>1003.8228149399999</v>
      </c>
      <c r="E565" s="50">
        <v>58.400428769999998</v>
      </c>
      <c r="F565" s="50">
        <v>280.49731444999998</v>
      </c>
      <c r="G565" s="50">
        <v>0.72221886999999996</v>
      </c>
      <c r="H565" s="50">
        <v>0</v>
      </c>
      <c r="I565" s="50">
        <v>777.93243408000001</v>
      </c>
      <c r="J565" s="51">
        <v>761.95764159999999</v>
      </c>
      <c r="K565" s="51">
        <v>75.301605219999999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44131.384027777778</v>
      </c>
      <c r="C566" s="50">
        <v>31.410827640000001</v>
      </c>
      <c r="D566" s="50">
        <v>1003.8228149399999</v>
      </c>
      <c r="E566" s="50">
        <v>54.435729979999998</v>
      </c>
      <c r="F566" s="50">
        <v>25.241266249999999</v>
      </c>
      <c r="G566" s="50">
        <v>1.1968308700000001</v>
      </c>
      <c r="H566" s="50">
        <v>0</v>
      </c>
      <c r="I566" s="50">
        <v>783.93511963000003</v>
      </c>
      <c r="J566" s="51">
        <v>766.62341308999999</v>
      </c>
      <c r="K566" s="51">
        <v>76.860511779999996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44131.384722222225</v>
      </c>
      <c r="C567" s="50">
        <v>31.455017089999998</v>
      </c>
      <c r="D567" s="50">
        <v>1003.92510986</v>
      </c>
      <c r="E567" s="50">
        <v>56.04188156</v>
      </c>
      <c r="F567" s="50">
        <v>302.40484619</v>
      </c>
      <c r="G567" s="50">
        <v>0.3832103</v>
      </c>
      <c r="H567" s="50">
        <v>0</v>
      </c>
      <c r="I567" s="50">
        <v>785.78875731999995</v>
      </c>
      <c r="J567" s="51">
        <v>767.91937256000006</v>
      </c>
      <c r="K567" s="51">
        <v>75.629829409999999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44131.385416666664</v>
      </c>
      <c r="C568" s="50">
        <v>31.647460939999998</v>
      </c>
      <c r="D568" s="50">
        <v>1003.8228149399999</v>
      </c>
      <c r="E568" s="50">
        <v>57.991088869999999</v>
      </c>
      <c r="F568" s="50">
        <v>312.63583374000001</v>
      </c>
      <c r="G568" s="50">
        <v>0.72221886999999996</v>
      </c>
      <c r="H568" s="50">
        <v>0</v>
      </c>
      <c r="I568" s="50">
        <v>791.17340088000003</v>
      </c>
      <c r="J568" s="51">
        <v>772.32580566000001</v>
      </c>
      <c r="K568" s="51">
        <v>75.465713500000007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44131.386111111111</v>
      </c>
      <c r="C569" s="50">
        <v>31.590698239999998</v>
      </c>
      <c r="D569" s="50">
        <v>1003.8228149399999</v>
      </c>
      <c r="E569" s="50">
        <v>54.813880920000003</v>
      </c>
      <c r="F569" s="50">
        <v>320.27053833000002</v>
      </c>
      <c r="G569" s="50">
        <v>0.51881372999999997</v>
      </c>
      <c r="H569" s="50">
        <v>0</v>
      </c>
      <c r="I569" s="50">
        <v>797.35266113</v>
      </c>
      <c r="J569" s="51">
        <v>777.33721923999997</v>
      </c>
      <c r="K569" s="51">
        <v>74.973388670000006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44131.386805555558</v>
      </c>
      <c r="C570" s="50">
        <v>31.48657227</v>
      </c>
      <c r="D570" s="50">
        <v>1003.91052246</v>
      </c>
      <c r="E570" s="50">
        <v>56.073070530000003</v>
      </c>
      <c r="F570" s="50">
        <v>307.31686401000002</v>
      </c>
      <c r="G570" s="50">
        <v>1.1968308700000001</v>
      </c>
      <c r="H570" s="50">
        <v>0</v>
      </c>
      <c r="I570" s="50">
        <v>799.20629883000004</v>
      </c>
      <c r="J570" s="51">
        <v>782.17584228999999</v>
      </c>
      <c r="K570" s="51">
        <v>76.204078670000001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44131.387499999997</v>
      </c>
      <c r="C571" s="50">
        <v>31.22784424</v>
      </c>
      <c r="D571" s="50">
        <v>1003.92510986</v>
      </c>
      <c r="E571" s="50">
        <v>54.291492460000001</v>
      </c>
      <c r="F571" s="50">
        <v>240.09254455999999</v>
      </c>
      <c r="G571" s="50">
        <v>1.12902927</v>
      </c>
      <c r="H571" s="50">
        <v>0</v>
      </c>
      <c r="I571" s="50">
        <v>798.23541260000002</v>
      </c>
      <c r="J571" s="51">
        <v>782.08929443</v>
      </c>
      <c r="K571" s="51">
        <v>76.450111390000004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44131.388194444444</v>
      </c>
      <c r="C572" s="50">
        <v>31.11743164</v>
      </c>
      <c r="D572" s="50">
        <v>1003.92510986</v>
      </c>
      <c r="E572" s="50">
        <v>52.385169980000001</v>
      </c>
      <c r="F572" s="50">
        <v>279.43066406000003</v>
      </c>
      <c r="G572" s="50">
        <v>2.3494601199999998</v>
      </c>
      <c r="H572" s="50">
        <v>0</v>
      </c>
      <c r="I572" s="50">
        <v>800.08905029000005</v>
      </c>
      <c r="J572" s="51">
        <v>784.42230225000003</v>
      </c>
      <c r="K572" s="51">
        <v>76.286003109999996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44131.388888888891</v>
      </c>
      <c r="C573" s="50">
        <v>31.240448000000001</v>
      </c>
      <c r="D573" s="50">
        <v>1003.8228149399999</v>
      </c>
      <c r="E573" s="50">
        <v>56.178333279999997</v>
      </c>
      <c r="F573" s="50">
        <v>137.92276000999999</v>
      </c>
      <c r="G573" s="50">
        <v>0.45101202000000001</v>
      </c>
      <c r="H573" s="50">
        <v>0</v>
      </c>
      <c r="I573" s="50">
        <v>800.88366699000005</v>
      </c>
      <c r="J573" s="51">
        <v>786.06384276999995</v>
      </c>
      <c r="K573" s="51">
        <v>75.219429020000007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44131.38958333333</v>
      </c>
      <c r="C574" s="50">
        <v>31.240448000000001</v>
      </c>
      <c r="D574" s="50">
        <v>1003.92510986</v>
      </c>
      <c r="E574" s="50">
        <v>53.453334810000001</v>
      </c>
      <c r="F574" s="50">
        <v>225.30036926</v>
      </c>
      <c r="G574" s="50">
        <v>2.3494601199999998</v>
      </c>
      <c r="H574" s="50">
        <v>0</v>
      </c>
      <c r="I574" s="50">
        <v>804.94403076000003</v>
      </c>
      <c r="J574" s="51">
        <v>789.43347168000003</v>
      </c>
      <c r="K574" s="51">
        <v>75.793678279999995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44131.390277777777</v>
      </c>
      <c r="C575" s="50">
        <v>31.461303709999999</v>
      </c>
      <c r="D575" s="50">
        <v>1003.8228149399999</v>
      </c>
      <c r="E575" s="50">
        <v>55.745605470000001</v>
      </c>
      <c r="F575" s="50">
        <v>318.74081421</v>
      </c>
      <c r="G575" s="50">
        <v>1.3324343000000001</v>
      </c>
      <c r="H575" s="50">
        <v>0</v>
      </c>
      <c r="I575" s="50">
        <v>814.03649901999995</v>
      </c>
      <c r="J575" s="51">
        <v>794.53137206999997</v>
      </c>
      <c r="K575" s="51">
        <v>78.009277339999997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44131.390972222223</v>
      </c>
      <c r="C576" s="50">
        <v>31.11108398</v>
      </c>
      <c r="D576" s="50">
        <v>1003.8228149399999</v>
      </c>
      <c r="E576" s="50">
        <v>55.312877659999998</v>
      </c>
      <c r="F576" s="50">
        <v>242.81517029</v>
      </c>
      <c r="G576" s="50">
        <v>1.6714428699999999</v>
      </c>
      <c r="H576" s="50">
        <v>0</v>
      </c>
      <c r="I576" s="50">
        <v>811.47637939000003</v>
      </c>
      <c r="J576" s="51">
        <v>794.35858154000005</v>
      </c>
      <c r="K576" s="51">
        <v>75.383537290000007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44131.39166666667</v>
      </c>
      <c r="C577" s="50">
        <v>31.230987549999998</v>
      </c>
      <c r="D577" s="50">
        <v>1003.8228149399999</v>
      </c>
      <c r="E577" s="50">
        <v>53.745716090000002</v>
      </c>
      <c r="F577" s="50">
        <v>312.87445068</v>
      </c>
      <c r="G577" s="50">
        <v>1.26463258</v>
      </c>
      <c r="H577" s="50">
        <v>0</v>
      </c>
      <c r="I577" s="50">
        <v>816.41979979999996</v>
      </c>
      <c r="J577" s="51">
        <v>800.06097411999997</v>
      </c>
      <c r="K577" s="51">
        <v>76.614219669999997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44131.392361111109</v>
      </c>
      <c r="C578" s="50">
        <v>31.174224850000002</v>
      </c>
      <c r="D578" s="50">
        <v>1003.8228149399999</v>
      </c>
      <c r="E578" s="50">
        <v>56.388843540000003</v>
      </c>
      <c r="F578" s="50">
        <v>339.77822875999999</v>
      </c>
      <c r="G578" s="50">
        <v>0.85782230000000004</v>
      </c>
      <c r="H578" s="50">
        <v>0</v>
      </c>
      <c r="I578" s="50">
        <v>818.09692383000004</v>
      </c>
      <c r="J578" s="51">
        <v>803.43084716999999</v>
      </c>
      <c r="K578" s="51">
        <v>77.762985229999998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44131.393055555556</v>
      </c>
      <c r="C579" s="50">
        <v>31.04171753</v>
      </c>
      <c r="D579" s="50">
        <v>1003.8228149399999</v>
      </c>
      <c r="E579" s="50">
        <v>55.114063260000002</v>
      </c>
      <c r="F579" s="50">
        <v>0</v>
      </c>
      <c r="G579" s="50">
        <v>0.85782230000000004</v>
      </c>
      <c r="H579" s="50">
        <v>0</v>
      </c>
      <c r="I579" s="50">
        <v>818.62652588000003</v>
      </c>
      <c r="J579" s="51">
        <v>801.61621093999997</v>
      </c>
      <c r="K579" s="51">
        <v>76.696403500000002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44131.393750000003</v>
      </c>
      <c r="C580" s="50">
        <v>31.218353270000001</v>
      </c>
      <c r="D580" s="50">
        <v>1003.8228149399999</v>
      </c>
      <c r="E580" s="50">
        <v>53.78860092</v>
      </c>
      <c r="F580" s="50">
        <v>350.8934021</v>
      </c>
      <c r="G580" s="50">
        <v>2.1460549800000002</v>
      </c>
      <c r="H580" s="50">
        <v>0</v>
      </c>
      <c r="I580" s="50">
        <v>820.30389404000005</v>
      </c>
      <c r="J580" s="51">
        <v>804.12207031000003</v>
      </c>
      <c r="K580" s="51">
        <v>75.137496949999999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44131.394444444442</v>
      </c>
      <c r="C581" s="50">
        <v>31.410827640000001</v>
      </c>
      <c r="D581" s="50">
        <v>1003.8228149399999</v>
      </c>
      <c r="E581" s="50">
        <v>55.016601559999998</v>
      </c>
      <c r="F581" s="50">
        <v>12.792832369999999</v>
      </c>
      <c r="G581" s="50">
        <v>1.0612275600000001</v>
      </c>
      <c r="H581" s="50">
        <v>0</v>
      </c>
      <c r="I581" s="50">
        <v>819.50927734000004</v>
      </c>
      <c r="J581" s="51">
        <v>804.98608397999999</v>
      </c>
      <c r="K581" s="51">
        <v>74.562988279999999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44131.395138888889</v>
      </c>
      <c r="C582" s="50">
        <v>31.467651369999999</v>
      </c>
      <c r="D582" s="50">
        <v>1003.8228149399999</v>
      </c>
      <c r="E582" s="50">
        <v>52.010913850000001</v>
      </c>
      <c r="F582" s="50">
        <v>321.00030518</v>
      </c>
      <c r="G582" s="50">
        <v>2.2816584099999999</v>
      </c>
      <c r="H582" s="50">
        <v>0</v>
      </c>
      <c r="I582" s="50">
        <v>829.39611816000001</v>
      </c>
      <c r="J582" s="51">
        <v>810.515625</v>
      </c>
      <c r="K582" s="51">
        <v>76.614219669999997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44131.395833333336</v>
      </c>
      <c r="C583" s="50">
        <v>31.50231934</v>
      </c>
      <c r="D583" s="50">
        <v>1003.8228149399999</v>
      </c>
      <c r="E583" s="50">
        <v>54.720325469999999</v>
      </c>
      <c r="F583" s="50">
        <v>298.26477051000001</v>
      </c>
      <c r="G583" s="50">
        <v>0.58661549999999996</v>
      </c>
      <c r="H583" s="50">
        <v>0</v>
      </c>
      <c r="I583" s="50">
        <v>826.83599853999999</v>
      </c>
      <c r="J583" s="51">
        <v>811.89813231999995</v>
      </c>
      <c r="K583" s="51">
        <v>77.845169069999997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44131.396527777775</v>
      </c>
      <c r="C584" s="50">
        <v>31.30987549</v>
      </c>
      <c r="D584" s="50">
        <v>1003.72045898</v>
      </c>
      <c r="E584" s="50">
        <v>50.938854220000003</v>
      </c>
      <c r="F584" s="50">
        <v>322.53002930000002</v>
      </c>
      <c r="G584" s="50">
        <v>3.0274772599999999</v>
      </c>
      <c r="H584" s="50">
        <v>0</v>
      </c>
      <c r="I584" s="50">
        <v>838.66485595999995</v>
      </c>
      <c r="J584" s="51">
        <v>816.04547118999994</v>
      </c>
      <c r="K584" s="51">
        <v>76.450111390000004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44131.397222222222</v>
      </c>
      <c r="C585" s="50">
        <v>31.335113530000001</v>
      </c>
      <c r="D585" s="50">
        <v>1003.73510742</v>
      </c>
      <c r="E585" s="50">
        <v>57.44921875</v>
      </c>
      <c r="F585" s="50">
        <v>292.88961791999998</v>
      </c>
      <c r="G585" s="50">
        <v>1.5358394399999999</v>
      </c>
      <c r="H585" s="50">
        <v>0</v>
      </c>
      <c r="I585" s="50">
        <v>834.51580810999997</v>
      </c>
      <c r="J585" s="51">
        <v>818.72387694999998</v>
      </c>
      <c r="K585" s="51">
        <v>76.204078670000001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44131.397916666669</v>
      </c>
      <c r="C586" s="50">
        <v>31.48657227</v>
      </c>
      <c r="D586" s="50">
        <v>1003.72045898</v>
      </c>
      <c r="E586" s="50">
        <v>52.829589839999997</v>
      </c>
      <c r="F586" s="50">
        <v>332.42425537000003</v>
      </c>
      <c r="G586" s="50">
        <v>2.5528652699999999</v>
      </c>
      <c r="H586" s="50">
        <v>0</v>
      </c>
      <c r="I586" s="50">
        <v>839.63574218999997</v>
      </c>
      <c r="J586" s="51">
        <v>822.95776366999996</v>
      </c>
      <c r="K586" s="51">
        <v>75.055320739999999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44131.398611111108</v>
      </c>
      <c r="C587" s="50">
        <v>31.499176030000001</v>
      </c>
      <c r="D587" s="50">
        <v>1003.61816406</v>
      </c>
      <c r="E587" s="50">
        <v>52.318897249999999</v>
      </c>
      <c r="F587" s="50">
        <v>128.22503662</v>
      </c>
      <c r="G587" s="50">
        <v>0.79002059000000002</v>
      </c>
      <c r="H587" s="50">
        <v>0</v>
      </c>
      <c r="I587" s="50">
        <v>836.19317626999998</v>
      </c>
      <c r="J587" s="51">
        <v>823.13055420000001</v>
      </c>
      <c r="K587" s="51">
        <v>75.875862119999994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44131.399305555555</v>
      </c>
      <c r="C588" s="50">
        <v>31.600128170000001</v>
      </c>
      <c r="D588" s="50">
        <v>1003.72045898</v>
      </c>
      <c r="E588" s="50">
        <v>53.094676970000002</v>
      </c>
      <c r="F588" s="50">
        <v>353.23709106000001</v>
      </c>
      <c r="G588" s="50">
        <v>1.73924458</v>
      </c>
      <c r="H588" s="50">
        <v>0</v>
      </c>
      <c r="I588" s="50">
        <v>840.25384521000001</v>
      </c>
      <c r="J588" s="51">
        <v>827.88262939000003</v>
      </c>
      <c r="K588" s="51">
        <v>76.778327939999997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44131.4</v>
      </c>
      <c r="C589" s="50">
        <v>31.745300289999999</v>
      </c>
      <c r="D589" s="50">
        <v>1003.63275146</v>
      </c>
      <c r="E589" s="50">
        <v>51.141578670000001</v>
      </c>
      <c r="F589" s="50">
        <v>297.57702637</v>
      </c>
      <c r="G589" s="50">
        <v>1.73924458</v>
      </c>
      <c r="H589" s="50">
        <v>0</v>
      </c>
      <c r="I589" s="50">
        <v>846.87432861000002</v>
      </c>
      <c r="J589" s="51">
        <v>829.78350829999999</v>
      </c>
      <c r="K589" s="51">
        <v>75.793678279999995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44131.400694444441</v>
      </c>
      <c r="C590" s="50">
        <v>31.739013669999999</v>
      </c>
      <c r="D590" s="50">
        <v>1003.80822754</v>
      </c>
      <c r="E590" s="50">
        <v>53.316894529999999</v>
      </c>
      <c r="F590" s="50">
        <v>287.33203125</v>
      </c>
      <c r="G590" s="50">
        <v>0.51881372999999997</v>
      </c>
      <c r="H590" s="50">
        <v>0</v>
      </c>
      <c r="I590" s="50">
        <v>844.66729736000002</v>
      </c>
      <c r="J590" s="51">
        <v>830.12915038999995</v>
      </c>
      <c r="K590" s="51">
        <v>75.957786560000002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44131.401388888888</v>
      </c>
      <c r="C591" s="50">
        <v>31.84628296</v>
      </c>
      <c r="D591" s="50">
        <v>1003.63275146</v>
      </c>
      <c r="E591" s="50">
        <v>51.816005709999999</v>
      </c>
      <c r="F591" s="50">
        <v>305.84329223999998</v>
      </c>
      <c r="G591" s="50">
        <v>0.85782230000000004</v>
      </c>
      <c r="H591" s="50">
        <v>0</v>
      </c>
      <c r="I591" s="50">
        <v>847.40399170000001</v>
      </c>
      <c r="J591" s="51">
        <v>833.75805663999995</v>
      </c>
      <c r="K591" s="51">
        <v>76.778327939999997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44131.402083333334</v>
      </c>
      <c r="C592" s="50">
        <v>31.70428467</v>
      </c>
      <c r="D592" s="50">
        <v>1003.63275146</v>
      </c>
      <c r="E592" s="50">
        <v>50.989540099999999</v>
      </c>
      <c r="F592" s="50">
        <v>9.9719390899999993</v>
      </c>
      <c r="G592" s="50">
        <v>0.85782230000000004</v>
      </c>
      <c r="H592" s="50">
        <v>0</v>
      </c>
      <c r="I592" s="50">
        <v>849.43414307</v>
      </c>
      <c r="J592" s="51">
        <v>836.43646239999998</v>
      </c>
      <c r="K592" s="51">
        <v>76.778327939999997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44131.402777777781</v>
      </c>
      <c r="C593" s="50">
        <v>31.71691895</v>
      </c>
      <c r="D593" s="50">
        <v>1003.72045898</v>
      </c>
      <c r="E593" s="50">
        <v>51.519714360000002</v>
      </c>
      <c r="F593" s="50">
        <v>351.16006470000002</v>
      </c>
      <c r="G593" s="50">
        <v>0.58661549999999996</v>
      </c>
      <c r="H593" s="50">
        <v>0</v>
      </c>
      <c r="I593" s="50">
        <v>854.02447510000002</v>
      </c>
      <c r="J593" s="51">
        <v>841.53411864999998</v>
      </c>
      <c r="K593" s="51">
        <v>75.629829409999999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44131.40347222222</v>
      </c>
      <c r="C594" s="50">
        <v>31.833679199999999</v>
      </c>
      <c r="D594" s="50">
        <v>1003.72045898</v>
      </c>
      <c r="E594" s="50">
        <v>54.622863770000002</v>
      </c>
      <c r="F594" s="50">
        <v>278.53253174000002</v>
      </c>
      <c r="G594" s="50">
        <v>0.85782230000000004</v>
      </c>
      <c r="H594" s="50">
        <v>0</v>
      </c>
      <c r="I594" s="50">
        <v>853.67138671999999</v>
      </c>
      <c r="J594" s="51">
        <v>840.58380126999998</v>
      </c>
      <c r="K594" s="51">
        <v>75.793678279999995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44131.404166666667</v>
      </c>
      <c r="C595" s="50">
        <v>32.00723267</v>
      </c>
      <c r="D595" s="50">
        <v>1003.72045898</v>
      </c>
      <c r="E595" s="50">
        <v>52.934841159999998</v>
      </c>
      <c r="F595" s="50">
        <v>222.07246398999999</v>
      </c>
      <c r="G595" s="50">
        <v>0.31540858999999999</v>
      </c>
      <c r="H595" s="50">
        <v>0</v>
      </c>
      <c r="I595" s="50">
        <v>854.02447510000002</v>
      </c>
      <c r="J595" s="51">
        <v>841.87976074000005</v>
      </c>
      <c r="K595" s="51">
        <v>74.481063840000004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44131.404861111114</v>
      </c>
      <c r="C596" s="50">
        <v>32.237609859999999</v>
      </c>
      <c r="D596" s="50">
        <v>1003.72045898</v>
      </c>
      <c r="E596" s="50">
        <v>50.237133030000003</v>
      </c>
      <c r="F596" s="50">
        <v>333.28030396000003</v>
      </c>
      <c r="G596" s="50">
        <v>0.24760683999999999</v>
      </c>
      <c r="H596" s="50">
        <v>0</v>
      </c>
      <c r="I596" s="50">
        <v>860.82153319999998</v>
      </c>
      <c r="J596" s="51">
        <v>846.28619385000002</v>
      </c>
      <c r="K596" s="51">
        <v>74.316955570000005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44131.405555555553</v>
      </c>
      <c r="C597" s="50">
        <v>32.303894040000003</v>
      </c>
      <c r="D597" s="50">
        <v>1003.72045898</v>
      </c>
      <c r="E597" s="50">
        <v>52.47483063</v>
      </c>
      <c r="F597" s="50">
        <v>330.05242920000001</v>
      </c>
      <c r="G597" s="50">
        <v>0.79002059000000002</v>
      </c>
      <c r="H597" s="50">
        <v>0</v>
      </c>
      <c r="I597" s="50">
        <v>871.32611083999996</v>
      </c>
      <c r="J597" s="51">
        <v>851.98883057</v>
      </c>
      <c r="K597" s="51">
        <v>76.039970400000001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44131.40625</v>
      </c>
      <c r="C598" s="50">
        <v>32.21865845</v>
      </c>
      <c r="D598" s="50">
        <v>1003.72045898</v>
      </c>
      <c r="E598" s="50">
        <v>50.740039830000001</v>
      </c>
      <c r="F598" s="50">
        <v>235.99450684000001</v>
      </c>
      <c r="G598" s="50">
        <v>1.4680377200000001</v>
      </c>
      <c r="H598" s="50">
        <v>0</v>
      </c>
      <c r="I598" s="50">
        <v>863.91101074000005</v>
      </c>
      <c r="J598" s="51">
        <v>849.39672852000001</v>
      </c>
      <c r="K598" s="51">
        <v>77.270660399999997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44131.406944444447</v>
      </c>
      <c r="C599" s="50">
        <v>31.789489750000001</v>
      </c>
      <c r="D599" s="50">
        <v>1003.72045898</v>
      </c>
      <c r="E599" s="50">
        <v>51.188354490000002</v>
      </c>
      <c r="F599" s="50">
        <v>324.03173828000001</v>
      </c>
      <c r="G599" s="50">
        <v>1.6714428699999999</v>
      </c>
      <c r="H599" s="50">
        <v>0</v>
      </c>
      <c r="I599" s="50">
        <v>866.38269043000003</v>
      </c>
      <c r="J599" s="51">
        <v>852.07537841999999</v>
      </c>
      <c r="K599" s="51">
        <v>76.121894839999996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44131.407638888886</v>
      </c>
      <c r="C600" s="50">
        <v>31.90625</v>
      </c>
      <c r="D600" s="50">
        <v>1003.72045898</v>
      </c>
      <c r="E600" s="50">
        <v>52.993324280000003</v>
      </c>
      <c r="F600" s="50">
        <v>319.68106079</v>
      </c>
      <c r="G600" s="50">
        <v>1.6714428699999999</v>
      </c>
      <c r="H600" s="50">
        <v>0</v>
      </c>
      <c r="I600" s="50">
        <v>866.55926513999998</v>
      </c>
      <c r="J600" s="51">
        <v>852.42095946999996</v>
      </c>
      <c r="K600" s="51">
        <v>75.465713500000007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44131.408333333333</v>
      </c>
      <c r="C601" s="50">
        <v>31.97564697</v>
      </c>
      <c r="D601" s="50">
        <v>1003.72045898</v>
      </c>
      <c r="E601" s="50">
        <v>51.009021760000003</v>
      </c>
      <c r="F601" s="50">
        <v>323.04928589000002</v>
      </c>
      <c r="G601" s="50">
        <v>3.2986841199999999</v>
      </c>
      <c r="H601" s="50">
        <v>0</v>
      </c>
      <c r="I601" s="50">
        <v>881.47760010000002</v>
      </c>
      <c r="J601" s="51">
        <v>860.19702147999999</v>
      </c>
      <c r="K601" s="51">
        <v>77.681060790000004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44131.40902777778</v>
      </c>
      <c r="C602" s="50">
        <v>31.75161743</v>
      </c>
      <c r="D602" s="50">
        <v>1003.72045898</v>
      </c>
      <c r="E602" s="50">
        <v>51.605480190000002</v>
      </c>
      <c r="F602" s="50">
        <v>319.37231444999998</v>
      </c>
      <c r="G602" s="50">
        <v>2.2816584099999999</v>
      </c>
      <c r="H602" s="50">
        <v>0</v>
      </c>
      <c r="I602" s="50">
        <v>872.65008545000001</v>
      </c>
      <c r="J602" s="51">
        <v>858.64178466999999</v>
      </c>
      <c r="K602" s="51">
        <v>77.516944890000005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44131.409722222219</v>
      </c>
      <c r="C603" s="50">
        <v>31.890441890000002</v>
      </c>
      <c r="D603" s="50">
        <v>1003.80822754</v>
      </c>
      <c r="E603" s="50">
        <v>53.601478579999998</v>
      </c>
      <c r="F603" s="50">
        <v>64.804000849999994</v>
      </c>
      <c r="G603" s="50">
        <v>0.3832103</v>
      </c>
      <c r="H603" s="50">
        <v>0</v>
      </c>
      <c r="I603" s="50">
        <v>869.91369628999996</v>
      </c>
      <c r="J603" s="51">
        <v>857.51867675999995</v>
      </c>
      <c r="K603" s="51">
        <v>77.024620060000004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44131.410416666666</v>
      </c>
      <c r="C604" s="50">
        <v>32.123992919999999</v>
      </c>
      <c r="D604" s="50">
        <v>1003.72045898</v>
      </c>
      <c r="E604" s="50">
        <v>51.324794769999997</v>
      </c>
      <c r="F604" s="50">
        <v>356.36679077000002</v>
      </c>
      <c r="G604" s="50">
        <v>0.92562401000000005</v>
      </c>
      <c r="H604" s="50">
        <v>0</v>
      </c>
      <c r="I604" s="50">
        <v>873.62127685999997</v>
      </c>
      <c r="J604" s="51">
        <v>862.01165771000001</v>
      </c>
      <c r="K604" s="51">
        <v>77.516944890000005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44131.411111111112</v>
      </c>
      <c r="C605" s="50">
        <v>32.177642820000003</v>
      </c>
      <c r="D605" s="50">
        <v>1003.80822754</v>
      </c>
      <c r="E605" s="50">
        <v>54.01470947</v>
      </c>
      <c r="F605" s="50">
        <v>175.09962462999999</v>
      </c>
      <c r="G605" s="50">
        <v>0.99342578999999998</v>
      </c>
      <c r="H605" s="50">
        <v>0</v>
      </c>
      <c r="I605" s="50">
        <v>876.26953125</v>
      </c>
      <c r="J605" s="51">
        <v>864.17156981999995</v>
      </c>
      <c r="K605" s="51">
        <v>77.188728330000004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44131.411805555559</v>
      </c>
      <c r="C606" s="50">
        <v>32.376464839999997</v>
      </c>
      <c r="D606" s="50">
        <v>1003.80822754</v>
      </c>
      <c r="E606" s="50">
        <v>50.322902679999999</v>
      </c>
      <c r="F606" s="50">
        <v>286.65835571000002</v>
      </c>
      <c r="G606" s="50">
        <v>0.72221886999999996</v>
      </c>
      <c r="H606" s="50">
        <v>0</v>
      </c>
      <c r="I606" s="50">
        <v>876.44604491999996</v>
      </c>
      <c r="J606" s="51">
        <v>863.30755614999998</v>
      </c>
      <c r="K606" s="51">
        <v>78.337493899999998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44131.412499999999</v>
      </c>
      <c r="C607" s="50">
        <v>32.127166750000001</v>
      </c>
      <c r="D607" s="50">
        <v>1003.61816406</v>
      </c>
      <c r="E607" s="50">
        <v>51.114284519999998</v>
      </c>
      <c r="F607" s="50">
        <v>304.69247437000001</v>
      </c>
      <c r="G607" s="50">
        <v>0.85782230000000004</v>
      </c>
      <c r="H607" s="50">
        <v>0</v>
      </c>
      <c r="I607" s="50">
        <v>879.53558350000003</v>
      </c>
      <c r="J607" s="51">
        <v>864.94909668000003</v>
      </c>
      <c r="K607" s="51">
        <v>79.158035279999993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44131.413194444445</v>
      </c>
      <c r="C608" s="50">
        <v>32.032470699999998</v>
      </c>
      <c r="D608" s="50">
        <v>1003.70587158</v>
      </c>
      <c r="E608" s="50">
        <v>50.697155000000002</v>
      </c>
      <c r="F608" s="50">
        <v>319.68106079</v>
      </c>
      <c r="G608" s="50">
        <v>1.26463258</v>
      </c>
      <c r="H608" s="50">
        <v>0</v>
      </c>
      <c r="I608" s="50">
        <v>886.86224364999998</v>
      </c>
      <c r="J608" s="51">
        <v>871.17016602000001</v>
      </c>
      <c r="K608" s="51">
        <v>78.82981873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44131.413888888892</v>
      </c>
      <c r="C609" s="50">
        <v>31.858886720000001</v>
      </c>
      <c r="D609" s="50">
        <v>1003.72045898</v>
      </c>
      <c r="E609" s="50">
        <v>50.018825530000001</v>
      </c>
      <c r="F609" s="50">
        <v>321.71609496999997</v>
      </c>
      <c r="G609" s="50">
        <v>1.4680377200000001</v>
      </c>
      <c r="H609" s="50">
        <v>0</v>
      </c>
      <c r="I609" s="50">
        <v>890.04016113</v>
      </c>
      <c r="J609" s="51">
        <v>872.03417968999997</v>
      </c>
      <c r="K609" s="51">
        <v>79.158035279999993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44131.414583333331</v>
      </c>
      <c r="C610" s="50">
        <v>31.88098145</v>
      </c>
      <c r="D610" s="50">
        <v>1003.72045898</v>
      </c>
      <c r="E610" s="50">
        <v>53.071289059999998</v>
      </c>
      <c r="F610" s="50">
        <v>358.76663208000002</v>
      </c>
      <c r="G610" s="50">
        <v>0.31540858999999999</v>
      </c>
      <c r="H610" s="50">
        <v>0</v>
      </c>
      <c r="I610" s="50">
        <v>888.00994873000002</v>
      </c>
      <c r="J610" s="51">
        <v>873.58941649999997</v>
      </c>
      <c r="K610" s="51">
        <v>77.188728330000004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44131.415277777778</v>
      </c>
      <c r="C611" s="50">
        <v>32.023010249999999</v>
      </c>
      <c r="D611" s="50">
        <v>1003.72045898</v>
      </c>
      <c r="E611" s="50">
        <v>50.369689940000001</v>
      </c>
      <c r="F611" s="50">
        <v>293.42285156000003</v>
      </c>
      <c r="G611" s="50">
        <v>2.8240721199999999</v>
      </c>
      <c r="H611" s="50">
        <v>0</v>
      </c>
      <c r="I611" s="50">
        <v>887.03881836000005</v>
      </c>
      <c r="J611" s="51">
        <v>874.97192383000004</v>
      </c>
      <c r="K611" s="51">
        <v>78.173385620000005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44131.415972222225</v>
      </c>
      <c r="C612" s="50">
        <v>31.776855470000001</v>
      </c>
      <c r="D612" s="50">
        <v>1003.72045898</v>
      </c>
      <c r="E612" s="50">
        <v>50.728343959999997</v>
      </c>
      <c r="F612" s="50">
        <v>197.80712890999999</v>
      </c>
      <c r="G612" s="50">
        <v>1.5358394399999999</v>
      </c>
      <c r="H612" s="50">
        <v>0</v>
      </c>
      <c r="I612" s="50">
        <v>893.12963866999996</v>
      </c>
      <c r="J612" s="51">
        <v>879.29205321999996</v>
      </c>
      <c r="K612" s="51">
        <v>77.352836609999997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44131.416666666664</v>
      </c>
      <c r="C613" s="50">
        <v>31.66958618</v>
      </c>
      <c r="D613" s="50">
        <v>1003.80822754</v>
      </c>
      <c r="E613" s="50">
        <v>52.868568420000003</v>
      </c>
      <c r="F613" s="50">
        <v>348.91455078000001</v>
      </c>
      <c r="G613" s="50">
        <v>0.85782230000000004</v>
      </c>
      <c r="H613" s="50">
        <v>0</v>
      </c>
      <c r="I613" s="50">
        <v>893.65930175999995</v>
      </c>
      <c r="J613" s="51">
        <v>881.79766845999995</v>
      </c>
      <c r="K613" s="51">
        <v>78.337493899999998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44131.417361111111</v>
      </c>
      <c r="C614" s="50">
        <v>31.963043209999999</v>
      </c>
      <c r="D614" s="50">
        <v>1003.72045898</v>
      </c>
      <c r="E614" s="50">
        <v>50.116283420000002</v>
      </c>
      <c r="F614" s="50">
        <v>30.546257019999999</v>
      </c>
      <c r="G614" s="50">
        <v>1.6036411500000001</v>
      </c>
      <c r="H614" s="50">
        <v>0</v>
      </c>
      <c r="I614" s="50">
        <v>892.24688720999995</v>
      </c>
      <c r="J614" s="51">
        <v>882.05670166000004</v>
      </c>
      <c r="K614" s="51">
        <v>77.927093510000006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44131.418055555558</v>
      </c>
      <c r="C615" s="50">
        <v>32.054534910000001</v>
      </c>
      <c r="D615" s="50">
        <v>1003.70587158</v>
      </c>
      <c r="E615" s="50">
        <v>50.938854220000003</v>
      </c>
      <c r="F615" s="50">
        <v>351.45477295000001</v>
      </c>
      <c r="G615" s="50">
        <v>2.0782532699999998</v>
      </c>
      <c r="H615" s="50">
        <v>0</v>
      </c>
      <c r="I615" s="50">
        <v>896.57250977000001</v>
      </c>
      <c r="J615" s="51">
        <v>885.34008788999995</v>
      </c>
      <c r="K615" s="51">
        <v>78.82981873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44131.418749999997</v>
      </c>
      <c r="C616" s="50">
        <v>32.250213619999997</v>
      </c>
      <c r="D616" s="50">
        <v>1003.70587158</v>
      </c>
      <c r="E616" s="50">
        <v>53.893859859999999</v>
      </c>
      <c r="F616" s="50">
        <v>286.60220336999998</v>
      </c>
      <c r="G616" s="50">
        <v>0.31540858999999999</v>
      </c>
      <c r="H616" s="50">
        <v>0</v>
      </c>
      <c r="I616" s="50">
        <v>894.63049316000001</v>
      </c>
      <c r="J616" s="51">
        <v>883.26635741999996</v>
      </c>
      <c r="K616" s="51">
        <v>77.188728330000004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44131.419444444444</v>
      </c>
      <c r="C617" s="50">
        <v>32.404876710000003</v>
      </c>
      <c r="D617" s="50">
        <v>1003.8228149399999</v>
      </c>
      <c r="E617" s="50">
        <v>52.018714899999999</v>
      </c>
      <c r="F617" s="50">
        <v>345.58840942</v>
      </c>
      <c r="G617" s="50">
        <v>0.72221886999999996</v>
      </c>
      <c r="H617" s="50">
        <v>0</v>
      </c>
      <c r="I617" s="50">
        <v>904.60540771000001</v>
      </c>
      <c r="J617" s="51">
        <v>887.58654784999999</v>
      </c>
      <c r="K617" s="51">
        <v>76.860511779999996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44131.420138888891</v>
      </c>
      <c r="C618" s="50">
        <v>32.445922850000002</v>
      </c>
      <c r="D618" s="50">
        <v>1003.80822754</v>
      </c>
      <c r="E618" s="50">
        <v>53.363674160000002</v>
      </c>
      <c r="F618" s="50">
        <v>343.24472046</v>
      </c>
      <c r="G618" s="50">
        <v>1.73924458</v>
      </c>
      <c r="H618" s="50">
        <v>0</v>
      </c>
      <c r="I618" s="50">
        <v>911.66717529000005</v>
      </c>
      <c r="J618" s="51">
        <v>893.37548828000001</v>
      </c>
      <c r="K618" s="51">
        <v>78.82981873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44131.42083333333</v>
      </c>
      <c r="C619" s="50">
        <v>32.695251460000001</v>
      </c>
      <c r="D619" s="50">
        <v>1003.70587158</v>
      </c>
      <c r="E619" s="50">
        <v>53.457225800000003</v>
      </c>
      <c r="F619" s="50">
        <v>148.68708801</v>
      </c>
      <c r="G619" s="50">
        <v>0.51881372999999997</v>
      </c>
      <c r="H619" s="50">
        <v>0</v>
      </c>
      <c r="I619" s="50">
        <v>899.13238524999997</v>
      </c>
      <c r="J619" s="51">
        <v>886.46343993999994</v>
      </c>
      <c r="K619" s="51">
        <v>77.024620060000004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44131.421527777777</v>
      </c>
      <c r="C620" s="50">
        <v>32.906738279999999</v>
      </c>
      <c r="D620" s="50">
        <v>1003.70587158</v>
      </c>
      <c r="E620" s="50">
        <v>50.260536190000003</v>
      </c>
      <c r="F620" s="50">
        <v>249.76217650999999</v>
      </c>
      <c r="G620" s="50">
        <v>0.72221886999999996</v>
      </c>
      <c r="H620" s="50">
        <v>0</v>
      </c>
      <c r="I620" s="50">
        <v>904.60540771000001</v>
      </c>
      <c r="J620" s="51">
        <v>891.56109618999994</v>
      </c>
      <c r="K620" s="51">
        <v>77.106552120000003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44131.422222222223</v>
      </c>
      <c r="C621" s="50">
        <v>33.067718509999999</v>
      </c>
      <c r="D621" s="50">
        <v>1003.61816406</v>
      </c>
      <c r="E621" s="50">
        <v>48.108608250000003</v>
      </c>
      <c r="F621" s="50">
        <v>35.935443880000001</v>
      </c>
      <c r="G621" s="50">
        <v>0.65441722000000002</v>
      </c>
      <c r="H621" s="50">
        <v>0</v>
      </c>
      <c r="I621" s="50">
        <v>906.90057373000002</v>
      </c>
      <c r="J621" s="51">
        <v>894.75793456999997</v>
      </c>
      <c r="K621" s="51">
        <v>76.942436220000005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44131.42291666667</v>
      </c>
      <c r="C622" s="50">
        <v>32.995147709999998</v>
      </c>
      <c r="D622" s="50">
        <v>1003.53045654</v>
      </c>
      <c r="E622" s="50">
        <v>50.393077849999997</v>
      </c>
      <c r="F622" s="50">
        <v>46.882179260000001</v>
      </c>
      <c r="G622" s="50">
        <v>0.72221886999999996</v>
      </c>
      <c r="H622" s="50">
        <v>0</v>
      </c>
      <c r="I622" s="50">
        <v>904.60540771000001</v>
      </c>
      <c r="J622" s="51">
        <v>892.77075194999998</v>
      </c>
      <c r="K622" s="51">
        <v>76.860511779999996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44131.423611111109</v>
      </c>
      <c r="C623" s="50">
        <v>33.143493650000003</v>
      </c>
      <c r="D623" s="50">
        <v>1003.61816406</v>
      </c>
      <c r="E623" s="50">
        <v>48.728454589999998</v>
      </c>
      <c r="F623" s="50">
        <v>357.82629394999998</v>
      </c>
      <c r="G623" s="50">
        <v>0.65441722000000002</v>
      </c>
      <c r="H623" s="50">
        <v>0</v>
      </c>
      <c r="I623" s="50">
        <v>908.48950194999998</v>
      </c>
      <c r="J623" s="51">
        <v>895.96759033000001</v>
      </c>
      <c r="K623" s="51">
        <v>76.286003109999996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44131.424305555556</v>
      </c>
      <c r="C624" s="50">
        <v>32.969879149999997</v>
      </c>
      <c r="D624" s="50">
        <v>1003.60357666</v>
      </c>
      <c r="E624" s="50">
        <v>48.818115229999997</v>
      </c>
      <c r="F624" s="50">
        <v>9.5368804899999997</v>
      </c>
      <c r="G624" s="50">
        <v>0.24760683999999999</v>
      </c>
      <c r="H624" s="50">
        <v>0</v>
      </c>
      <c r="I624" s="50">
        <v>907.16528319999998</v>
      </c>
      <c r="J624" s="51">
        <v>897.09094238</v>
      </c>
      <c r="K624" s="51">
        <v>77.024620060000004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44131.425000000003</v>
      </c>
      <c r="C625" s="50">
        <v>32.969879149999997</v>
      </c>
      <c r="D625" s="50">
        <v>1003.61816406</v>
      </c>
      <c r="E625" s="50">
        <v>48.41268539</v>
      </c>
      <c r="F625" s="50">
        <v>29.577877040000001</v>
      </c>
      <c r="G625" s="50">
        <v>0.24760683999999999</v>
      </c>
      <c r="H625" s="50">
        <v>0</v>
      </c>
      <c r="I625" s="50">
        <v>909.10729979999996</v>
      </c>
      <c r="J625" s="51">
        <v>897.86846923999997</v>
      </c>
      <c r="K625" s="51">
        <v>77.024620060000004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44131.425694444442</v>
      </c>
      <c r="C626" s="50">
        <v>32.938323969999999</v>
      </c>
      <c r="D626" s="50">
        <v>1003.70587158</v>
      </c>
      <c r="E626" s="50">
        <v>50.260536190000003</v>
      </c>
      <c r="F626" s="50">
        <v>249.80427551</v>
      </c>
      <c r="G626" s="50">
        <v>0</v>
      </c>
      <c r="H626" s="50">
        <v>0</v>
      </c>
      <c r="I626" s="50">
        <v>909.99005126999998</v>
      </c>
      <c r="J626" s="51">
        <v>899.42370604999996</v>
      </c>
      <c r="K626" s="51">
        <v>75.957786560000002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44131.426388888889</v>
      </c>
      <c r="C627" s="50">
        <v>33.181396479999997</v>
      </c>
      <c r="D627" s="50">
        <v>1003.60357666</v>
      </c>
      <c r="E627" s="50">
        <v>51.114284519999998</v>
      </c>
      <c r="F627" s="50">
        <v>13.11565495</v>
      </c>
      <c r="G627" s="50">
        <v>0.79002059000000002</v>
      </c>
      <c r="H627" s="50">
        <v>0</v>
      </c>
      <c r="I627" s="50">
        <v>913.34454345999995</v>
      </c>
      <c r="J627" s="51">
        <v>901.58367920000001</v>
      </c>
      <c r="K627" s="51">
        <v>77.106552120000003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44131.427083333336</v>
      </c>
      <c r="C628" s="50">
        <v>33.462371830000002</v>
      </c>
      <c r="D628" s="50">
        <v>1003.60357666</v>
      </c>
      <c r="E628" s="50">
        <v>49.804420469999997</v>
      </c>
      <c r="F628" s="50">
        <v>15.234829899999999</v>
      </c>
      <c r="G628" s="50">
        <v>1.26463258</v>
      </c>
      <c r="H628" s="50">
        <v>0</v>
      </c>
      <c r="I628" s="50">
        <v>916.69897461000005</v>
      </c>
      <c r="J628" s="51">
        <v>905.47198486000002</v>
      </c>
      <c r="K628" s="51">
        <v>76.368186949999995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44131.427777777775</v>
      </c>
      <c r="C629" s="50">
        <v>33.579193119999999</v>
      </c>
      <c r="D629" s="50">
        <v>1003.51580811</v>
      </c>
      <c r="E629" s="50">
        <v>50.330699920000001</v>
      </c>
      <c r="F629" s="50">
        <v>33.08647156</v>
      </c>
      <c r="G629" s="50">
        <v>0.85782230000000004</v>
      </c>
      <c r="H629" s="50">
        <v>0</v>
      </c>
      <c r="I629" s="50">
        <v>916.34588623000002</v>
      </c>
      <c r="J629" s="51">
        <v>905.29913329999999</v>
      </c>
      <c r="K629" s="51">
        <v>76.368186949999995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44131.428472222222</v>
      </c>
      <c r="C630" s="50">
        <v>33.617065429999997</v>
      </c>
      <c r="D630" s="50">
        <v>1003.60357666</v>
      </c>
      <c r="E630" s="50">
        <v>48.666076660000002</v>
      </c>
      <c r="F630" s="50">
        <v>290.68621825999998</v>
      </c>
      <c r="G630" s="50">
        <v>1.8748481299999999</v>
      </c>
      <c r="H630" s="50">
        <v>0</v>
      </c>
      <c r="I630" s="50">
        <v>917.84643555000002</v>
      </c>
      <c r="J630" s="51">
        <v>904.43511963000003</v>
      </c>
      <c r="K630" s="51">
        <v>76.121894839999996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44131.429166666669</v>
      </c>
      <c r="C631" s="50">
        <v>33.424468990000001</v>
      </c>
      <c r="D631" s="50">
        <v>1003.60357666</v>
      </c>
      <c r="E631" s="50">
        <v>48.595897669999999</v>
      </c>
      <c r="F631" s="50">
        <v>357.16677856000001</v>
      </c>
      <c r="G631" s="50">
        <v>2.5528652699999999</v>
      </c>
      <c r="H631" s="50">
        <v>0</v>
      </c>
      <c r="I631" s="50">
        <v>924.37878418000003</v>
      </c>
      <c r="J631" s="51">
        <v>912.12487793000003</v>
      </c>
      <c r="K631" s="51">
        <v>78.993926999999999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44131.429861111108</v>
      </c>
      <c r="C632" s="50">
        <v>32.786804199999999</v>
      </c>
      <c r="D632" s="50">
        <v>1003.60357666</v>
      </c>
      <c r="E632" s="50">
        <v>50.108497620000001</v>
      </c>
      <c r="F632" s="50">
        <v>0</v>
      </c>
      <c r="G632" s="50">
        <v>0.51881372999999997</v>
      </c>
      <c r="H632" s="50">
        <v>0</v>
      </c>
      <c r="I632" s="50">
        <v>922.26019286999997</v>
      </c>
      <c r="J632" s="51">
        <v>910.91522216999999</v>
      </c>
      <c r="K632" s="51">
        <v>78.665710450000006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44131.430555555555</v>
      </c>
      <c r="C633" s="50">
        <v>32.938323969999999</v>
      </c>
      <c r="D633" s="50">
        <v>1003.60357666</v>
      </c>
      <c r="E633" s="50">
        <v>50.213745119999999</v>
      </c>
      <c r="F633" s="50">
        <v>111.00494385</v>
      </c>
      <c r="G633" s="50">
        <v>1.5358394399999999</v>
      </c>
      <c r="H633" s="50">
        <v>0</v>
      </c>
      <c r="I633" s="50">
        <v>924.73187256000006</v>
      </c>
      <c r="J633" s="51">
        <v>914.28485106999995</v>
      </c>
      <c r="K633" s="51">
        <v>79.48625183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44131.431250000001</v>
      </c>
      <c r="C634" s="50">
        <v>33.225585940000002</v>
      </c>
      <c r="D634" s="50">
        <v>1003.60357666</v>
      </c>
      <c r="E634" s="50">
        <v>52.244823459999999</v>
      </c>
      <c r="F634" s="50">
        <v>345.20950317</v>
      </c>
      <c r="G634" s="50">
        <v>0.45101202000000001</v>
      </c>
      <c r="H634" s="50">
        <v>0</v>
      </c>
      <c r="I634" s="50">
        <v>923.05450439000003</v>
      </c>
      <c r="J634" s="51">
        <v>912.12487793000003</v>
      </c>
      <c r="K634" s="51">
        <v>77.270660399999997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44131.431944444441</v>
      </c>
      <c r="C635" s="50">
        <v>33.380279539999997</v>
      </c>
      <c r="D635" s="50">
        <v>1003.60357666</v>
      </c>
      <c r="E635" s="50">
        <v>47.453662870000002</v>
      </c>
      <c r="F635" s="50">
        <v>345.58840942</v>
      </c>
      <c r="G635" s="50">
        <v>0.79002059000000002</v>
      </c>
      <c r="H635" s="50">
        <v>0</v>
      </c>
      <c r="I635" s="50">
        <v>931.61706543000003</v>
      </c>
      <c r="J635" s="51">
        <v>917.13629149999997</v>
      </c>
      <c r="K635" s="51">
        <v>78.009277339999997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44131.432638888888</v>
      </c>
      <c r="C636" s="50">
        <v>33.051971440000003</v>
      </c>
      <c r="D636" s="50">
        <v>1003.51580811</v>
      </c>
      <c r="E636" s="50">
        <v>46.521949769999999</v>
      </c>
      <c r="F636" s="50">
        <v>18.153940200000001</v>
      </c>
      <c r="G636" s="50">
        <v>1.8748481299999999</v>
      </c>
      <c r="H636" s="50">
        <v>0</v>
      </c>
      <c r="I636" s="50">
        <v>933.20599364999998</v>
      </c>
      <c r="J636" s="51">
        <v>922.23400878999996</v>
      </c>
      <c r="K636" s="51">
        <v>80.060508729999995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44131.433333333334</v>
      </c>
      <c r="C637" s="50">
        <v>32.849945069999997</v>
      </c>
      <c r="D637" s="50">
        <v>1003.5012207</v>
      </c>
      <c r="E637" s="50">
        <v>49.86289215</v>
      </c>
      <c r="F637" s="50">
        <v>322.67041016000002</v>
      </c>
      <c r="G637" s="50">
        <v>1.26463258</v>
      </c>
      <c r="H637" s="50">
        <v>0</v>
      </c>
      <c r="I637" s="50">
        <v>941.15075683999999</v>
      </c>
      <c r="J637" s="51">
        <v>925.43078613</v>
      </c>
      <c r="K637" s="51">
        <v>83.26075745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44131.434027777781</v>
      </c>
      <c r="C638" s="50">
        <v>32.736297610000001</v>
      </c>
      <c r="D638" s="50">
        <v>1003.5012207</v>
      </c>
      <c r="E638" s="50">
        <v>50.68935776</v>
      </c>
      <c r="F638" s="50">
        <v>37.338840480000002</v>
      </c>
      <c r="G638" s="50">
        <v>0.72221886999999996</v>
      </c>
      <c r="H638" s="50">
        <v>0</v>
      </c>
      <c r="I638" s="50">
        <v>929.05718993999994</v>
      </c>
      <c r="J638" s="51">
        <v>920.59216308999999</v>
      </c>
      <c r="K638" s="51">
        <v>78.74763489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44131.43472222222</v>
      </c>
      <c r="C639" s="50">
        <v>32.976196289999997</v>
      </c>
      <c r="D639" s="50">
        <v>1003.5012207</v>
      </c>
      <c r="E639" s="50">
        <v>50.556812290000003</v>
      </c>
      <c r="F639" s="50">
        <v>345.11126709000001</v>
      </c>
      <c r="G639" s="50">
        <v>0.51881372999999997</v>
      </c>
      <c r="H639" s="50">
        <v>0</v>
      </c>
      <c r="I639" s="50">
        <v>933.29443359000004</v>
      </c>
      <c r="J639" s="51">
        <v>919.64184569999998</v>
      </c>
      <c r="K639" s="51">
        <v>77.598876950000005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44131.435416666667</v>
      </c>
      <c r="C640" s="50">
        <v>33.351837160000002</v>
      </c>
      <c r="D640" s="50">
        <v>1003.41351318</v>
      </c>
      <c r="E640" s="50">
        <v>46.139904020000003</v>
      </c>
      <c r="F640" s="50">
        <v>342.33248901000002</v>
      </c>
      <c r="G640" s="50">
        <v>1.4680377200000001</v>
      </c>
      <c r="H640" s="50">
        <v>0</v>
      </c>
      <c r="I640" s="50">
        <v>935.05993651999995</v>
      </c>
      <c r="J640" s="51">
        <v>925.60357666000004</v>
      </c>
      <c r="K640" s="51">
        <v>81.373374940000005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44131.436111111114</v>
      </c>
      <c r="C641" s="50">
        <v>33.250854490000002</v>
      </c>
      <c r="D641" s="50">
        <v>1003.5012207</v>
      </c>
      <c r="E641" s="50">
        <v>48.248950960000002</v>
      </c>
      <c r="F641" s="50">
        <v>19.136339190000001</v>
      </c>
      <c r="G641" s="50">
        <v>0.79002059000000002</v>
      </c>
      <c r="H641" s="50">
        <v>0</v>
      </c>
      <c r="I641" s="50">
        <v>933.47094727000001</v>
      </c>
      <c r="J641" s="51">
        <v>709.85699463000003</v>
      </c>
      <c r="K641" s="51">
        <v>81.619667050000004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44131.436805555553</v>
      </c>
      <c r="C642" s="50">
        <v>33.007751460000001</v>
      </c>
      <c r="D642" s="50">
        <v>1003.5012207</v>
      </c>
      <c r="E642" s="50">
        <v>52.435852050000001</v>
      </c>
      <c r="F642" s="50">
        <v>289.26870728</v>
      </c>
      <c r="G642" s="50">
        <v>0.3832103</v>
      </c>
      <c r="H642" s="50">
        <v>0</v>
      </c>
      <c r="I642" s="50">
        <v>933.82409668000003</v>
      </c>
      <c r="J642" s="51">
        <v>732.84002685999997</v>
      </c>
      <c r="K642" s="51">
        <v>78.91174316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44131.4375</v>
      </c>
      <c r="C643" s="50">
        <v>33.279266360000001</v>
      </c>
      <c r="D643" s="50">
        <v>1003.5012207</v>
      </c>
      <c r="E643" s="50">
        <v>51.153270720000002</v>
      </c>
      <c r="F643" s="50">
        <v>345.71472168000003</v>
      </c>
      <c r="G643" s="50">
        <v>0.72221886999999996</v>
      </c>
      <c r="H643" s="50">
        <v>0</v>
      </c>
      <c r="I643" s="50">
        <v>936.73699951000003</v>
      </c>
      <c r="J643" s="51">
        <v>922.49304199000005</v>
      </c>
      <c r="K643" s="51">
        <v>79.322143550000007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44131.438194444447</v>
      </c>
      <c r="C644" s="50">
        <v>33.43392944</v>
      </c>
      <c r="D644" s="50">
        <v>1003.41351318</v>
      </c>
      <c r="E644" s="50">
        <v>48.724548339999998</v>
      </c>
      <c r="F644" s="50">
        <v>319.625</v>
      </c>
      <c r="G644" s="50">
        <v>0.99342578999999998</v>
      </c>
      <c r="H644" s="50">
        <v>0</v>
      </c>
      <c r="I644" s="50">
        <v>935.67773437999995</v>
      </c>
      <c r="J644" s="51">
        <v>914.97607421999999</v>
      </c>
      <c r="K644" s="51">
        <v>78.74763489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44131.438888888886</v>
      </c>
      <c r="C645" s="50">
        <v>33.547607419999999</v>
      </c>
      <c r="D645" s="50">
        <v>1003.41351318</v>
      </c>
      <c r="E645" s="50">
        <v>47.364002229999997</v>
      </c>
      <c r="F645" s="50">
        <v>273.5362854</v>
      </c>
      <c r="G645" s="50">
        <v>0</v>
      </c>
      <c r="H645" s="50">
        <v>0</v>
      </c>
      <c r="I645" s="50">
        <v>936.11920166000004</v>
      </c>
      <c r="J645" s="51">
        <v>889.91955566000001</v>
      </c>
      <c r="K645" s="51">
        <v>80.142692569999994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44131.439583333333</v>
      </c>
      <c r="C646" s="50">
        <v>33.487609859999999</v>
      </c>
      <c r="D646" s="50">
        <v>1003.41351318</v>
      </c>
      <c r="E646" s="50">
        <v>49.991542819999999</v>
      </c>
      <c r="F646" s="50">
        <v>311.47103881999999</v>
      </c>
      <c r="G646" s="50">
        <v>0</v>
      </c>
      <c r="H646" s="50">
        <v>0</v>
      </c>
      <c r="I646" s="50">
        <v>940.35614013999998</v>
      </c>
      <c r="J646" s="51">
        <v>877.73681640999996</v>
      </c>
      <c r="K646" s="51">
        <v>78.91174316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44131.44027777778</v>
      </c>
      <c r="C647" s="50">
        <v>33.654968259999997</v>
      </c>
      <c r="D647" s="50">
        <v>1003.41351318</v>
      </c>
      <c r="E647" s="50">
        <v>50.408668519999999</v>
      </c>
      <c r="F647" s="50">
        <v>126.30234528</v>
      </c>
      <c r="G647" s="50">
        <v>0.51881372999999997</v>
      </c>
      <c r="H647" s="50">
        <v>0</v>
      </c>
      <c r="I647" s="50">
        <v>936.73699951000003</v>
      </c>
      <c r="J647" s="51">
        <v>875.31750488</v>
      </c>
      <c r="K647" s="51">
        <v>76.450111390000004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44131.440972222219</v>
      </c>
      <c r="C648" s="50">
        <v>33.898071289999997</v>
      </c>
      <c r="D648" s="50">
        <v>1003.39886475</v>
      </c>
      <c r="E648" s="50">
        <v>46.443981170000001</v>
      </c>
      <c r="F648" s="50">
        <v>18.715343480000001</v>
      </c>
      <c r="G648" s="50">
        <v>1.5358394399999999</v>
      </c>
      <c r="H648" s="50">
        <v>0</v>
      </c>
      <c r="I648" s="50">
        <v>941.50384521000001</v>
      </c>
      <c r="J648" s="51">
        <v>881.19293213000003</v>
      </c>
      <c r="K648" s="51">
        <v>80.224616999999995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44131.441666666666</v>
      </c>
      <c r="C649" s="50">
        <v>33.560241699999999</v>
      </c>
      <c r="D649" s="50">
        <v>1003.41351318</v>
      </c>
      <c r="E649" s="50">
        <v>49.933055879999998</v>
      </c>
      <c r="F649" s="50">
        <v>10.4491415</v>
      </c>
      <c r="G649" s="50">
        <v>1.6714428699999999</v>
      </c>
      <c r="H649" s="50">
        <v>0</v>
      </c>
      <c r="I649" s="50">
        <v>943.35748291000004</v>
      </c>
      <c r="J649" s="51">
        <v>890.61083984000004</v>
      </c>
      <c r="K649" s="51">
        <v>80.799125669999995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44131.442361111112</v>
      </c>
      <c r="C650" s="50">
        <v>33.31399536</v>
      </c>
      <c r="D650" s="50">
        <v>1003.31115723</v>
      </c>
      <c r="E650" s="50">
        <v>49.094898219999997</v>
      </c>
      <c r="F650" s="50">
        <v>272.41354369999999</v>
      </c>
      <c r="G650" s="50">
        <v>1.6036411500000001</v>
      </c>
      <c r="H650" s="50">
        <v>0</v>
      </c>
      <c r="I650" s="50">
        <v>948.21276854999996</v>
      </c>
      <c r="J650" s="51">
        <v>867.88677978999999</v>
      </c>
      <c r="K650" s="51">
        <v>84.245407099999994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44131.443055555559</v>
      </c>
      <c r="C651" s="50">
        <v>32.875183110000002</v>
      </c>
      <c r="D651" s="50">
        <v>1003.31115723</v>
      </c>
      <c r="E651" s="50">
        <v>48.057922359999999</v>
      </c>
      <c r="F651" s="50">
        <v>344.45162964000002</v>
      </c>
      <c r="G651" s="50">
        <v>1.9426498400000001</v>
      </c>
      <c r="H651" s="50">
        <v>0</v>
      </c>
      <c r="I651" s="50">
        <v>950.50762939000003</v>
      </c>
      <c r="J651" s="51">
        <v>875.66314696999996</v>
      </c>
      <c r="K651" s="51">
        <v>83.753082280000001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44131.443749999999</v>
      </c>
      <c r="C652" s="50">
        <v>32.774169919999999</v>
      </c>
      <c r="D652" s="50">
        <v>1003.31115723</v>
      </c>
      <c r="E652" s="50">
        <v>50.120189670000002</v>
      </c>
      <c r="F652" s="50">
        <v>31.71111488</v>
      </c>
      <c r="G652" s="50">
        <v>0.51881372999999997</v>
      </c>
      <c r="H652" s="50">
        <v>0</v>
      </c>
      <c r="I652" s="50">
        <v>947.24163818</v>
      </c>
      <c r="J652" s="51">
        <v>889.14184569999998</v>
      </c>
      <c r="K652" s="51">
        <v>82.850357059999993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44131.444444444445</v>
      </c>
      <c r="C653" s="50">
        <v>32.887817380000001</v>
      </c>
      <c r="D653" s="50">
        <v>1003.31115723</v>
      </c>
      <c r="E653" s="50">
        <v>47.83181381</v>
      </c>
      <c r="F653" s="50">
        <v>30.16731644</v>
      </c>
      <c r="G653" s="50">
        <v>0.51881372999999997</v>
      </c>
      <c r="H653" s="50">
        <v>0</v>
      </c>
      <c r="I653" s="50">
        <v>947.33001708999996</v>
      </c>
      <c r="J653" s="51">
        <v>898.81903076000003</v>
      </c>
      <c r="K653" s="51">
        <v>80.142692569999994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44131.445138888892</v>
      </c>
      <c r="C654" s="50">
        <v>33.014068600000002</v>
      </c>
      <c r="D654" s="50">
        <v>1003.22344971</v>
      </c>
      <c r="E654" s="50">
        <v>49.430164339999997</v>
      </c>
      <c r="F654" s="50">
        <v>348.99874878000003</v>
      </c>
      <c r="G654" s="50">
        <v>0.99342578999999998</v>
      </c>
      <c r="H654" s="50">
        <v>0</v>
      </c>
      <c r="I654" s="50">
        <v>949.27178954999999</v>
      </c>
      <c r="J654" s="51">
        <v>916.70416260000002</v>
      </c>
      <c r="K654" s="51">
        <v>78.91174316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44131.445833333331</v>
      </c>
      <c r="C655" s="50">
        <v>33.061431880000001</v>
      </c>
      <c r="D655" s="50">
        <v>1003.20880127</v>
      </c>
      <c r="E655" s="50">
        <v>48.206066130000004</v>
      </c>
      <c r="F655" s="50">
        <v>270.89782715000001</v>
      </c>
      <c r="G655" s="50">
        <v>0.92562401000000005</v>
      </c>
      <c r="H655" s="50">
        <v>0</v>
      </c>
      <c r="I655" s="50">
        <v>947.68310546999999</v>
      </c>
      <c r="J655" s="51">
        <v>927.15887451000003</v>
      </c>
      <c r="K655" s="51">
        <v>78.74763489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44131.446527777778</v>
      </c>
      <c r="C656" s="50">
        <v>33.130889889999999</v>
      </c>
      <c r="D656" s="50">
        <v>1003.22344971</v>
      </c>
      <c r="E656" s="50">
        <v>49.999328609999999</v>
      </c>
      <c r="F656" s="50">
        <v>343.72189330999998</v>
      </c>
      <c r="G656" s="50">
        <v>0.65441722000000002</v>
      </c>
      <c r="H656" s="50">
        <v>0</v>
      </c>
      <c r="I656" s="50">
        <v>951.03729248000002</v>
      </c>
      <c r="J656" s="51">
        <v>935.79919433999999</v>
      </c>
      <c r="K656" s="51">
        <v>80.470909120000002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44131.447222222225</v>
      </c>
      <c r="C657" s="50">
        <v>33.497100830000001</v>
      </c>
      <c r="D657" s="50">
        <v>1003.12109375</v>
      </c>
      <c r="E657" s="50">
        <v>46.451770779999997</v>
      </c>
      <c r="F657" s="50">
        <v>304.14508057</v>
      </c>
      <c r="G657" s="50">
        <v>2.8240721199999999</v>
      </c>
      <c r="H657" s="50">
        <v>0</v>
      </c>
      <c r="I657" s="50">
        <v>951.30224609000004</v>
      </c>
      <c r="J657" s="51">
        <v>940.89691161999997</v>
      </c>
      <c r="K657" s="51">
        <v>83.014465329999993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44131.447916666664</v>
      </c>
      <c r="C658" s="50">
        <v>33.080383300000001</v>
      </c>
      <c r="D658" s="50">
        <v>1003.03338623</v>
      </c>
      <c r="E658" s="50">
        <v>50.486633300000001</v>
      </c>
      <c r="F658" s="50">
        <v>306.08184813999998</v>
      </c>
      <c r="G658" s="50">
        <v>1.0612275600000001</v>
      </c>
      <c r="H658" s="50">
        <v>0</v>
      </c>
      <c r="I658" s="50">
        <v>949.97802734000004</v>
      </c>
      <c r="J658" s="51">
        <v>940.98315430000002</v>
      </c>
      <c r="K658" s="51">
        <v>81.537483219999999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44131.448611111111</v>
      </c>
      <c r="C659" s="50">
        <v>32.941467289999999</v>
      </c>
      <c r="D659" s="50">
        <v>1003.03338623</v>
      </c>
      <c r="E659" s="50">
        <v>48.506237030000001</v>
      </c>
      <c r="F659" s="50">
        <v>347.73565674000002</v>
      </c>
      <c r="G659" s="50">
        <v>1.26463258</v>
      </c>
      <c r="H659" s="50">
        <v>0</v>
      </c>
      <c r="I659" s="50">
        <v>953.50903319999998</v>
      </c>
      <c r="J659" s="51">
        <v>943.40246581999997</v>
      </c>
      <c r="K659" s="51">
        <v>82.932540889999999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44131.449305555558</v>
      </c>
      <c r="C660" s="50">
        <v>32.663696289999997</v>
      </c>
      <c r="D660" s="50">
        <v>1002.93103027</v>
      </c>
      <c r="E660" s="50">
        <v>49.044227599999999</v>
      </c>
      <c r="F660" s="50">
        <v>294.64382934999998</v>
      </c>
      <c r="G660" s="50">
        <v>3.3664858299999998</v>
      </c>
      <c r="H660" s="50">
        <v>0</v>
      </c>
      <c r="I660" s="50">
        <v>956.24566649999997</v>
      </c>
      <c r="J660" s="51">
        <v>843.17590331999997</v>
      </c>
      <c r="K660" s="51">
        <v>84.819664000000003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44131.45</v>
      </c>
      <c r="C661" s="50">
        <v>32.559539790000002</v>
      </c>
      <c r="D661" s="50">
        <v>1002.93103027</v>
      </c>
      <c r="E661" s="50">
        <v>48.467262269999999</v>
      </c>
      <c r="F661" s="50">
        <v>12.175356860000001</v>
      </c>
      <c r="G661" s="50">
        <v>1.12902927</v>
      </c>
      <c r="H661" s="50">
        <v>0</v>
      </c>
      <c r="I661" s="50">
        <v>960.92413329999999</v>
      </c>
      <c r="J661" s="51">
        <v>844.99029541000004</v>
      </c>
      <c r="K661" s="51">
        <v>82.276100159999999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44131.450694444444</v>
      </c>
      <c r="C662" s="50">
        <v>32.540588380000003</v>
      </c>
      <c r="D662" s="50">
        <v>1003.03338623</v>
      </c>
      <c r="E662" s="50">
        <v>50.736133580000001</v>
      </c>
      <c r="F662" s="50">
        <v>266.60333251999998</v>
      </c>
      <c r="G662" s="50">
        <v>0.92562401000000005</v>
      </c>
      <c r="H662" s="50">
        <v>0</v>
      </c>
      <c r="I662" s="50">
        <v>958.09930420000001</v>
      </c>
      <c r="J662" s="51">
        <v>845.16308593999997</v>
      </c>
      <c r="K662" s="51">
        <v>81.537483219999999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44131.451388888891</v>
      </c>
      <c r="C663" s="50">
        <v>32.76470947</v>
      </c>
      <c r="D663" s="50">
        <v>1003.03338623</v>
      </c>
      <c r="E663" s="50">
        <v>50.471046450000003</v>
      </c>
      <c r="F663" s="50">
        <v>334.40310669000002</v>
      </c>
      <c r="G663" s="50">
        <v>1.6036411500000001</v>
      </c>
      <c r="H663" s="50">
        <v>0</v>
      </c>
      <c r="I663" s="50">
        <v>959.86480713000003</v>
      </c>
      <c r="J663" s="51">
        <v>845.94055175999995</v>
      </c>
      <c r="K663" s="51">
        <v>79.978576660000002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44131.45208333333</v>
      </c>
      <c r="C664" s="50">
        <v>32.884674070000003</v>
      </c>
      <c r="D664" s="50">
        <v>1003.03338623</v>
      </c>
      <c r="E664" s="50">
        <v>51.77312088</v>
      </c>
      <c r="F664" s="50">
        <v>95.609313959999994</v>
      </c>
      <c r="G664" s="50">
        <v>0.51881372999999997</v>
      </c>
      <c r="H664" s="50">
        <v>0</v>
      </c>
      <c r="I664" s="50">
        <v>957.21655272999999</v>
      </c>
      <c r="J664" s="51">
        <v>849.22387694999998</v>
      </c>
      <c r="K664" s="51">
        <v>79.814468379999994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44131.452777777777</v>
      </c>
      <c r="C665" s="50">
        <v>33.080383300000001</v>
      </c>
      <c r="D665" s="50">
        <v>1002.94567871</v>
      </c>
      <c r="E665" s="50">
        <v>50.49443436</v>
      </c>
      <c r="F665" s="50">
        <v>255.76884459999999</v>
      </c>
      <c r="G665" s="50">
        <v>0.3832103</v>
      </c>
      <c r="H665" s="50">
        <v>0</v>
      </c>
      <c r="I665" s="50">
        <v>959.15863036999997</v>
      </c>
      <c r="J665" s="51">
        <v>888.36431885000002</v>
      </c>
      <c r="K665" s="51">
        <v>79.978576660000002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44131.453472222223</v>
      </c>
      <c r="C666" s="50">
        <v>33.219268800000002</v>
      </c>
      <c r="D666" s="50">
        <v>1002.93103027</v>
      </c>
      <c r="E666" s="50">
        <v>49.192359920000001</v>
      </c>
      <c r="F666" s="50">
        <v>302.05398559999998</v>
      </c>
      <c r="G666" s="50">
        <v>2.0782532699999998</v>
      </c>
      <c r="H666" s="50">
        <v>0</v>
      </c>
      <c r="I666" s="50">
        <v>964.54327393000005</v>
      </c>
      <c r="J666" s="51">
        <v>897.26373291000004</v>
      </c>
      <c r="K666" s="51">
        <v>79.239959720000002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44131.45416666667</v>
      </c>
      <c r="C667" s="50">
        <v>33.449707029999999</v>
      </c>
      <c r="D667" s="50">
        <v>1002.93103027</v>
      </c>
      <c r="E667" s="50">
        <v>49.375587459999998</v>
      </c>
      <c r="F667" s="50">
        <v>337.08367920000001</v>
      </c>
      <c r="G667" s="50">
        <v>1.0612275600000001</v>
      </c>
      <c r="H667" s="50">
        <v>0</v>
      </c>
      <c r="I667" s="50">
        <v>968.86859131000006</v>
      </c>
      <c r="J667" s="51">
        <v>911.08807373000002</v>
      </c>
      <c r="K667" s="51">
        <v>78.74763489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44131.454861111109</v>
      </c>
      <c r="C668" s="50">
        <v>33.553924559999999</v>
      </c>
      <c r="D668" s="50">
        <v>1002.93103027</v>
      </c>
      <c r="E668" s="50">
        <v>47.243152619999996</v>
      </c>
      <c r="F668" s="50">
        <v>334.58557129000002</v>
      </c>
      <c r="G668" s="50">
        <v>2.8240721199999999</v>
      </c>
      <c r="H668" s="50">
        <v>0</v>
      </c>
      <c r="I668" s="50">
        <v>966.04406738</v>
      </c>
      <c r="J668" s="51">
        <v>891.47460937999995</v>
      </c>
      <c r="K668" s="51">
        <v>78.993926999999999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44131.455555555556</v>
      </c>
      <c r="C669" s="50">
        <v>33.197174070000003</v>
      </c>
      <c r="D669" s="50">
        <v>1002.93103027</v>
      </c>
      <c r="E669" s="50">
        <v>48.888282779999997</v>
      </c>
      <c r="F669" s="50">
        <v>334.57150268999999</v>
      </c>
      <c r="G669" s="50">
        <v>1.40023601</v>
      </c>
      <c r="H669" s="50">
        <v>0</v>
      </c>
      <c r="I669" s="50">
        <v>965.51440430000002</v>
      </c>
      <c r="J669" s="51">
        <v>918.77783203000001</v>
      </c>
      <c r="K669" s="51">
        <v>79.568183899999994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44131.456250000003</v>
      </c>
      <c r="C670" s="50">
        <v>33.152984619999998</v>
      </c>
      <c r="D670" s="50">
        <v>1002.82873535</v>
      </c>
      <c r="E670" s="50">
        <v>50.20594406</v>
      </c>
      <c r="F670" s="50">
        <v>283.68307494999999</v>
      </c>
      <c r="G670" s="50">
        <v>1.8748481299999999</v>
      </c>
      <c r="H670" s="50">
        <v>0</v>
      </c>
      <c r="I670" s="50">
        <v>967.27990723000005</v>
      </c>
      <c r="J670" s="51">
        <v>929.92376708999996</v>
      </c>
      <c r="K670" s="51">
        <v>80.716941829999996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44131.456944444442</v>
      </c>
      <c r="C671" s="50">
        <v>33.004608150000003</v>
      </c>
      <c r="D671" s="50">
        <v>1002.82873535</v>
      </c>
      <c r="E671" s="50">
        <v>46.744152069999998</v>
      </c>
      <c r="F671" s="50">
        <v>310.92364501999998</v>
      </c>
      <c r="G671" s="50">
        <v>1.6714428699999999</v>
      </c>
      <c r="H671" s="50">
        <v>0</v>
      </c>
      <c r="I671" s="50">
        <v>968.07427978999999</v>
      </c>
      <c r="J671" s="51">
        <v>944.69866943</v>
      </c>
      <c r="K671" s="51">
        <v>80.963233950000003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44131.457638888889</v>
      </c>
      <c r="C672" s="50">
        <v>33.080383300000001</v>
      </c>
      <c r="D672" s="50">
        <v>1002.84332275</v>
      </c>
      <c r="E672" s="50">
        <v>47.364002229999997</v>
      </c>
      <c r="F672" s="50">
        <v>348.95663452000002</v>
      </c>
      <c r="G672" s="50">
        <v>0.79002059000000002</v>
      </c>
      <c r="H672" s="50">
        <v>0</v>
      </c>
      <c r="I672" s="50">
        <v>964.19018555000002</v>
      </c>
      <c r="J672" s="51">
        <v>955.75805663999995</v>
      </c>
      <c r="K672" s="51">
        <v>80.306800839999994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44131.458333333336</v>
      </c>
      <c r="C673" s="50">
        <v>33.399200440000001</v>
      </c>
      <c r="D673" s="50">
        <v>1002.84332275</v>
      </c>
      <c r="E673" s="50">
        <v>49.266429899999999</v>
      </c>
      <c r="F673" s="50">
        <v>26.125446319999998</v>
      </c>
      <c r="G673" s="50">
        <v>0.65441722000000002</v>
      </c>
      <c r="H673" s="50">
        <v>0</v>
      </c>
      <c r="I673" s="50">
        <v>960.92413329999999</v>
      </c>
      <c r="J673" s="51">
        <v>956.53576659999999</v>
      </c>
      <c r="K673" s="51">
        <v>78.419418329999999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44131.459027777775</v>
      </c>
      <c r="C674" s="50">
        <v>33.76861572</v>
      </c>
      <c r="D674" s="50">
        <v>1002.82873535</v>
      </c>
      <c r="E674" s="50">
        <v>47.714855190000002</v>
      </c>
      <c r="F674" s="50">
        <v>47.752296450000003</v>
      </c>
      <c r="G674" s="50">
        <v>0.3832103</v>
      </c>
      <c r="H674" s="50">
        <v>0</v>
      </c>
      <c r="I674" s="50">
        <v>963.83703613</v>
      </c>
      <c r="J674" s="51">
        <v>960.51007079999999</v>
      </c>
      <c r="K674" s="51">
        <v>79.896400450000002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44131.459722222222</v>
      </c>
      <c r="C675" s="50">
        <v>33.563385009999998</v>
      </c>
      <c r="D675" s="50">
        <v>1002.75561523</v>
      </c>
      <c r="E675" s="50">
        <v>45.598022460000003</v>
      </c>
      <c r="F675" s="50">
        <v>101.09672546</v>
      </c>
      <c r="G675" s="50">
        <v>0.72221886999999996</v>
      </c>
      <c r="H675" s="50">
        <v>0</v>
      </c>
      <c r="I675" s="50">
        <v>966.04406738</v>
      </c>
      <c r="J675" s="51">
        <v>963.18872069999998</v>
      </c>
      <c r="K675" s="51">
        <v>82.358032230000006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44131.460416666669</v>
      </c>
      <c r="C676" s="50">
        <v>33.563385009999998</v>
      </c>
      <c r="D676" s="50">
        <v>1002.7409668</v>
      </c>
      <c r="E676" s="50">
        <v>48.556922909999997</v>
      </c>
      <c r="F676" s="50">
        <v>295.14910888999998</v>
      </c>
      <c r="G676" s="50">
        <v>1.40023601</v>
      </c>
      <c r="H676" s="50">
        <v>0</v>
      </c>
      <c r="I676" s="50">
        <v>971.07562256000006</v>
      </c>
      <c r="J676" s="51">
        <v>968.54547118999994</v>
      </c>
      <c r="K676" s="51">
        <v>84.163223270000003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44131.461111111108</v>
      </c>
      <c r="C677" s="50">
        <v>33.121398929999998</v>
      </c>
      <c r="D677" s="50">
        <v>1002.7409668</v>
      </c>
      <c r="E677" s="50">
        <v>50.092895509999998</v>
      </c>
      <c r="F677" s="50">
        <v>283.83743285999998</v>
      </c>
      <c r="G677" s="50">
        <v>1.40023601</v>
      </c>
      <c r="H677" s="50">
        <v>0</v>
      </c>
      <c r="I677" s="50">
        <v>967.27990723000005</v>
      </c>
      <c r="J677" s="51">
        <v>965.86712646000001</v>
      </c>
      <c r="K677" s="51">
        <v>81.865699770000006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44131.461805555555</v>
      </c>
      <c r="C678" s="50">
        <v>33.228759770000003</v>
      </c>
      <c r="D678" s="50">
        <v>1002.7409668</v>
      </c>
      <c r="E678" s="50">
        <v>43.598133089999997</v>
      </c>
      <c r="F678" s="50">
        <v>304.06088256999999</v>
      </c>
      <c r="G678" s="50">
        <v>1.8070464100000001</v>
      </c>
      <c r="H678" s="50">
        <v>0</v>
      </c>
      <c r="I678" s="50">
        <v>969.04516602000001</v>
      </c>
      <c r="J678" s="51">
        <v>968.19989013999998</v>
      </c>
      <c r="K678" s="51">
        <v>83.26075745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44131.462500000001</v>
      </c>
      <c r="C679" s="50">
        <v>33.250854490000002</v>
      </c>
      <c r="D679" s="50">
        <v>1002.7409668</v>
      </c>
      <c r="E679" s="50">
        <v>47.1067009</v>
      </c>
      <c r="F679" s="50">
        <v>314.33398438</v>
      </c>
      <c r="G679" s="50">
        <v>2.6206669800000002</v>
      </c>
      <c r="H679" s="50">
        <v>0</v>
      </c>
      <c r="I679" s="50">
        <v>969.13354491999996</v>
      </c>
      <c r="J679" s="51">
        <v>968.71832274999997</v>
      </c>
      <c r="K679" s="51">
        <v>83.26075745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44131.463194444441</v>
      </c>
      <c r="C680" s="50">
        <v>33.250854490000002</v>
      </c>
      <c r="D680" s="50">
        <v>1002.7409668</v>
      </c>
      <c r="E680" s="50">
        <v>47.001453400000003</v>
      </c>
      <c r="F680" s="50">
        <v>342.52893066000001</v>
      </c>
      <c r="G680" s="50">
        <v>0.58661549999999996</v>
      </c>
      <c r="H680" s="50">
        <v>0</v>
      </c>
      <c r="I680" s="50">
        <v>972.31146239999998</v>
      </c>
      <c r="J680" s="51">
        <v>969.32324218999997</v>
      </c>
      <c r="K680" s="51">
        <v>82.932540889999999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44131.463888888888</v>
      </c>
      <c r="C681" s="50">
        <v>33.364501949999998</v>
      </c>
      <c r="D681" s="50">
        <v>1002.6386718799999</v>
      </c>
      <c r="E681" s="50">
        <v>48.260646819999998</v>
      </c>
      <c r="F681" s="50">
        <v>18.04170418</v>
      </c>
      <c r="G681" s="50">
        <v>0.99342578999999998</v>
      </c>
      <c r="H681" s="50">
        <v>0</v>
      </c>
      <c r="I681" s="50">
        <v>969.31011963000003</v>
      </c>
      <c r="J681" s="51">
        <v>970.53289795000001</v>
      </c>
      <c r="K681" s="51">
        <v>83.42486572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44131.464583333334</v>
      </c>
      <c r="C682" s="50">
        <v>33.430755619999999</v>
      </c>
      <c r="D682" s="50">
        <v>1002.7409668</v>
      </c>
      <c r="E682" s="50">
        <v>47.165187840000002</v>
      </c>
      <c r="F682" s="50">
        <v>357.40530396000003</v>
      </c>
      <c r="G682" s="50">
        <v>2.2816584099999999</v>
      </c>
      <c r="H682" s="50">
        <v>0</v>
      </c>
      <c r="I682" s="50">
        <v>974.34167479999996</v>
      </c>
      <c r="J682" s="51">
        <v>972.86566161999997</v>
      </c>
      <c r="K682" s="51">
        <v>83.999114989999995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44131.465277777781</v>
      </c>
      <c r="C683" s="50">
        <v>33.493926999999999</v>
      </c>
      <c r="D683" s="50">
        <v>1002.6386718799999</v>
      </c>
      <c r="E683" s="50">
        <v>45.512256620000002</v>
      </c>
      <c r="F683" s="50">
        <v>356.85800171</v>
      </c>
      <c r="G683" s="50">
        <v>2.7562704099999999</v>
      </c>
      <c r="H683" s="50">
        <v>0</v>
      </c>
      <c r="I683" s="50">
        <v>972.75268555000002</v>
      </c>
      <c r="J683" s="51">
        <v>974.16186522999999</v>
      </c>
      <c r="K683" s="51">
        <v>86.132530209999999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44131.46597222222</v>
      </c>
      <c r="C684" s="50">
        <v>33.402374270000003</v>
      </c>
      <c r="D684" s="50">
        <v>1002.55096436</v>
      </c>
      <c r="E684" s="50">
        <v>45.223766329999997</v>
      </c>
      <c r="F684" s="50">
        <v>0</v>
      </c>
      <c r="G684" s="50">
        <v>2.48506355</v>
      </c>
      <c r="H684" s="50">
        <v>0</v>
      </c>
      <c r="I684" s="50">
        <v>973.72387694999998</v>
      </c>
      <c r="J684" s="51">
        <v>975.02587890999996</v>
      </c>
      <c r="K684" s="51">
        <v>86.378562930000001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44131.466666666667</v>
      </c>
      <c r="C685" s="50">
        <v>33.355041499999999</v>
      </c>
      <c r="D685" s="50">
        <v>1002.55096436</v>
      </c>
      <c r="E685" s="50">
        <v>46.27244949</v>
      </c>
      <c r="F685" s="50">
        <v>276.13262938999998</v>
      </c>
      <c r="G685" s="50">
        <v>1.12902927</v>
      </c>
      <c r="H685" s="50">
        <v>0</v>
      </c>
      <c r="I685" s="50">
        <v>970.19287109000004</v>
      </c>
      <c r="J685" s="51">
        <v>970.61920166000004</v>
      </c>
      <c r="K685" s="51">
        <v>85.229804990000005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44131.467361111114</v>
      </c>
      <c r="C686" s="50">
        <v>33.250854490000002</v>
      </c>
      <c r="D686" s="50">
        <v>1002.55096436</v>
      </c>
      <c r="E686" s="50">
        <v>45.773448940000002</v>
      </c>
      <c r="F686" s="50">
        <v>309.61846924000002</v>
      </c>
      <c r="G686" s="50">
        <v>2.2138567</v>
      </c>
      <c r="H686" s="50">
        <v>0</v>
      </c>
      <c r="I686" s="50">
        <v>972.13494873000002</v>
      </c>
      <c r="J686" s="51">
        <v>971.13757324000005</v>
      </c>
      <c r="K686" s="51">
        <v>84.409515380000002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44131.468055555553</v>
      </c>
      <c r="C687" s="50">
        <v>33.067718509999999</v>
      </c>
      <c r="D687" s="50">
        <v>1002.55096436</v>
      </c>
      <c r="E687" s="50">
        <v>47.808422090000001</v>
      </c>
      <c r="F687" s="50">
        <v>313.99719238</v>
      </c>
      <c r="G687" s="50">
        <v>0.99342578999999998</v>
      </c>
      <c r="H687" s="50">
        <v>0</v>
      </c>
      <c r="I687" s="50">
        <v>971.25219727000001</v>
      </c>
      <c r="J687" s="51">
        <v>972.17443848000005</v>
      </c>
      <c r="K687" s="51">
        <v>82.932540889999999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44131.46875</v>
      </c>
      <c r="C688" s="50">
        <v>33.194000240000001</v>
      </c>
      <c r="D688" s="50">
        <v>1002.36090088</v>
      </c>
      <c r="E688" s="50">
        <v>46.592113490000003</v>
      </c>
      <c r="F688" s="50">
        <v>12.89109421</v>
      </c>
      <c r="G688" s="50">
        <v>2.4172618400000001</v>
      </c>
      <c r="H688" s="50">
        <v>0</v>
      </c>
      <c r="I688" s="50">
        <v>971.95837401999995</v>
      </c>
      <c r="J688" s="51">
        <v>973.64343262</v>
      </c>
      <c r="K688" s="51">
        <v>83.753082280000001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44131.469444444447</v>
      </c>
      <c r="C689" s="50">
        <v>33.181396479999997</v>
      </c>
      <c r="D689" s="50">
        <v>1002.36090088</v>
      </c>
      <c r="E689" s="50">
        <v>47.137889860000001</v>
      </c>
      <c r="F689" s="50">
        <v>7.3054251700000004</v>
      </c>
      <c r="G689" s="50">
        <v>1.1968308700000001</v>
      </c>
      <c r="H689" s="50">
        <v>0</v>
      </c>
      <c r="I689" s="50">
        <v>970.19287109000004</v>
      </c>
      <c r="J689" s="51">
        <v>972.86566161999997</v>
      </c>
      <c r="K689" s="51">
        <v>83.999114989999995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44131.470138888886</v>
      </c>
      <c r="C690" s="50">
        <v>33.45288086</v>
      </c>
      <c r="D690" s="50">
        <v>1002.25860596</v>
      </c>
      <c r="E690" s="50">
        <v>45.305641170000001</v>
      </c>
      <c r="F690" s="50">
        <v>10.294760699999999</v>
      </c>
      <c r="G690" s="50">
        <v>1.4680377200000001</v>
      </c>
      <c r="H690" s="50">
        <v>0</v>
      </c>
      <c r="I690" s="50">
        <v>971.42871093999997</v>
      </c>
      <c r="J690" s="51">
        <v>973.29779053000004</v>
      </c>
      <c r="K690" s="51">
        <v>83.42486572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44131.470833333333</v>
      </c>
      <c r="C691" s="50">
        <v>33.56973267</v>
      </c>
      <c r="D691" s="50">
        <v>1002.36090088</v>
      </c>
      <c r="E691" s="50">
        <v>44.299842830000003</v>
      </c>
      <c r="F691" s="50">
        <v>0</v>
      </c>
      <c r="G691" s="50">
        <v>1.26463258</v>
      </c>
      <c r="H691" s="50">
        <v>0</v>
      </c>
      <c r="I691" s="50">
        <v>972.84112548999997</v>
      </c>
      <c r="J691" s="51">
        <v>975.71710204999999</v>
      </c>
      <c r="K691" s="51">
        <v>85.558021550000007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44131.47152777778</v>
      </c>
      <c r="C692" s="50">
        <v>33.48446655</v>
      </c>
      <c r="D692" s="50">
        <v>1002.36090088</v>
      </c>
      <c r="E692" s="50">
        <v>47.441967009999999</v>
      </c>
      <c r="F692" s="50">
        <v>355.34225464000002</v>
      </c>
      <c r="G692" s="50">
        <v>1.6714428699999999</v>
      </c>
      <c r="H692" s="50">
        <v>0</v>
      </c>
      <c r="I692" s="50">
        <v>974.87133788999995</v>
      </c>
      <c r="J692" s="51">
        <v>977.53143310999997</v>
      </c>
      <c r="K692" s="51">
        <v>85.804313660000005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44131.472222222219</v>
      </c>
      <c r="C693" s="50">
        <v>33.528686520000001</v>
      </c>
      <c r="D693" s="50">
        <v>1002.36090088</v>
      </c>
      <c r="E693" s="50">
        <v>50.120189670000002</v>
      </c>
      <c r="F693" s="50">
        <v>197.68083190999999</v>
      </c>
      <c r="G693" s="50">
        <v>0.3832103</v>
      </c>
      <c r="H693" s="50">
        <v>0</v>
      </c>
      <c r="I693" s="50">
        <v>972.31146239999998</v>
      </c>
      <c r="J693" s="51">
        <v>974.07531738</v>
      </c>
      <c r="K693" s="51">
        <v>82.440208440000006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44131.472916666666</v>
      </c>
      <c r="C694" s="50">
        <v>33.923339839999997</v>
      </c>
      <c r="D694" s="50">
        <v>1002.1708374</v>
      </c>
      <c r="E694" s="50">
        <v>43.535755160000001</v>
      </c>
      <c r="F694" s="50">
        <v>51.359153749999997</v>
      </c>
      <c r="G694" s="50">
        <v>1.3324343000000001</v>
      </c>
      <c r="H694" s="50">
        <v>0</v>
      </c>
      <c r="I694" s="50">
        <v>972.39959716999999</v>
      </c>
      <c r="J694" s="51">
        <v>975.63055420000001</v>
      </c>
      <c r="K694" s="51">
        <v>83.588973999999993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44131.473611111112</v>
      </c>
      <c r="C695" s="50">
        <v>33.8475647</v>
      </c>
      <c r="D695" s="50">
        <v>1002.25860596</v>
      </c>
      <c r="E695" s="50">
        <v>43.859325409999997</v>
      </c>
      <c r="F695" s="50">
        <v>29.21299934</v>
      </c>
      <c r="G695" s="50">
        <v>1.40023601</v>
      </c>
      <c r="H695" s="50">
        <v>0</v>
      </c>
      <c r="I695" s="50">
        <v>971.69342041000004</v>
      </c>
      <c r="J695" s="51">
        <v>976.23553466999999</v>
      </c>
      <c r="K695" s="51">
        <v>83.506790159999994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44131.474305555559</v>
      </c>
      <c r="C696" s="50">
        <v>33.872833249999999</v>
      </c>
      <c r="D696" s="50">
        <v>1002.1708374</v>
      </c>
      <c r="E696" s="50">
        <v>44.705287929999997</v>
      </c>
      <c r="F696" s="50">
        <v>6.6177687599999997</v>
      </c>
      <c r="G696" s="50">
        <v>0.24760683999999999</v>
      </c>
      <c r="H696" s="50">
        <v>0</v>
      </c>
      <c r="I696" s="50">
        <v>969.92791748000002</v>
      </c>
      <c r="J696" s="51">
        <v>974.93933104999996</v>
      </c>
      <c r="K696" s="51">
        <v>82.358032230000006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44131.474999999999</v>
      </c>
      <c r="C697" s="50">
        <v>33.942291259999998</v>
      </c>
      <c r="D697" s="50">
        <v>1002.1708374</v>
      </c>
      <c r="E697" s="50">
        <v>45.769557949999999</v>
      </c>
      <c r="F697" s="50">
        <v>332.19967651000002</v>
      </c>
      <c r="G697" s="50">
        <v>1.9426498400000001</v>
      </c>
      <c r="H697" s="50">
        <v>0</v>
      </c>
      <c r="I697" s="50">
        <v>975.75408935999997</v>
      </c>
      <c r="J697" s="51">
        <v>977.53143310999997</v>
      </c>
      <c r="K697" s="51">
        <v>83.753082280000001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44131.475694444445</v>
      </c>
      <c r="C698" s="50">
        <v>33.901245119999999</v>
      </c>
      <c r="D698" s="50">
        <v>1002.1708374</v>
      </c>
      <c r="E698" s="50">
        <v>45.461574550000002</v>
      </c>
      <c r="F698" s="50">
        <v>33.830287929999997</v>
      </c>
      <c r="G698" s="50">
        <v>0.24760683999999999</v>
      </c>
      <c r="H698" s="50">
        <v>0</v>
      </c>
      <c r="I698" s="50">
        <v>967.72119140999996</v>
      </c>
      <c r="J698" s="51">
        <v>973.03845215000001</v>
      </c>
      <c r="K698" s="51">
        <v>82.522140500000006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44131.476388888892</v>
      </c>
      <c r="C699" s="50">
        <v>34.128601070000002</v>
      </c>
      <c r="D699" s="50">
        <v>1002.06854248</v>
      </c>
      <c r="E699" s="50">
        <v>43.313549039999998</v>
      </c>
      <c r="F699" s="50">
        <v>0</v>
      </c>
      <c r="G699" s="50">
        <v>1.5358394399999999</v>
      </c>
      <c r="H699" s="50">
        <v>0</v>
      </c>
      <c r="I699" s="50">
        <v>973.28234863</v>
      </c>
      <c r="J699" s="51">
        <v>978.30895996000004</v>
      </c>
      <c r="K699" s="51">
        <v>85.147880549999996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44131.477083333331</v>
      </c>
      <c r="C700" s="50">
        <v>34.018066410000003</v>
      </c>
      <c r="D700" s="50">
        <v>1002.06854248</v>
      </c>
      <c r="E700" s="50">
        <v>43.566944120000002</v>
      </c>
      <c r="F700" s="50">
        <v>358.96307373000002</v>
      </c>
      <c r="G700" s="50">
        <v>3.0274772599999999</v>
      </c>
      <c r="H700" s="50">
        <v>0</v>
      </c>
      <c r="I700" s="50">
        <v>976.54870604999996</v>
      </c>
      <c r="J700" s="51">
        <v>982.37005614999998</v>
      </c>
      <c r="K700" s="51">
        <v>88.594161990000003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44131.477777777778</v>
      </c>
      <c r="C701" s="50">
        <v>33.566528320000003</v>
      </c>
      <c r="D701" s="50">
        <v>1002.1708374</v>
      </c>
      <c r="E701" s="50">
        <v>46.30753326</v>
      </c>
      <c r="F701" s="50">
        <v>345.63052368000001</v>
      </c>
      <c r="G701" s="50">
        <v>0.31540858999999999</v>
      </c>
      <c r="H701" s="50">
        <v>0</v>
      </c>
      <c r="I701" s="50">
        <v>974.87133788999995</v>
      </c>
      <c r="J701" s="51">
        <v>976.58087158000001</v>
      </c>
      <c r="K701" s="51">
        <v>85.476097109999998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44131.478472222225</v>
      </c>
      <c r="C702" s="50">
        <v>33.79388428</v>
      </c>
      <c r="D702" s="50">
        <v>1002.06854248</v>
      </c>
      <c r="E702" s="50">
        <v>45.009365080000002</v>
      </c>
      <c r="F702" s="50">
        <v>273.95733643</v>
      </c>
      <c r="G702" s="50">
        <v>1.6036411500000001</v>
      </c>
      <c r="H702" s="50">
        <v>0</v>
      </c>
      <c r="I702" s="50">
        <v>971.86993408000001</v>
      </c>
      <c r="J702" s="51">
        <v>976.40808104999996</v>
      </c>
      <c r="K702" s="51">
        <v>83.835006710000002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44131.479166666664</v>
      </c>
      <c r="C703" s="50">
        <v>33.582336429999998</v>
      </c>
      <c r="D703" s="50">
        <v>1001.96618652</v>
      </c>
      <c r="E703" s="50">
        <v>48.41268539</v>
      </c>
      <c r="F703" s="50">
        <v>233.5665741</v>
      </c>
      <c r="G703" s="50">
        <v>1.6714428699999999</v>
      </c>
      <c r="H703" s="50">
        <v>0</v>
      </c>
      <c r="I703" s="50">
        <v>971.34033203000001</v>
      </c>
      <c r="J703" s="51">
        <v>975.71710204999999</v>
      </c>
      <c r="K703" s="51">
        <v>85.311988830000004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44131.479861111111</v>
      </c>
      <c r="C704" s="50">
        <v>33.598144529999999</v>
      </c>
      <c r="D704" s="50">
        <v>1002.05395508</v>
      </c>
      <c r="E704" s="50">
        <v>46.627197270000003</v>
      </c>
      <c r="F704" s="50">
        <v>103.93163300000001</v>
      </c>
      <c r="G704" s="50">
        <v>1.9426498400000001</v>
      </c>
      <c r="H704" s="50">
        <v>0</v>
      </c>
      <c r="I704" s="50">
        <v>968.42736816000001</v>
      </c>
      <c r="J704" s="51">
        <v>973.21130371000004</v>
      </c>
      <c r="K704" s="51">
        <v>82.932540889999999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44131.480555555558</v>
      </c>
      <c r="C705" s="50">
        <v>34.19805908</v>
      </c>
      <c r="D705" s="50">
        <v>1001.98083496</v>
      </c>
      <c r="E705" s="50">
        <v>46.479064940000001</v>
      </c>
      <c r="F705" s="50">
        <v>289.35290527000001</v>
      </c>
      <c r="G705" s="50">
        <v>0.45101202000000001</v>
      </c>
      <c r="H705" s="50">
        <v>0</v>
      </c>
      <c r="I705" s="50">
        <v>968.69207763999998</v>
      </c>
      <c r="J705" s="51">
        <v>972.60656738</v>
      </c>
      <c r="K705" s="51">
        <v>82.029815670000005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44131.481249999997</v>
      </c>
      <c r="C706" s="50">
        <v>34.330718990000001</v>
      </c>
      <c r="D706" s="50">
        <v>1001.96618652</v>
      </c>
      <c r="E706" s="50">
        <v>42.565052029999997</v>
      </c>
      <c r="F706" s="50">
        <v>19.164419169999999</v>
      </c>
      <c r="G706" s="50">
        <v>1.6714428699999999</v>
      </c>
      <c r="H706" s="50">
        <v>0</v>
      </c>
      <c r="I706" s="50">
        <v>968.25079345999995</v>
      </c>
      <c r="J706" s="51">
        <v>972.00164795000001</v>
      </c>
      <c r="K706" s="51">
        <v>83.42486572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44131.481944444444</v>
      </c>
      <c r="C707" s="50">
        <v>34.299133300000001</v>
      </c>
      <c r="D707" s="50">
        <v>1001.96618652</v>
      </c>
      <c r="E707" s="50">
        <v>46.397193909999999</v>
      </c>
      <c r="F707" s="50">
        <v>16.329507830000001</v>
      </c>
      <c r="G707" s="50">
        <v>0.51881372999999997</v>
      </c>
      <c r="H707" s="50">
        <v>0</v>
      </c>
      <c r="I707" s="50">
        <v>968.42736816000001</v>
      </c>
      <c r="J707" s="51">
        <v>973.55688477000001</v>
      </c>
      <c r="K707" s="51">
        <v>83.670898440000002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44131.482638888891</v>
      </c>
      <c r="C708" s="50">
        <v>34.428619380000001</v>
      </c>
      <c r="D708" s="50">
        <v>1002.06854248</v>
      </c>
      <c r="E708" s="50">
        <v>43.816444400000002</v>
      </c>
      <c r="F708" s="50">
        <v>358.76663208000002</v>
      </c>
      <c r="G708" s="50">
        <v>0.65441722000000002</v>
      </c>
      <c r="H708" s="50">
        <v>0</v>
      </c>
      <c r="I708" s="50">
        <v>972.48803711000005</v>
      </c>
      <c r="J708" s="51">
        <v>975.71710204999999</v>
      </c>
      <c r="K708" s="51">
        <v>83.26075745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44131.48333333333</v>
      </c>
      <c r="C709" s="50">
        <v>34.35281372</v>
      </c>
      <c r="D709" s="50">
        <v>1001.878479</v>
      </c>
      <c r="E709" s="50">
        <v>42.319446560000003</v>
      </c>
      <c r="F709" s="50">
        <v>339.89047240999997</v>
      </c>
      <c r="G709" s="50">
        <v>0.79002059000000002</v>
      </c>
      <c r="H709" s="50">
        <v>0</v>
      </c>
      <c r="I709" s="50">
        <v>973.01770020000004</v>
      </c>
      <c r="J709" s="51">
        <v>976.23553466999999</v>
      </c>
      <c r="K709" s="51">
        <v>83.835006710000002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44131.484027777777</v>
      </c>
      <c r="C710" s="50">
        <v>34.3338623</v>
      </c>
      <c r="D710" s="50">
        <v>1001.96618652</v>
      </c>
      <c r="E710" s="50">
        <v>45.23546219</v>
      </c>
      <c r="F710" s="50">
        <v>34.251331329999999</v>
      </c>
      <c r="G710" s="50">
        <v>0.45101202000000001</v>
      </c>
      <c r="H710" s="50">
        <v>0</v>
      </c>
      <c r="I710" s="50">
        <v>969.57482909999999</v>
      </c>
      <c r="J710" s="51">
        <v>975.19866943</v>
      </c>
      <c r="K710" s="51">
        <v>83.506790159999994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44131.484722222223</v>
      </c>
      <c r="C711" s="50">
        <v>34.46966553</v>
      </c>
      <c r="D711" s="50">
        <v>1001.96618652</v>
      </c>
      <c r="E711" s="50">
        <v>43.742370610000002</v>
      </c>
      <c r="F711" s="50">
        <v>21.045015339999999</v>
      </c>
      <c r="G711" s="50">
        <v>0.65441722000000002</v>
      </c>
      <c r="H711" s="50">
        <v>0</v>
      </c>
      <c r="I711" s="50">
        <v>967.01495361000002</v>
      </c>
      <c r="J711" s="51">
        <v>973.72967529000005</v>
      </c>
      <c r="K711" s="51">
        <v>80.799125669999995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44131.48541666667</v>
      </c>
      <c r="C712" s="50">
        <v>34.428619380000001</v>
      </c>
      <c r="D712" s="50">
        <v>1001.878479</v>
      </c>
      <c r="E712" s="50">
        <v>40.315662379999999</v>
      </c>
      <c r="F712" s="50">
        <v>34.068866730000003</v>
      </c>
      <c r="G712" s="50">
        <v>3.90889978</v>
      </c>
      <c r="H712" s="50">
        <v>0</v>
      </c>
      <c r="I712" s="50">
        <v>977.16644286999997</v>
      </c>
      <c r="J712" s="51">
        <v>983.75250243999994</v>
      </c>
      <c r="K712" s="51">
        <v>86.54267883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44131.486111111109</v>
      </c>
      <c r="C713" s="50">
        <v>33.743377690000003</v>
      </c>
      <c r="D713" s="50">
        <v>1001.878479</v>
      </c>
      <c r="E713" s="50">
        <v>49.469154359999997</v>
      </c>
      <c r="F713" s="50">
        <v>285.64788818</v>
      </c>
      <c r="G713" s="50">
        <v>1.3324343000000001</v>
      </c>
      <c r="H713" s="50">
        <v>0</v>
      </c>
      <c r="I713" s="50">
        <v>975.48937988</v>
      </c>
      <c r="J713" s="51">
        <v>982.19726562999995</v>
      </c>
      <c r="K713" s="51">
        <v>87.691436769999996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44131.486805555556</v>
      </c>
      <c r="C714" s="50">
        <v>33.822326660000002</v>
      </c>
      <c r="D714" s="50">
        <v>1001.96618652</v>
      </c>
      <c r="E714" s="50">
        <v>47.071620940000003</v>
      </c>
      <c r="F714" s="50">
        <v>62.179588320000001</v>
      </c>
      <c r="G714" s="50">
        <v>1.6036411500000001</v>
      </c>
      <c r="H714" s="50">
        <v>0</v>
      </c>
      <c r="I714" s="50">
        <v>972.92926024999997</v>
      </c>
      <c r="J714" s="51">
        <v>979.25952147999999</v>
      </c>
      <c r="K714" s="51">
        <v>87.855545039999996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44131.487500000003</v>
      </c>
      <c r="C715" s="50">
        <v>33.894927979999999</v>
      </c>
      <c r="D715" s="50">
        <v>1001.878479</v>
      </c>
      <c r="E715" s="50">
        <v>47.683681489999998</v>
      </c>
      <c r="F715" s="50">
        <v>285.76019287000003</v>
      </c>
      <c r="G715" s="50">
        <v>0.3832103</v>
      </c>
      <c r="H715" s="50">
        <v>0</v>
      </c>
      <c r="I715" s="50">
        <v>969.57482909999999</v>
      </c>
      <c r="J715" s="51">
        <v>975.80340576000003</v>
      </c>
      <c r="K715" s="51">
        <v>87.199111939999995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44131.488194444442</v>
      </c>
      <c r="C716" s="50">
        <v>33.967529300000002</v>
      </c>
      <c r="D716" s="50">
        <v>1001.96618652</v>
      </c>
      <c r="E716" s="50">
        <v>42.892517089999998</v>
      </c>
      <c r="F716" s="50">
        <v>47.920738219999997</v>
      </c>
      <c r="G716" s="50">
        <v>0.45101202000000001</v>
      </c>
      <c r="H716" s="50">
        <v>0</v>
      </c>
      <c r="I716" s="50">
        <v>967.45648193</v>
      </c>
      <c r="J716" s="51">
        <v>973.64343262</v>
      </c>
      <c r="K716" s="51">
        <v>88.183761599999997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44131.488888888889</v>
      </c>
      <c r="C717" s="50">
        <v>34.033874509999997</v>
      </c>
      <c r="D717" s="50">
        <v>1001.878479</v>
      </c>
      <c r="E717" s="50">
        <v>42.292163850000001</v>
      </c>
      <c r="F717" s="50">
        <v>321.98275756999999</v>
      </c>
      <c r="G717" s="50">
        <v>0.85782230000000004</v>
      </c>
      <c r="H717" s="50">
        <v>0</v>
      </c>
      <c r="I717" s="50">
        <v>969.13354491999996</v>
      </c>
      <c r="J717" s="51">
        <v>975.02587890999996</v>
      </c>
      <c r="K717" s="51">
        <v>89.004310610000005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44131.489583333336</v>
      </c>
      <c r="C718" s="50">
        <v>34.087554930000003</v>
      </c>
      <c r="D718" s="50">
        <v>1001.878479</v>
      </c>
      <c r="E718" s="50">
        <v>42.830139160000002</v>
      </c>
      <c r="F718" s="50">
        <v>344.36743164000001</v>
      </c>
      <c r="G718" s="50">
        <v>1.26463258</v>
      </c>
      <c r="H718" s="50">
        <v>0</v>
      </c>
      <c r="I718" s="50">
        <v>968.86859131000006</v>
      </c>
      <c r="J718" s="51">
        <v>973.64343262</v>
      </c>
      <c r="K718" s="51">
        <v>93.681282039999999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44131.490277777775</v>
      </c>
      <c r="C719" s="50">
        <v>34.043334960000003</v>
      </c>
      <c r="D719" s="50">
        <v>1001.878479</v>
      </c>
      <c r="E719" s="50">
        <v>43.87102127</v>
      </c>
      <c r="F719" s="50">
        <v>18.43466377</v>
      </c>
      <c r="G719" s="50">
        <v>0.65441722000000002</v>
      </c>
      <c r="H719" s="50">
        <v>0</v>
      </c>
      <c r="I719" s="50">
        <v>966.39715576000003</v>
      </c>
      <c r="J719" s="51">
        <v>974.16186522999999</v>
      </c>
      <c r="K719" s="51">
        <v>106.31765747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44131.490972222222</v>
      </c>
      <c r="C720" s="50">
        <v>34.157012940000001</v>
      </c>
      <c r="D720" s="50">
        <v>1001.878479</v>
      </c>
      <c r="E720" s="50">
        <v>45.734462739999998</v>
      </c>
      <c r="F720" s="50">
        <v>302.91012573</v>
      </c>
      <c r="G720" s="50">
        <v>1.5358394399999999</v>
      </c>
      <c r="H720" s="50">
        <v>0</v>
      </c>
      <c r="I720" s="50">
        <v>962.42468262</v>
      </c>
      <c r="J720" s="51">
        <v>968.37268066000001</v>
      </c>
      <c r="K720" s="51">
        <v>108.61518097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44131.491666666669</v>
      </c>
      <c r="C721" s="50">
        <v>34.097015380000002</v>
      </c>
      <c r="D721" s="50">
        <v>1001.878479</v>
      </c>
      <c r="E721" s="50">
        <v>43.570838930000001</v>
      </c>
      <c r="F721" s="50">
        <v>215.09741210999999</v>
      </c>
      <c r="G721" s="50">
        <v>0.72221886999999996</v>
      </c>
      <c r="H721" s="50">
        <v>0</v>
      </c>
      <c r="I721" s="50">
        <v>968.95703125</v>
      </c>
      <c r="J721" s="51">
        <v>972.60656738</v>
      </c>
      <c r="K721" s="51">
        <v>117.8871994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44131.492361111108</v>
      </c>
      <c r="C722" s="50">
        <v>33.980194089999998</v>
      </c>
      <c r="D722" s="50">
        <v>1001.77618408</v>
      </c>
      <c r="E722" s="50">
        <v>42.685901639999997</v>
      </c>
      <c r="F722" s="50">
        <v>358.17715454</v>
      </c>
      <c r="G722" s="50">
        <v>1.26463258</v>
      </c>
      <c r="H722" s="50">
        <v>0</v>
      </c>
      <c r="I722" s="50">
        <v>966.22064208999996</v>
      </c>
      <c r="J722" s="51">
        <v>972.43377685999997</v>
      </c>
      <c r="K722" s="51">
        <v>115.01516724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44131.493055555555</v>
      </c>
      <c r="C723" s="50">
        <v>34.251770020000002</v>
      </c>
      <c r="D723" s="50">
        <v>1001.77618408</v>
      </c>
      <c r="E723" s="50">
        <v>40.713306430000003</v>
      </c>
      <c r="F723" s="50">
        <v>171.64718628</v>
      </c>
      <c r="G723" s="50">
        <v>1.0612275600000001</v>
      </c>
      <c r="H723" s="50">
        <v>0</v>
      </c>
      <c r="I723" s="50">
        <v>965.69097899999997</v>
      </c>
      <c r="J723" s="51">
        <v>972.43377685999997</v>
      </c>
      <c r="K723" s="51">
        <v>102.21493529999999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44131.493750000001</v>
      </c>
      <c r="C724" s="50">
        <v>34.239105219999999</v>
      </c>
      <c r="D724" s="50">
        <v>1001.77618408</v>
      </c>
      <c r="E724" s="50">
        <v>43.730678560000001</v>
      </c>
      <c r="F724" s="50">
        <v>289.38104248000002</v>
      </c>
      <c r="G724" s="50">
        <v>1.73924458</v>
      </c>
      <c r="H724" s="50">
        <v>0</v>
      </c>
      <c r="I724" s="50">
        <v>965.86755371000004</v>
      </c>
      <c r="J724" s="51">
        <v>973.21130371000004</v>
      </c>
      <c r="K724" s="51">
        <v>96.307022090000004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44131.494444444441</v>
      </c>
      <c r="C725" s="50">
        <v>34.239105219999999</v>
      </c>
      <c r="D725" s="50">
        <v>1001.77618408</v>
      </c>
      <c r="E725" s="50">
        <v>44.759864810000003</v>
      </c>
      <c r="F725" s="50">
        <v>147.60641479</v>
      </c>
      <c r="G725" s="50">
        <v>1.12902927</v>
      </c>
      <c r="H725" s="50">
        <v>0</v>
      </c>
      <c r="I725" s="50">
        <v>964.10205078000001</v>
      </c>
      <c r="J725" s="51">
        <v>971.13757324000005</v>
      </c>
      <c r="K725" s="51">
        <v>94.994148249999995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44131.495138888888</v>
      </c>
      <c r="C726" s="50">
        <v>34.201202389999999</v>
      </c>
      <c r="D726" s="50">
        <v>1001.68847656</v>
      </c>
      <c r="E726" s="50">
        <v>41.956897740000002</v>
      </c>
      <c r="F726" s="50">
        <v>9.83162117</v>
      </c>
      <c r="G726" s="50">
        <v>1.1968308700000001</v>
      </c>
      <c r="H726" s="50">
        <v>0</v>
      </c>
      <c r="I726" s="50">
        <v>964.36669921999999</v>
      </c>
      <c r="J726" s="51">
        <v>929.14599609000004</v>
      </c>
      <c r="K726" s="51">
        <v>95.486473079999996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44131.495833333334</v>
      </c>
      <c r="C727" s="50">
        <v>34.3338623</v>
      </c>
      <c r="D727" s="50">
        <v>1001.68847656</v>
      </c>
      <c r="E727" s="50">
        <v>44.081531519999999</v>
      </c>
      <c r="F727" s="50">
        <v>292.23001098999998</v>
      </c>
      <c r="G727" s="50">
        <v>2.2138567</v>
      </c>
      <c r="H727" s="50">
        <v>0</v>
      </c>
      <c r="I727" s="50">
        <v>962.86614989999998</v>
      </c>
      <c r="J727" s="51">
        <v>899.07806396000001</v>
      </c>
      <c r="K727" s="51">
        <v>95.650581360000004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44131.496527777781</v>
      </c>
      <c r="C728" s="50">
        <v>34.261230470000001</v>
      </c>
      <c r="D728" s="50">
        <v>1001.6738281299999</v>
      </c>
      <c r="E728" s="50">
        <v>45.792945860000003</v>
      </c>
      <c r="F728" s="50">
        <v>285.47949218999997</v>
      </c>
      <c r="G728" s="50">
        <v>0.72221886999999996</v>
      </c>
      <c r="H728" s="50">
        <v>0</v>
      </c>
      <c r="I728" s="50">
        <v>959.59985352000001</v>
      </c>
      <c r="J728" s="51">
        <v>895.79473876999998</v>
      </c>
      <c r="K728" s="51">
        <v>95.650581360000004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44131.49722222222</v>
      </c>
      <c r="C729" s="50">
        <v>34.35913086</v>
      </c>
      <c r="D729" s="50">
        <v>1001.6738281299999</v>
      </c>
      <c r="E729" s="50">
        <v>44.28814697</v>
      </c>
      <c r="F729" s="50">
        <v>335.49777222</v>
      </c>
      <c r="G729" s="50">
        <v>0.65441722000000002</v>
      </c>
      <c r="H729" s="50">
        <v>0</v>
      </c>
      <c r="I729" s="50">
        <v>961.27722168000003</v>
      </c>
      <c r="J729" s="51">
        <v>895.53570557</v>
      </c>
      <c r="K729" s="51">
        <v>98.358505249999993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44131.497916666667</v>
      </c>
      <c r="C730" s="50">
        <v>34.428619380000001</v>
      </c>
      <c r="D730" s="50">
        <v>1001.6738281299999</v>
      </c>
      <c r="E730" s="50">
        <v>44.7442627</v>
      </c>
      <c r="F730" s="50">
        <v>48.103157039999999</v>
      </c>
      <c r="G730" s="50">
        <v>0.3832103</v>
      </c>
      <c r="H730" s="50">
        <v>0</v>
      </c>
      <c r="I730" s="50">
        <v>958.98205566000001</v>
      </c>
      <c r="J730" s="51">
        <v>896.74536133000004</v>
      </c>
      <c r="K730" s="51">
        <v>95.978805539999996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44131.498611111114</v>
      </c>
      <c r="C731" s="50">
        <v>34.498077389999999</v>
      </c>
      <c r="D731" s="50">
        <v>1001.58612061</v>
      </c>
      <c r="E731" s="50">
        <v>45.81633377</v>
      </c>
      <c r="F731" s="50">
        <v>242.47833252000001</v>
      </c>
      <c r="G731" s="50">
        <v>0.45101202000000001</v>
      </c>
      <c r="H731" s="50">
        <v>0</v>
      </c>
      <c r="I731" s="50">
        <v>957.83465576000003</v>
      </c>
      <c r="J731" s="51">
        <v>888.36431885000002</v>
      </c>
      <c r="K731" s="51">
        <v>86.870895390000001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44131.499305555553</v>
      </c>
      <c r="C732" s="50">
        <v>34.447570800000001</v>
      </c>
      <c r="D732" s="50">
        <v>1001.6738281299999</v>
      </c>
      <c r="E732" s="50">
        <v>45.43429184</v>
      </c>
      <c r="F732" s="50">
        <v>4.7090921400000001</v>
      </c>
      <c r="G732" s="50">
        <v>1.3324343000000001</v>
      </c>
      <c r="H732" s="50">
        <v>0</v>
      </c>
      <c r="I732" s="50">
        <v>956.24566649999997</v>
      </c>
      <c r="J732" s="51">
        <v>880.41522216999999</v>
      </c>
      <c r="K732" s="51">
        <v>83.753082280000001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44131.5</v>
      </c>
      <c r="C733" s="50">
        <v>34.44439697</v>
      </c>
      <c r="D733" s="50">
        <v>1001.57147217</v>
      </c>
      <c r="E733" s="50">
        <v>44.845630649999997</v>
      </c>
      <c r="F733" s="50">
        <v>65.688179020000007</v>
      </c>
      <c r="G733" s="50">
        <v>0</v>
      </c>
      <c r="H733" s="50">
        <v>0</v>
      </c>
      <c r="I733" s="50">
        <v>953.77398682</v>
      </c>
      <c r="J733" s="51">
        <v>883.26635741999996</v>
      </c>
      <c r="K733" s="51">
        <v>81.209266659999997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44131.500694444447</v>
      </c>
      <c r="C734" s="50">
        <v>34.548614499999999</v>
      </c>
      <c r="D734" s="50">
        <v>1001.48376465</v>
      </c>
      <c r="E734" s="50">
        <v>48.260646819999998</v>
      </c>
      <c r="F734" s="50">
        <v>5.6353712099999997</v>
      </c>
      <c r="G734" s="50">
        <v>1.8070464100000001</v>
      </c>
      <c r="H734" s="50">
        <v>0</v>
      </c>
      <c r="I734" s="50">
        <v>962.86614989999998</v>
      </c>
      <c r="J734" s="10">
        <v>901.32458496000004</v>
      </c>
      <c r="K734" s="10">
        <v>86.378562930000001</v>
      </c>
      <c r="L734" s="10">
        <v>0</v>
      </c>
    </row>
    <row r="735" spans="1:18" x14ac:dyDescent="0.25">
      <c r="A735" s="16" t="s">
        <v>10</v>
      </c>
      <c r="B735" s="56">
        <v>44131.501388888886</v>
      </c>
      <c r="C735" s="50">
        <v>34.41912842</v>
      </c>
      <c r="D735" s="50">
        <v>1001.48376465</v>
      </c>
      <c r="E735" s="50">
        <v>44.40121078</v>
      </c>
      <c r="F735" s="50">
        <v>342.93597412000003</v>
      </c>
      <c r="G735" s="50">
        <v>0.72221886999999996</v>
      </c>
      <c r="H735" s="50">
        <v>0</v>
      </c>
      <c r="I735" s="50">
        <v>961.27722168000003</v>
      </c>
      <c r="J735" s="10">
        <v>900.28771973000005</v>
      </c>
      <c r="K735" s="10">
        <v>85.229804990000005</v>
      </c>
      <c r="L735" s="10">
        <v>0</v>
      </c>
    </row>
    <row r="736" spans="1:18" x14ac:dyDescent="0.25">
      <c r="A736" s="16" t="s">
        <v>10</v>
      </c>
      <c r="B736" s="55">
        <v>44131.502083333333</v>
      </c>
      <c r="C736" s="50">
        <v>34.45071411</v>
      </c>
      <c r="D736" s="50">
        <v>1001.3814086899999</v>
      </c>
      <c r="E736" s="50">
        <v>48.420471190000001</v>
      </c>
      <c r="F736" s="50">
        <v>88.185150149999998</v>
      </c>
      <c r="G736" s="50">
        <v>0.65441722000000002</v>
      </c>
      <c r="H736" s="50">
        <v>0</v>
      </c>
      <c r="I736" s="50">
        <v>958.36425781000003</v>
      </c>
      <c r="J736" s="10">
        <v>898.73248291000004</v>
      </c>
      <c r="K736" s="10">
        <v>82.604324340000005</v>
      </c>
      <c r="L736" s="10">
        <v>0</v>
      </c>
    </row>
    <row r="737" spans="1:12" x14ac:dyDescent="0.25">
      <c r="A737" s="16" t="s">
        <v>10</v>
      </c>
      <c r="B737" s="55">
        <v>44131.50277777778</v>
      </c>
      <c r="C737" s="50">
        <v>34.535980219999999</v>
      </c>
      <c r="D737" s="50">
        <v>1001.3814086899999</v>
      </c>
      <c r="E737" s="50">
        <v>47.960460660000003</v>
      </c>
      <c r="F737" s="50">
        <v>5.8458695399999998</v>
      </c>
      <c r="G737" s="50">
        <v>1.0612275600000001</v>
      </c>
      <c r="H737" s="50">
        <v>0</v>
      </c>
      <c r="I737" s="50">
        <v>956.95190430000002</v>
      </c>
      <c r="J737" s="10">
        <v>896.57250977000001</v>
      </c>
      <c r="K737" s="10">
        <v>82.850357059999993</v>
      </c>
      <c r="L737" s="10">
        <v>0</v>
      </c>
    </row>
    <row r="738" spans="1:12" x14ac:dyDescent="0.25">
      <c r="A738" s="16" t="s">
        <v>10</v>
      </c>
      <c r="B738" s="55">
        <v>44131.503472222219</v>
      </c>
      <c r="C738" s="50">
        <v>34.674926759999998</v>
      </c>
      <c r="D738" s="50">
        <v>1001.48376465</v>
      </c>
      <c r="E738" s="50">
        <v>48.732349399999997</v>
      </c>
      <c r="F738" s="50">
        <v>346.16381835999999</v>
      </c>
      <c r="G738" s="50">
        <v>0</v>
      </c>
      <c r="H738" s="50">
        <v>0</v>
      </c>
      <c r="I738" s="50">
        <v>955.00982666000004</v>
      </c>
      <c r="J738" s="10">
        <v>891.12921143000005</v>
      </c>
      <c r="K738" s="10">
        <v>83.342681880000001</v>
      </c>
      <c r="L738" s="10">
        <v>0</v>
      </c>
    </row>
    <row r="739" spans="1:12" x14ac:dyDescent="0.25">
      <c r="A739" s="16" t="s">
        <v>10</v>
      </c>
      <c r="B739" s="55">
        <v>44131.504166666666</v>
      </c>
      <c r="C739" s="50">
        <v>34.908691410000003</v>
      </c>
      <c r="D739" s="50">
        <v>1001.36682129</v>
      </c>
      <c r="E739" s="50">
        <v>43.028968810000002</v>
      </c>
      <c r="F739" s="50">
        <v>300.66461182</v>
      </c>
      <c r="G739" s="50">
        <v>2.2138567</v>
      </c>
      <c r="H739" s="50">
        <v>0</v>
      </c>
      <c r="I739" s="50">
        <v>953.59741211000005</v>
      </c>
      <c r="J739" s="10">
        <v>895.19006348000005</v>
      </c>
      <c r="K739" s="10">
        <v>82.440208440000006</v>
      </c>
      <c r="L739" s="10">
        <v>0</v>
      </c>
    </row>
    <row r="740" spans="1:12" x14ac:dyDescent="0.25">
      <c r="A740" s="16" t="s">
        <v>10</v>
      </c>
      <c r="B740" s="55">
        <v>44131.504861111112</v>
      </c>
      <c r="C740" s="50">
        <v>34.76654053</v>
      </c>
      <c r="D740" s="50">
        <v>1001.3814086899999</v>
      </c>
      <c r="E740" s="50">
        <v>46.510253910000003</v>
      </c>
      <c r="F740" s="50">
        <v>281.77444458000002</v>
      </c>
      <c r="G740" s="50">
        <v>1.12902927</v>
      </c>
      <c r="H740" s="50">
        <v>0</v>
      </c>
      <c r="I740" s="50">
        <v>951.56695557</v>
      </c>
      <c r="J740" s="10">
        <v>888.36431885000002</v>
      </c>
      <c r="K740" s="10">
        <v>83.917190550000001</v>
      </c>
      <c r="L740" s="10">
        <v>0</v>
      </c>
    </row>
    <row r="741" spans="1:12" x14ac:dyDescent="0.25">
      <c r="A741" s="16" t="s">
        <v>10</v>
      </c>
      <c r="B741" s="55">
        <v>44131.505555555559</v>
      </c>
      <c r="C741" s="50">
        <v>34.48861694</v>
      </c>
      <c r="D741" s="50">
        <v>1001.3814086899999</v>
      </c>
      <c r="E741" s="50">
        <v>46.900085449999999</v>
      </c>
      <c r="F741" s="50">
        <v>35.247745510000001</v>
      </c>
      <c r="G741" s="50">
        <v>0.85782230000000004</v>
      </c>
      <c r="H741" s="50">
        <v>0</v>
      </c>
      <c r="I741" s="50">
        <v>950.06640625</v>
      </c>
      <c r="J741" s="10">
        <v>886.03131103999999</v>
      </c>
      <c r="K741" s="10">
        <v>82.276100159999999</v>
      </c>
      <c r="L741" s="10">
        <v>0</v>
      </c>
    </row>
    <row r="742" spans="1:12" x14ac:dyDescent="0.25">
      <c r="A742" s="16" t="s">
        <v>10</v>
      </c>
      <c r="B742" s="55">
        <v>44131.506249999999</v>
      </c>
      <c r="C742" s="50">
        <v>34.4317627</v>
      </c>
      <c r="D742" s="50">
        <v>1001.3814086899999</v>
      </c>
      <c r="E742" s="50">
        <v>43.781360630000002</v>
      </c>
      <c r="F742" s="50">
        <v>350.68289184999998</v>
      </c>
      <c r="G742" s="50">
        <v>0.3832103</v>
      </c>
      <c r="H742" s="50">
        <v>0</v>
      </c>
      <c r="I742" s="50">
        <v>948.74243163999995</v>
      </c>
      <c r="J742" s="10">
        <v>889.83306885000002</v>
      </c>
      <c r="K742" s="10">
        <v>82.111991880000005</v>
      </c>
      <c r="L742" s="10">
        <v>0</v>
      </c>
    </row>
    <row r="743" spans="1:12" x14ac:dyDescent="0.25">
      <c r="A743" s="16" t="s">
        <v>10</v>
      </c>
      <c r="B743" s="55">
        <v>44131.506944444445</v>
      </c>
      <c r="C743" s="50">
        <v>34.65600586</v>
      </c>
      <c r="D743" s="50">
        <v>1001.3814086899999</v>
      </c>
      <c r="E743" s="50">
        <v>41.606044769999997</v>
      </c>
      <c r="F743" s="50">
        <v>234.46476745999999</v>
      </c>
      <c r="G743" s="50">
        <v>1.3324343000000001</v>
      </c>
      <c r="H743" s="50">
        <v>0</v>
      </c>
      <c r="I743" s="50">
        <v>947.94781493999994</v>
      </c>
      <c r="J743" s="10">
        <v>887.84588623000002</v>
      </c>
      <c r="K743" s="10">
        <v>82.522140500000006</v>
      </c>
      <c r="L743" s="10">
        <v>0</v>
      </c>
    </row>
    <row r="744" spans="1:12" x14ac:dyDescent="0.25">
      <c r="A744" s="16" t="s">
        <v>10</v>
      </c>
      <c r="B744" s="55">
        <v>44131.507638888892</v>
      </c>
      <c r="C744" s="50">
        <v>34.668609619999998</v>
      </c>
      <c r="D744" s="50">
        <v>1001.27911377</v>
      </c>
      <c r="E744" s="50">
        <v>43.177101139999998</v>
      </c>
      <c r="F744" s="50">
        <v>322.06695557</v>
      </c>
      <c r="G744" s="50">
        <v>0.31540858999999999</v>
      </c>
      <c r="H744" s="50">
        <v>0</v>
      </c>
      <c r="I744" s="50">
        <v>945.38800048999997</v>
      </c>
      <c r="J744" s="10">
        <v>885.08099364999998</v>
      </c>
      <c r="K744" s="10">
        <v>79.978576660000002</v>
      </c>
      <c r="L744" s="10">
        <v>0</v>
      </c>
    </row>
    <row r="745" spans="1:12" x14ac:dyDescent="0.25">
      <c r="A745" s="16" t="s">
        <v>10</v>
      </c>
      <c r="B745" s="55">
        <v>44131.508333333331</v>
      </c>
      <c r="C745" s="50">
        <v>34.90234375</v>
      </c>
      <c r="D745" s="50">
        <v>1001.27911377</v>
      </c>
      <c r="E745" s="50">
        <v>43.976284030000002</v>
      </c>
      <c r="F745" s="50">
        <v>7.8808450700000003</v>
      </c>
      <c r="G745" s="50">
        <v>0.58661549999999996</v>
      </c>
      <c r="H745" s="50">
        <v>0</v>
      </c>
      <c r="I745" s="50">
        <v>948.91900635000002</v>
      </c>
      <c r="J745" s="10">
        <v>951.86999512</v>
      </c>
      <c r="K745" s="10">
        <v>82.68624878</v>
      </c>
      <c r="L745" s="10">
        <v>0</v>
      </c>
    </row>
    <row r="746" spans="1:12" x14ac:dyDescent="0.25">
      <c r="A746" s="16" t="s">
        <v>10</v>
      </c>
      <c r="B746" s="55">
        <v>44131.509027777778</v>
      </c>
      <c r="C746" s="50">
        <v>34.832855219999999</v>
      </c>
      <c r="D746" s="50">
        <v>1001.17675781</v>
      </c>
      <c r="E746" s="50">
        <v>41.586547850000002</v>
      </c>
      <c r="F746" s="50">
        <v>344.70422363</v>
      </c>
      <c r="G746" s="50">
        <v>1.40023601</v>
      </c>
      <c r="H746" s="50">
        <v>0</v>
      </c>
      <c r="I746" s="50">
        <v>949.09552001999998</v>
      </c>
      <c r="J746" s="10">
        <v>952.90686034999999</v>
      </c>
      <c r="K746" s="10">
        <v>84.163223270000003</v>
      </c>
      <c r="L746" s="10">
        <v>0</v>
      </c>
    </row>
    <row r="747" spans="1:12" x14ac:dyDescent="0.25">
      <c r="A747" s="16" t="s">
        <v>10</v>
      </c>
      <c r="B747" s="55">
        <v>44131.509722222225</v>
      </c>
      <c r="C747" s="50">
        <v>34.646514889999999</v>
      </c>
      <c r="D747" s="50">
        <v>1001.17675781</v>
      </c>
      <c r="E747" s="50">
        <v>40.354652399999999</v>
      </c>
      <c r="F747" s="50">
        <v>29.676137919999999</v>
      </c>
      <c r="G747" s="50">
        <v>1.26463258</v>
      </c>
      <c r="H747" s="50">
        <v>0</v>
      </c>
      <c r="I747" s="50">
        <v>948.30090331999997</v>
      </c>
      <c r="J747" s="10">
        <v>954.98052978999999</v>
      </c>
      <c r="K747" s="10">
        <v>86.05034637</v>
      </c>
      <c r="L747" s="10">
        <v>0</v>
      </c>
    </row>
    <row r="748" spans="1:12" x14ac:dyDescent="0.25">
      <c r="A748" s="16" t="s">
        <v>10</v>
      </c>
      <c r="B748" s="55">
        <v>44131.510416666664</v>
      </c>
      <c r="C748" s="50">
        <v>34.35913086</v>
      </c>
      <c r="D748" s="50">
        <v>1001.27911377</v>
      </c>
      <c r="E748" s="50">
        <v>45.071727750000001</v>
      </c>
      <c r="F748" s="50">
        <v>19.767921449999999</v>
      </c>
      <c r="G748" s="50">
        <v>1.26463258</v>
      </c>
      <c r="H748" s="50">
        <v>0</v>
      </c>
      <c r="I748" s="50">
        <v>949.88989258000004</v>
      </c>
      <c r="J748" s="10">
        <v>956.01739501999998</v>
      </c>
      <c r="K748" s="10">
        <v>86.706787109999993</v>
      </c>
      <c r="L748" s="10">
        <v>0</v>
      </c>
    </row>
    <row r="749" spans="1:12" x14ac:dyDescent="0.25">
      <c r="A749" s="16" t="s">
        <v>10</v>
      </c>
      <c r="B749" s="55">
        <v>44131.511111111111</v>
      </c>
      <c r="C749" s="50">
        <v>34.280151369999999</v>
      </c>
      <c r="D749" s="50">
        <v>1001.19134521</v>
      </c>
      <c r="E749" s="50">
        <v>41.984180449999997</v>
      </c>
      <c r="F749" s="50">
        <v>316.07431029999998</v>
      </c>
      <c r="G749" s="50">
        <v>1.3324343000000001</v>
      </c>
      <c r="H749" s="50">
        <v>0</v>
      </c>
      <c r="I749" s="50">
        <v>945.56451416000004</v>
      </c>
      <c r="J749" s="10">
        <v>951.78344727000001</v>
      </c>
      <c r="K749" s="10">
        <v>85.558021550000007</v>
      </c>
      <c r="L749" s="10">
        <v>0</v>
      </c>
    </row>
    <row r="750" spans="1:12" x14ac:dyDescent="0.25">
      <c r="A750" s="16" t="s">
        <v>10</v>
      </c>
      <c r="B750" s="55">
        <v>44131.511805555558</v>
      </c>
      <c r="C750" s="50">
        <v>34.24227905</v>
      </c>
      <c r="D750" s="50">
        <v>1001.17675781</v>
      </c>
      <c r="E750" s="50">
        <v>43.582530980000001</v>
      </c>
      <c r="F750" s="50">
        <v>342.96398926000001</v>
      </c>
      <c r="G750" s="50">
        <v>1.6714428699999999</v>
      </c>
      <c r="H750" s="50">
        <v>0</v>
      </c>
      <c r="I750" s="50">
        <v>946.71197510000002</v>
      </c>
      <c r="J750" s="10">
        <v>951.61065673999997</v>
      </c>
      <c r="K750" s="10">
        <v>86.54267883</v>
      </c>
      <c r="L750" s="10">
        <v>0</v>
      </c>
    </row>
    <row r="751" spans="1:12" x14ac:dyDescent="0.25">
      <c r="A751" s="16" t="s">
        <v>10</v>
      </c>
      <c r="B751" s="55">
        <v>44131.512499999997</v>
      </c>
      <c r="C751" s="50">
        <v>34.343322749999999</v>
      </c>
      <c r="D751" s="50">
        <v>1001.19134521</v>
      </c>
      <c r="E751" s="50">
        <v>44.069835660000003</v>
      </c>
      <c r="F751" s="50">
        <v>356.04397583000002</v>
      </c>
      <c r="G751" s="50">
        <v>0.72221886999999996</v>
      </c>
      <c r="H751" s="50">
        <v>0</v>
      </c>
      <c r="I751" s="50">
        <v>948.74243163999995</v>
      </c>
      <c r="J751" s="10">
        <v>953.85717772999999</v>
      </c>
      <c r="K751" s="10">
        <v>86.953079220000006</v>
      </c>
      <c r="L751" s="10">
        <v>0</v>
      </c>
    </row>
    <row r="752" spans="1:12" x14ac:dyDescent="0.25">
      <c r="A752" s="16" t="s">
        <v>10</v>
      </c>
      <c r="B752" s="55">
        <v>44131.513194444444</v>
      </c>
      <c r="C752" s="50">
        <v>34.35913086</v>
      </c>
      <c r="D752" s="50">
        <v>1001.08905029</v>
      </c>
      <c r="E752" s="50">
        <v>44.02695465</v>
      </c>
      <c r="F752" s="50">
        <v>328.99984740999997</v>
      </c>
      <c r="G752" s="50">
        <v>1.3324343000000001</v>
      </c>
      <c r="H752" s="50">
        <v>0</v>
      </c>
      <c r="I752" s="50">
        <v>939.38525390999996</v>
      </c>
      <c r="J752" s="10">
        <v>945.82177734000004</v>
      </c>
      <c r="K752" s="10">
        <v>82.604324340000005</v>
      </c>
      <c r="L752" s="10">
        <v>0</v>
      </c>
    </row>
    <row r="753" spans="1:12" x14ac:dyDescent="0.25">
      <c r="A753" s="16" t="s">
        <v>10</v>
      </c>
      <c r="B753" s="55">
        <v>44131.513888888891</v>
      </c>
      <c r="C753" s="50">
        <v>34.539123539999999</v>
      </c>
      <c r="D753" s="50">
        <v>1000.98669434</v>
      </c>
      <c r="E753" s="50">
        <v>42.639125819999997</v>
      </c>
      <c r="F753" s="50">
        <v>18.43466377</v>
      </c>
      <c r="G753" s="50">
        <v>0.45101202000000001</v>
      </c>
      <c r="H753" s="50">
        <v>0</v>
      </c>
      <c r="I753" s="50">
        <v>940.17962646000001</v>
      </c>
      <c r="J753" s="10">
        <v>947.11791991999996</v>
      </c>
      <c r="K753" s="10">
        <v>82.932540889999999</v>
      </c>
      <c r="L753" s="10">
        <v>0</v>
      </c>
    </row>
    <row r="754" spans="1:12" x14ac:dyDescent="0.25">
      <c r="A754" s="16" t="s">
        <v>10</v>
      </c>
      <c r="B754" s="55">
        <v>44131.51458333333</v>
      </c>
      <c r="C754" s="50">
        <v>34.621246339999999</v>
      </c>
      <c r="D754" s="50">
        <v>1001.08905029</v>
      </c>
      <c r="E754" s="50">
        <v>43.730678560000001</v>
      </c>
      <c r="F754" s="50">
        <v>14.23836994</v>
      </c>
      <c r="G754" s="50">
        <v>0.31540858999999999</v>
      </c>
      <c r="H754" s="50">
        <v>0</v>
      </c>
      <c r="I754" s="50">
        <v>940.09149170000001</v>
      </c>
      <c r="J754" s="10">
        <v>944.95770263999998</v>
      </c>
      <c r="K754" s="10">
        <v>81.701591489999998</v>
      </c>
      <c r="L754" s="10">
        <v>0</v>
      </c>
    </row>
    <row r="755" spans="1:12" x14ac:dyDescent="0.25">
      <c r="A755" s="16" t="s">
        <v>10</v>
      </c>
      <c r="B755" s="55">
        <v>44131.515277777777</v>
      </c>
      <c r="C755" s="50">
        <v>34.646514889999999</v>
      </c>
      <c r="D755" s="50">
        <v>1000.98669434</v>
      </c>
      <c r="E755" s="50">
        <v>45.566833500000001</v>
      </c>
      <c r="F755" s="50">
        <v>69.309013370000002</v>
      </c>
      <c r="G755" s="50">
        <v>0</v>
      </c>
      <c r="H755" s="50">
        <v>0</v>
      </c>
      <c r="I755" s="50">
        <v>937.79632568</v>
      </c>
      <c r="J755" s="10">
        <v>944.95770263999998</v>
      </c>
      <c r="K755" s="10">
        <v>82.276100159999999</v>
      </c>
      <c r="L755" s="10">
        <v>0</v>
      </c>
    </row>
    <row r="756" spans="1:12" x14ac:dyDescent="0.25">
      <c r="A756" s="16" t="s">
        <v>10</v>
      </c>
      <c r="B756" s="55">
        <v>44131.515972222223</v>
      </c>
      <c r="C756" s="50">
        <v>34.820251460000001</v>
      </c>
      <c r="D756" s="50">
        <v>1000.98669434</v>
      </c>
      <c r="E756" s="50">
        <v>40.311767580000001</v>
      </c>
      <c r="F756" s="50">
        <v>322.08093262</v>
      </c>
      <c r="G756" s="50">
        <v>1.1968308700000001</v>
      </c>
      <c r="H756" s="50">
        <v>0</v>
      </c>
      <c r="I756" s="50">
        <v>935.85424805000002</v>
      </c>
      <c r="J756" s="10">
        <v>942.71124268000005</v>
      </c>
      <c r="K756" s="10">
        <v>79.48625183</v>
      </c>
      <c r="L756" s="10">
        <v>0</v>
      </c>
    </row>
    <row r="757" spans="1:12" x14ac:dyDescent="0.25">
      <c r="A757" s="16" t="s">
        <v>10</v>
      </c>
      <c r="B757" s="55">
        <v>44131.51666666667</v>
      </c>
      <c r="C757" s="50">
        <v>34.908691410000003</v>
      </c>
      <c r="D757" s="50">
        <v>1000.88439941</v>
      </c>
      <c r="E757" s="50">
        <v>42.108936309999997</v>
      </c>
      <c r="F757" s="50">
        <v>0</v>
      </c>
      <c r="G757" s="50">
        <v>0.31540858999999999</v>
      </c>
      <c r="H757" s="50">
        <v>0</v>
      </c>
      <c r="I757" s="50">
        <v>936.20733643000005</v>
      </c>
      <c r="J757" s="10">
        <v>943.22961425999995</v>
      </c>
      <c r="K757" s="10">
        <v>81.619667050000004</v>
      </c>
      <c r="L757" s="10">
        <v>0</v>
      </c>
    </row>
    <row r="758" spans="1:12" x14ac:dyDescent="0.25">
      <c r="A758" s="16" t="s">
        <v>10</v>
      </c>
      <c r="B758" s="55">
        <v>44131.517361111109</v>
      </c>
      <c r="C758" s="50">
        <v>34.839202880000002</v>
      </c>
      <c r="D758" s="50">
        <v>1000.98669434</v>
      </c>
      <c r="E758" s="50">
        <v>42.865222930000002</v>
      </c>
      <c r="F758" s="50">
        <v>300.24362183</v>
      </c>
      <c r="G758" s="50">
        <v>0.31540858999999999</v>
      </c>
      <c r="H758" s="50">
        <v>0</v>
      </c>
      <c r="I758" s="50">
        <v>931.35235595999995</v>
      </c>
      <c r="J758" s="10">
        <v>937.87286376999998</v>
      </c>
      <c r="K758" s="10">
        <v>80.306800839999994</v>
      </c>
      <c r="L758" s="10">
        <v>0</v>
      </c>
    </row>
    <row r="759" spans="1:12" x14ac:dyDescent="0.25">
      <c r="A759" s="16" t="s">
        <v>10</v>
      </c>
      <c r="B759" s="55">
        <v>44131.518055555556</v>
      </c>
      <c r="C759" s="50">
        <v>34.949737550000002</v>
      </c>
      <c r="D759" s="50">
        <v>1000.88439941</v>
      </c>
      <c r="E759" s="50">
        <v>40.1402359</v>
      </c>
      <c r="F759" s="50">
        <v>349.08294677999999</v>
      </c>
      <c r="G759" s="50">
        <v>0.3832103</v>
      </c>
      <c r="H759" s="50">
        <v>0</v>
      </c>
      <c r="I759" s="50">
        <v>932.23510741999996</v>
      </c>
      <c r="J759" s="10">
        <v>937.52728271000001</v>
      </c>
      <c r="K759" s="10">
        <v>79.568183899999994</v>
      </c>
      <c r="L759" s="10">
        <v>0</v>
      </c>
    </row>
    <row r="760" spans="1:12" x14ac:dyDescent="0.25">
      <c r="A760" s="16" t="s">
        <v>10</v>
      </c>
      <c r="B760" s="55">
        <v>44131.518750000003</v>
      </c>
      <c r="C760" s="50">
        <v>35.028717039999997</v>
      </c>
      <c r="D760" s="50">
        <v>1000.98669434</v>
      </c>
      <c r="E760" s="50">
        <v>41.726894379999997</v>
      </c>
      <c r="F760" s="50">
        <v>357.92456055000002</v>
      </c>
      <c r="G760" s="50">
        <v>0.24760683999999999</v>
      </c>
      <c r="H760" s="50">
        <v>0</v>
      </c>
      <c r="I760" s="50">
        <v>929.41033935999997</v>
      </c>
      <c r="J760" s="10">
        <v>936.05828856999995</v>
      </c>
      <c r="K760" s="10">
        <v>80.635017399999995</v>
      </c>
      <c r="L760" s="10">
        <v>0</v>
      </c>
    </row>
    <row r="761" spans="1:12" x14ac:dyDescent="0.25">
      <c r="A761" s="16" t="s">
        <v>10</v>
      </c>
      <c r="B761" s="55">
        <v>44131.519444444442</v>
      </c>
      <c r="C761" s="50">
        <v>35.060272220000002</v>
      </c>
      <c r="D761" s="50">
        <v>1000.88439941</v>
      </c>
      <c r="E761" s="50">
        <v>39.060375209999997</v>
      </c>
      <c r="F761" s="50">
        <v>47.836540220000003</v>
      </c>
      <c r="G761" s="50">
        <v>0</v>
      </c>
      <c r="H761" s="50">
        <v>0</v>
      </c>
      <c r="I761" s="50">
        <v>928.17443848000005</v>
      </c>
      <c r="J761" s="10">
        <v>935.02142333999996</v>
      </c>
      <c r="K761" s="10">
        <v>83.096649170000006</v>
      </c>
      <c r="L761" s="10">
        <v>0</v>
      </c>
    </row>
    <row r="762" spans="1:12" x14ac:dyDescent="0.25">
      <c r="A762" s="16" t="s">
        <v>10</v>
      </c>
      <c r="B762" s="55">
        <v>44131.520138888889</v>
      </c>
      <c r="C762" s="50">
        <v>34.899200440000001</v>
      </c>
      <c r="D762" s="50">
        <v>1000.98669434</v>
      </c>
      <c r="E762" s="50">
        <v>39.937511440000002</v>
      </c>
      <c r="F762" s="50">
        <v>66.151275630000001</v>
      </c>
      <c r="G762" s="50">
        <v>1.12902927</v>
      </c>
      <c r="H762" s="50">
        <v>0</v>
      </c>
      <c r="I762" s="50">
        <v>927.64483643000005</v>
      </c>
      <c r="J762" s="10">
        <v>933.72552489999998</v>
      </c>
      <c r="K762" s="10">
        <v>80.799125669999995</v>
      </c>
      <c r="L762" s="10">
        <v>0</v>
      </c>
    </row>
    <row r="763" spans="1:12" x14ac:dyDescent="0.25">
      <c r="A763" s="16" t="s">
        <v>10</v>
      </c>
      <c r="B763" s="55">
        <v>44131.520833333336</v>
      </c>
      <c r="C763" s="50">
        <v>34.892883300000001</v>
      </c>
      <c r="D763" s="50">
        <v>1000.98669434</v>
      </c>
      <c r="E763" s="50">
        <v>41.50858307</v>
      </c>
      <c r="F763" s="50">
        <v>356.75976563</v>
      </c>
      <c r="G763" s="50">
        <v>1.3324343000000001</v>
      </c>
      <c r="H763" s="50">
        <v>0</v>
      </c>
      <c r="I763" s="50">
        <v>932.58819579999999</v>
      </c>
      <c r="J763" s="10">
        <v>936.92230225000003</v>
      </c>
      <c r="K763" s="10">
        <v>82.68624878</v>
      </c>
      <c r="L763" s="10">
        <v>0</v>
      </c>
    </row>
    <row r="764" spans="1:12" x14ac:dyDescent="0.25">
      <c r="A764" s="16" t="s">
        <v>10</v>
      </c>
      <c r="B764" s="55">
        <v>44131.521527777775</v>
      </c>
      <c r="C764" s="50">
        <v>34.788635249999999</v>
      </c>
      <c r="D764" s="50">
        <v>1000.98669434</v>
      </c>
      <c r="E764" s="50">
        <v>41.85163498</v>
      </c>
      <c r="F764" s="50">
        <v>24.427310940000002</v>
      </c>
      <c r="G764" s="50">
        <v>2.6206669800000002</v>
      </c>
      <c r="H764" s="50">
        <v>0</v>
      </c>
      <c r="I764" s="50">
        <v>933.47094727000001</v>
      </c>
      <c r="J764" s="10">
        <v>940.29193114999998</v>
      </c>
      <c r="K764" s="10">
        <v>85.393913269999999</v>
      </c>
      <c r="L764" s="10">
        <v>0</v>
      </c>
    </row>
    <row r="765" spans="1:12" x14ac:dyDescent="0.25">
      <c r="A765" s="16" t="s">
        <v>10</v>
      </c>
      <c r="B765" s="55">
        <v>44131.522222222222</v>
      </c>
      <c r="C765" s="50">
        <v>34.65600586</v>
      </c>
      <c r="D765" s="50">
        <v>1000.88439941</v>
      </c>
      <c r="E765" s="50">
        <v>42.865222930000002</v>
      </c>
      <c r="F765" s="50">
        <v>198.69131469999999</v>
      </c>
      <c r="G765" s="50">
        <v>1.6036411500000001</v>
      </c>
      <c r="H765" s="50">
        <v>0</v>
      </c>
      <c r="I765" s="50">
        <v>931.52893066000001</v>
      </c>
      <c r="J765" s="10">
        <v>936.83605956999997</v>
      </c>
      <c r="K765" s="10">
        <v>84.737480160000004</v>
      </c>
      <c r="L765" s="10">
        <v>0</v>
      </c>
    </row>
    <row r="766" spans="1:12" x14ac:dyDescent="0.25">
      <c r="A766" s="16" t="s">
        <v>10</v>
      </c>
      <c r="B766" s="55">
        <v>44131.522916666669</v>
      </c>
      <c r="C766" s="50">
        <v>34.72232056</v>
      </c>
      <c r="D766" s="50">
        <v>1000.88439941</v>
      </c>
      <c r="E766" s="50">
        <v>42.45589828</v>
      </c>
      <c r="F766" s="50">
        <v>283.80938721000001</v>
      </c>
      <c r="G766" s="50">
        <v>0.3832103</v>
      </c>
      <c r="H766" s="50">
        <v>0</v>
      </c>
      <c r="I766" s="50">
        <v>922.17175293000003</v>
      </c>
      <c r="J766" s="10">
        <v>930.18286133000004</v>
      </c>
      <c r="K766" s="10">
        <v>82.68624878</v>
      </c>
      <c r="L766" s="10">
        <v>0</v>
      </c>
    </row>
    <row r="767" spans="1:12" x14ac:dyDescent="0.25">
      <c r="A767" s="16" t="s">
        <v>10</v>
      </c>
      <c r="B767" s="55">
        <v>44131.523611111108</v>
      </c>
      <c r="C767" s="50">
        <v>34.90234375</v>
      </c>
      <c r="D767" s="50">
        <v>1000.89898682</v>
      </c>
      <c r="E767" s="50">
        <v>45.227672579999997</v>
      </c>
      <c r="F767" s="50">
        <v>321.61782836999998</v>
      </c>
      <c r="G767" s="50">
        <v>0.58661549999999996</v>
      </c>
      <c r="H767" s="50">
        <v>0</v>
      </c>
      <c r="I767" s="50">
        <v>922.26019286999997</v>
      </c>
      <c r="J767" s="10">
        <v>929.92376708999996</v>
      </c>
      <c r="K767" s="10">
        <v>80.881050110000004</v>
      </c>
      <c r="L767" s="10">
        <v>0</v>
      </c>
    </row>
    <row r="768" spans="1:12" x14ac:dyDescent="0.25">
      <c r="A768" s="16" t="s">
        <v>10</v>
      </c>
      <c r="B768" s="55">
        <v>44131.524305555555</v>
      </c>
      <c r="C768" s="50">
        <v>35.088714600000003</v>
      </c>
      <c r="D768" s="50">
        <v>1000.88439941</v>
      </c>
      <c r="E768" s="50">
        <v>39.828357699999998</v>
      </c>
      <c r="F768" s="50">
        <v>10.78593826</v>
      </c>
      <c r="G768" s="50">
        <v>1.3324343000000001</v>
      </c>
      <c r="H768" s="50">
        <v>0</v>
      </c>
      <c r="I768" s="50">
        <v>921.73052978999999</v>
      </c>
      <c r="J768" s="10">
        <v>928.10943603999999</v>
      </c>
      <c r="K768" s="10">
        <v>82.276100159999999</v>
      </c>
      <c r="L768" s="10">
        <v>0</v>
      </c>
    </row>
    <row r="769" spans="1:12" x14ac:dyDescent="0.25">
      <c r="A769" s="16" t="s">
        <v>10</v>
      </c>
      <c r="B769" s="55">
        <v>44131.525000000001</v>
      </c>
      <c r="C769" s="50">
        <v>34.962371830000002</v>
      </c>
      <c r="D769" s="50">
        <v>1000.88439941</v>
      </c>
      <c r="E769" s="50">
        <v>43.426601410000004</v>
      </c>
      <c r="F769" s="50">
        <v>328.70513915999999</v>
      </c>
      <c r="G769" s="50">
        <v>1.3324343000000001</v>
      </c>
      <c r="H769" s="50">
        <v>0</v>
      </c>
      <c r="I769" s="50">
        <v>921.81866454999999</v>
      </c>
      <c r="J769" s="10">
        <v>928.45501708999996</v>
      </c>
      <c r="K769" s="10">
        <v>83.588973999999993</v>
      </c>
      <c r="L769" s="10">
        <v>0</v>
      </c>
    </row>
    <row r="770" spans="1:12" x14ac:dyDescent="0.25">
      <c r="A770" s="16" t="s">
        <v>10</v>
      </c>
      <c r="B770" s="55">
        <v>44131.525694444441</v>
      </c>
      <c r="C770" s="50">
        <v>35.098175050000002</v>
      </c>
      <c r="D770" s="50">
        <v>1000.88439941</v>
      </c>
      <c r="E770" s="50">
        <v>38.931728360000001</v>
      </c>
      <c r="F770" s="50">
        <v>357.91058349999997</v>
      </c>
      <c r="G770" s="50">
        <v>1.40023601</v>
      </c>
      <c r="H770" s="50">
        <v>0</v>
      </c>
      <c r="I770" s="50">
        <v>921.02429199000005</v>
      </c>
      <c r="J770" s="10">
        <v>926.46765137</v>
      </c>
      <c r="K770" s="10">
        <v>81.537483219999999</v>
      </c>
      <c r="L770" s="10">
        <v>0</v>
      </c>
    </row>
    <row r="771" spans="1:12" x14ac:dyDescent="0.25">
      <c r="A771" s="16" t="s">
        <v>10</v>
      </c>
      <c r="B771" s="55">
        <v>44131.526388888888</v>
      </c>
      <c r="C771" s="50">
        <v>34.763397220000002</v>
      </c>
      <c r="D771" s="50">
        <v>1000.88439941</v>
      </c>
      <c r="E771" s="50">
        <v>39.19292068</v>
      </c>
      <c r="F771" s="50">
        <v>26.01316452</v>
      </c>
      <c r="G771" s="50">
        <v>1.40023601</v>
      </c>
      <c r="H771" s="50">
        <v>0</v>
      </c>
      <c r="I771" s="50">
        <v>924.29034423999997</v>
      </c>
      <c r="J771" s="10">
        <v>932.86151123000002</v>
      </c>
      <c r="K771" s="10">
        <v>85.229804990000005</v>
      </c>
      <c r="L771" s="10">
        <v>0</v>
      </c>
    </row>
    <row r="772" spans="1:12" x14ac:dyDescent="0.25">
      <c r="A772" s="16" t="s">
        <v>10</v>
      </c>
      <c r="B772" s="55">
        <v>44131.527083333334</v>
      </c>
      <c r="C772" s="50">
        <v>34.93392944</v>
      </c>
      <c r="D772" s="50">
        <v>1000.78204346</v>
      </c>
      <c r="E772" s="50">
        <v>45.980068209999999</v>
      </c>
      <c r="F772" s="50">
        <v>66.207435610000005</v>
      </c>
      <c r="G772" s="50">
        <v>0.51881372999999997</v>
      </c>
      <c r="H772" s="50">
        <v>0</v>
      </c>
      <c r="I772" s="50">
        <v>918.72918701000003</v>
      </c>
      <c r="J772" s="10">
        <v>925.94921875</v>
      </c>
      <c r="K772" s="10">
        <v>80.388725280000003</v>
      </c>
      <c r="L772" s="10">
        <v>0</v>
      </c>
    </row>
    <row r="773" spans="1:12" x14ac:dyDescent="0.25">
      <c r="A773" s="16" t="s">
        <v>10</v>
      </c>
      <c r="B773" s="55">
        <v>44131.527777777781</v>
      </c>
      <c r="C773" s="50">
        <v>35.126617430000003</v>
      </c>
      <c r="D773" s="50">
        <v>1000.78204346</v>
      </c>
      <c r="E773" s="50">
        <v>40.678211210000001</v>
      </c>
      <c r="F773" s="50">
        <v>270.51892090000001</v>
      </c>
      <c r="G773" s="50">
        <v>0</v>
      </c>
      <c r="H773" s="50">
        <v>0</v>
      </c>
      <c r="I773" s="50">
        <v>915.19818114999998</v>
      </c>
      <c r="J773" s="10">
        <v>922.66589354999996</v>
      </c>
      <c r="K773" s="10">
        <v>79.896400450000002</v>
      </c>
      <c r="L773" s="10">
        <v>0</v>
      </c>
    </row>
    <row r="774" spans="1:12" x14ac:dyDescent="0.25">
      <c r="A774" s="16" t="s">
        <v>10</v>
      </c>
      <c r="B774" s="55">
        <v>44131.52847222222</v>
      </c>
      <c r="C774" s="50">
        <v>35.388824460000002</v>
      </c>
      <c r="D774" s="50">
        <v>1000.69433594</v>
      </c>
      <c r="E774" s="50">
        <v>37.933727259999998</v>
      </c>
      <c r="F774" s="50">
        <v>351.31439209000001</v>
      </c>
      <c r="G774" s="50">
        <v>0.51881372999999997</v>
      </c>
      <c r="H774" s="50">
        <v>0</v>
      </c>
      <c r="I774" s="50">
        <v>913.78576659999999</v>
      </c>
      <c r="J774" s="10">
        <v>919.55560303000004</v>
      </c>
      <c r="K774" s="10">
        <v>78.583526610000007</v>
      </c>
      <c r="L774" s="10">
        <v>0</v>
      </c>
    </row>
    <row r="775" spans="1:12" x14ac:dyDescent="0.25">
      <c r="A775" s="16" t="s">
        <v>10</v>
      </c>
      <c r="B775" s="55">
        <v>44131.529166666667</v>
      </c>
      <c r="C775" s="50">
        <v>35.373016360000001</v>
      </c>
      <c r="D775" s="50">
        <v>1000.78204346</v>
      </c>
      <c r="E775" s="50">
        <v>38.226112370000003</v>
      </c>
      <c r="F775" s="50">
        <v>60.270912170000003</v>
      </c>
      <c r="G775" s="50">
        <v>0.92562401000000005</v>
      </c>
      <c r="H775" s="50">
        <v>0</v>
      </c>
      <c r="I775" s="50">
        <v>914.40380859000004</v>
      </c>
      <c r="J775" s="10">
        <v>920.50592041000004</v>
      </c>
      <c r="K775" s="10">
        <v>79.814468379999994</v>
      </c>
      <c r="L775" s="10">
        <v>0</v>
      </c>
    </row>
    <row r="776" spans="1:12" x14ac:dyDescent="0.25">
      <c r="A776" s="16" t="s">
        <v>10</v>
      </c>
      <c r="B776" s="55">
        <v>44131.529861111114</v>
      </c>
      <c r="C776" s="50">
        <v>35.373016360000001</v>
      </c>
      <c r="D776" s="50">
        <v>1000.59204102</v>
      </c>
      <c r="E776" s="50">
        <v>38.206615450000001</v>
      </c>
      <c r="F776" s="50">
        <v>339.60983276000002</v>
      </c>
      <c r="G776" s="50">
        <v>1.8070464100000001</v>
      </c>
      <c r="H776" s="50">
        <v>0</v>
      </c>
      <c r="I776" s="50">
        <v>913.16796875</v>
      </c>
      <c r="J776" s="10">
        <v>918.95062256000006</v>
      </c>
      <c r="K776" s="10">
        <v>79.814468379999994</v>
      </c>
      <c r="L776" s="10">
        <v>0</v>
      </c>
    </row>
    <row r="777" spans="1:12" x14ac:dyDescent="0.25">
      <c r="A777" s="16" t="s">
        <v>10</v>
      </c>
      <c r="B777" s="55">
        <v>44131.530555555553</v>
      </c>
      <c r="C777" s="50">
        <v>35.183471679999997</v>
      </c>
      <c r="D777" s="50">
        <v>1000.67974854</v>
      </c>
      <c r="E777" s="50">
        <v>41.477394099999998</v>
      </c>
      <c r="F777" s="50">
        <v>242.26783752</v>
      </c>
      <c r="G777" s="50">
        <v>0.45101202000000001</v>
      </c>
      <c r="H777" s="50">
        <v>0</v>
      </c>
      <c r="I777" s="50">
        <v>911.49060058999999</v>
      </c>
      <c r="J777" s="10">
        <v>916.96350098000005</v>
      </c>
      <c r="K777" s="10">
        <v>79.158035279999993</v>
      </c>
      <c r="L777" s="10">
        <v>0</v>
      </c>
    </row>
    <row r="778" spans="1:12" x14ac:dyDescent="0.25">
      <c r="A778" s="16" t="s">
        <v>10</v>
      </c>
      <c r="B778" s="55">
        <v>44131.53125</v>
      </c>
      <c r="C778" s="50">
        <v>35.155059809999997</v>
      </c>
      <c r="D778" s="50">
        <v>1000.59204102</v>
      </c>
      <c r="E778" s="50">
        <v>36.413341520000003</v>
      </c>
      <c r="F778" s="50">
        <v>278.74301147</v>
      </c>
      <c r="G778" s="50">
        <v>0.65441722000000002</v>
      </c>
      <c r="H778" s="50">
        <v>0</v>
      </c>
      <c r="I778" s="50">
        <v>905.57629395000004</v>
      </c>
      <c r="J778" s="10">
        <v>913.59362793000003</v>
      </c>
      <c r="K778" s="10">
        <v>80.224616999999995</v>
      </c>
      <c r="L778" s="10">
        <v>0</v>
      </c>
    </row>
    <row r="779" spans="1:12" x14ac:dyDescent="0.25">
      <c r="A779" s="16" t="s">
        <v>10</v>
      </c>
      <c r="B779" s="55">
        <v>44131.531944444447</v>
      </c>
      <c r="C779" s="50">
        <v>35.044494630000003</v>
      </c>
      <c r="D779" s="50">
        <v>1000.59204102</v>
      </c>
      <c r="E779" s="50">
        <v>40.424816130000004</v>
      </c>
      <c r="F779" s="50">
        <v>354.82299805000002</v>
      </c>
      <c r="G779" s="50">
        <v>0.51881372999999997</v>
      </c>
      <c r="H779" s="50">
        <v>0</v>
      </c>
      <c r="I779" s="50">
        <v>900.45660399999997</v>
      </c>
      <c r="J779" s="10">
        <v>908.75531006000006</v>
      </c>
      <c r="K779" s="10">
        <v>78.419418329999999</v>
      </c>
      <c r="L779" s="10">
        <v>0</v>
      </c>
    </row>
    <row r="780" spans="1:12" x14ac:dyDescent="0.25">
      <c r="A780" s="16" t="s">
        <v>10</v>
      </c>
      <c r="B780" s="55">
        <v>44131.532638888886</v>
      </c>
      <c r="C780" s="50">
        <v>35.088714600000003</v>
      </c>
      <c r="D780" s="50">
        <v>1000.59204102</v>
      </c>
      <c r="E780" s="50">
        <v>40.034973139999998</v>
      </c>
      <c r="F780" s="50">
        <v>0</v>
      </c>
      <c r="G780" s="50">
        <v>0</v>
      </c>
      <c r="H780" s="50">
        <v>0</v>
      </c>
      <c r="I780" s="50">
        <v>899.66198729999996</v>
      </c>
      <c r="J780" s="10">
        <v>907.97753906000003</v>
      </c>
      <c r="K780" s="10">
        <v>78.009277339999997</v>
      </c>
      <c r="L780" s="10">
        <v>0</v>
      </c>
    </row>
    <row r="781" spans="1:12" x14ac:dyDescent="0.25">
      <c r="A781" s="16" t="s">
        <v>10</v>
      </c>
      <c r="B781" s="55">
        <v>44131.533333333333</v>
      </c>
      <c r="C781" s="50">
        <v>35.335113530000001</v>
      </c>
      <c r="D781" s="50">
        <v>1000.59204102</v>
      </c>
      <c r="E781" s="50">
        <v>37.403541560000001</v>
      </c>
      <c r="F781" s="50">
        <v>26.251743319999999</v>
      </c>
      <c r="G781" s="50">
        <v>1.73924458</v>
      </c>
      <c r="H781" s="50">
        <v>0</v>
      </c>
      <c r="I781" s="50">
        <v>900.89788818</v>
      </c>
      <c r="J781" s="10">
        <v>909.70562743999994</v>
      </c>
      <c r="K781" s="10">
        <v>82.111991880000005</v>
      </c>
      <c r="L781" s="10">
        <v>0</v>
      </c>
    </row>
    <row r="782" spans="1:12" x14ac:dyDescent="0.25">
      <c r="A782" s="16" t="s">
        <v>10</v>
      </c>
      <c r="B782" s="55">
        <v>44131.53402777778</v>
      </c>
      <c r="C782" s="50">
        <v>35.117156979999997</v>
      </c>
      <c r="D782" s="50">
        <v>1000.40197754</v>
      </c>
      <c r="E782" s="50">
        <v>36.452331540000003</v>
      </c>
      <c r="F782" s="50">
        <v>16.525987629999999</v>
      </c>
      <c r="G782" s="50">
        <v>2.8918738400000001</v>
      </c>
      <c r="H782" s="50">
        <v>0</v>
      </c>
      <c r="I782" s="50">
        <v>907.60675048999997</v>
      </c>
      <c r="J782" s="10">
        <v>917.82751465000001</v>
      </c>
      <c r="K782" s="10">
        <v>87.281295779999994</v>
      </c>
      <c r="L782" s="10">
        <v>0</v>
      </c>
    </row>
    <row r="783" spans="1:12" x14ac:dyDescent="0.25">
      <c r="A783" s="16" t="s">
        <v>10</v>
      </c>
      <c r="B783" s="55">
        <v>44131.534722222219</v>
      </c>
      <c r="C783" s="50">
        <v>34.510711669999999</v>
      </c>
      <c r="D783" s="50">
        <v>1000.3873291</v>
      </c>
      <c r="E783" s="50">
        <v>41.539772030000002</v>
      </c>
      <c r="F783" s="50">
        <v>354.89312744</v>
      </c>
      <c r="G783" s="50">
        <v>1.73924458</v>
      </c>
      <c r="H783" s="50">
        <v>0</v>
      </c>
      <c r="I783" s="50">
        <v>904.87011718999997</v>
      </c>
      <c r="J783" s="10">
        <v>912.81610106999995</v>
      </c>
      <c r="K783" s="10">
        <v>88.101837160000002</v>
      </c>
      <c r="L783" s="10">
        <v>0</v>
      </c>
    </row>
    <row r="784" spans="1:12" x14ac:dyDescent="0.25">
      <c r="A784" s="16" t="s">
        <v>10</v>
      </c>
      <c r="B784" s="55">
        <v>44131.535416666666</v>
      </c>
      <c r="C784" s="50">
        <v>34.337005619999999</v>
      </c>
      <c r="D784" s="50">
        <v>1000.5043335</v>
      </c>
      <c r="E784" s="50">
        <v>43.138122559999999</v>
      </c>
      <c r="F784" s="50">
        <v>350.69686890000003</v>
      </c>
      <c r="G784" s="50">
        <v>0.58661549999999996</v>
      </c>
      <c r="H784" s="50">
        <v>0</v>
      </c>
      <c r="I784" s="50">
        <v>895.68975829999999</v>
      </c>
      <c r="J784" s="10">
        <v>904.43511963000003</v>
      </c>
      <c r="K784" s="10">
        <v>83.178573610000001</v>
      </c>
      <c r="L784" s="10">
        <v>0</v>
      </c>
    </row>
    <row r="785" spans="1:12" x14ac:dyDescent="0.25">
      <c r="A785" s="16" t="s">
        <v>10</v>
      </c>
      <c r="B785" s="55">
        <v>44131.536111111112</v>
      </c>
      <c r="C785" s="50">
        <v>34.697051999999999</v>
      </c>
      <c r="D785" s="50">
        <v>1000.4896850600001</v>
      </c>
      <c r="E785" s="50">
        <v>41.079750060000002</v>
      </c>
      <c r="F785" s="50">
        <v>0</v>
      </c>
      <c r="G785" s="50">
        <v>0</v>
      </c>
      <c r="H785" s="50">
        <v>0</v>
      </c>
      <c r="I785" s="50">
        <v>894.18896484000004</v>
      </c>
      <c r="J785" s="10">
        <v>902.10211182</v>
      </c>
      <c r="K785" s="10">
        <v>80.306800839999994</v>
      </c>
      <c r="L785" s="10">
        <v>0</v>
      </c>
    </row>
    <row r="786" spans="1:12" x14ac:dyDescent="0.25">
      <c r="A786" s="16" t="s">
        <v>10</v>
      </c>
      <c r="B786" s="55">
        <v>44131.536805555559</v>
      </c>
      <c r="C786" s="50">
        <v>35.003417970000001</v>
      </c>
      <c r="D786" s="50">
        <v>1000.3873291</v>
      </c>
      <c r="E786" s="50">
        <v>38.54188156</v>
      </c>
      <c r="F786" s="50">
        <v>21.662534709999999</v>
      </c>
      <c r="G786" s="50">
        <v>2.6884686900000001</v>
      </c>
      <c r="H786" s="50">
        <v>0</v>
      </c>
      <c r="I786" s="50">
        <v>897.27874756000006</v>
      </c>
      <c r="J786" s="10">
        <v>906.59509276999995</v>
      </c>
      <c r="K786" s="10">
        <v>86.05034637</v>
      </c>
      <c r="L786" s="10">
        <v>0</v>
      </c>
    </row>
    <row r="787" spans="1:12" x14ac:dyDescent="0.25">
      <c r="A787" s="16" t="s">
        <v>10</v>
      </c>
      <c r="B787" s="55">
        <v>44131.537499999999</v>
      </c>
      <c r="C787" s="50">
        <v>34.79812622</v>
      </c>
      <c r="D787" s="50">
        <v>1000.40197754</v>
      </c>
      <c r="E787" s="50">
        <v>40.795166020000003</v>
      </c>
      <c r="F787" s="50">
        <v>303.59777831999997</v>
      </c>
      <c r="G787" s="50">
        <v>1.1968308700000001</v>
      </c>
      <c r="H787" s="50">
        <v>0</v>
      </c>
      <c r="I787" s="50">
        <v>892.68841553000004</v>
      </c>
      <c r="J787" s="10">
        <v>902.62048340000001</v>
      </c>
      <c r="K787" s="10">
        <v>84.245407099999994</v>
      </c>
      <c r="L787" s="10">
        <v>0</v>
      </c>
    </row>
    <row r="788" spans="1:12" x14ac:dyDescent="0.25">
      <c r="A788" s="16" t="s">
        <v>10</v>
      </c>
      <c r="B788" s="55">
        <v>44131.538194444445</v>
      </c>
      <c r="C788" s="50">
        <v>34.570709229999999</v>
      </c>
      <c r="D788" s="50">
        <v>1000.40197754</v>
      </c>
      <c r="E788" s="50">
        <v>44.841724399999997</v>
      </c>
      <c r="F788" s="50">
        <v>316.62158203000001</v>
      </c>
      <c r="G788" s="50">
        <v>0</v>
      </c>
      <c r="H788" s="50">
        <v>0</v>
      </c>
      <c r="I788" s="50">
        <v>887.74499512</v>
      </c>
      <c r="J788" s="10">
        <v>896.74536133000004</v>
      </c>
      <c r="K788" s="10">
        <v>81.373374940000005</v>
      </c>
      <c r="L788" s="10">
        <v>0</v>
      </c>
    </row>
    <row r="789" spans="1:12" x14ac:dyDescent="0.25">
      <c r="A789" s="16" t="s">
        <v>10</v>
      </c>
      <c r="B789" s="55">
        <v>44131.538888888892</v>
      </c>
      <c r="C789" s="50">
        <v>34.712860110000001</v>
      </c>
      <c r="D789" s="50">
        <v>1000.5043335</v>
      </c>
      <c r="E789" s="50">
        <v>44.557140349999997</v>
      </c>
      <c r="F789" s="50">
        <v>333.46276855000002</v>
      </c>
      <c r="G789" s="50">
        <v>0.99342578999999998</v>
      </c>
      <c r="H789" s="50">
        <v>0</v>
      </c>
      <c r="I789" s="50">
        <v>886.59759521000001</v>
      </c>
      <c r="J789" s="10">
        <v>895.96759033000001</v>
      </c>
      <c r="K789" s="10">
        <v>81.947883610000005</v>
      </c>
      <c r="L789" s="10">
        <v>0</v>
      </c>
    </row>
    <row r="790" spans="1:12" x14ac:dyDescent="0.25">
      <c r="A790" s="16" t="s">
        <v>10</v>
      </c>
      <c r="B790" s="55">
        <v>44131.539583333331</v>
      </c>
      <c r="C790" s="50">
        <v>35.031860350000002</v>
      </c>
      <c r="D790" s="50">
        <v>1000.4896850600001</v>
      </c>
      <c r="E790" s="50">
        <v>40.997890470000002</v>
      </c>
      <c r="F790" s="50">
        <v>340.05895995999998</v>
      </c>
      <c r="G790" s="50">
        <v>1.6714428699999999</v>
      </c>
      <c r="H790" s="50">
        <v>0</v>
      </c>
      <c r="I790" s="50">
        <v>887.48034668000003</v>
      </c>
      <c r="J790" s="10">
        <v>897.35003661999997</v>
      </c>
      <c r="K790" s="10">
        <v>81.947883610000005</v>
      </c>
      <c r="L790" s="10">
        <v>0</v>
      </c>
    </row>
    <row r="791" spans="1:12" x14ac:dyDescent="0.25">
      <c r="A791" s="16" t="s">
        <v>10</v>
      </c>
      <c r="B791" s="55">
        <v>44131.540277777778</v>
      </c>
      <c r="C791" s="50">
        <v>35.199279789999999</v>
      </c>
      <c r="D791" s="50">
        <v>1000.40197754</v>
      </c>
      <c r="E791" s="50">
        <v>41.645019529999999</v>
      </c>
      <c r="F791" s="50">
        <v>44.678806299999998</v>
      </c>
      <c r="G791" s="50">
        <v>0.51881372999999997</v>
      </c>
      <c r="H791" s="50">
        <v>0</v>
      </c>
      <c r="I791" s="50">
        <v>880.41833496000004</v>
      </c>
      <c r="J791" s="10">
        <v>891.73394774999997</v>
      </c>
      <c r="K791" s="10">
        <v>80.060508729999995</v>
      </c>
      <c r="L791" s="10">
        <v>0</v>
      </c>
    </row>
    <row r="792" spans="1:12" x14ac:dyDescent="0.25">
      <c r="A792" s="16" t="s">
        <v>10</v>
      </c>
      <c r="B792" s="55">
        <v>44131.540972222225</v>
      </c>
      <c r="C792" s="50">
        <v>35.294036869999999</v>
      </c>
      <c r="D792" s="50">
        <v>1000.21191406</v>
      </c>
      <c r="E792" s="50">
        <v>42.892517089999998</v>
      </c>
      <c r="F792" s="50">
        <v>357.78421021000003</v>
      </c>
      <c r="G792" s="50">
        <v>0.3832103</v>
      </c>
      <c r="H792" s="50">
        <v>0</v>
      </c>
      <c r="I792" s="50">
        <v>881.21295166000004</v>
      </c>
      <c r="J792" s="10">
        <v>890.35144043000003</v>
      </c>
      <c r="K792" s="10">
        <v>79.48625183</v>
      </c>
      <c r="L792" s="10">
        <v>0</v>
      </c>
    </row>
    <row r="793" spans="1:12" x14ac:dyDescent="0.25">
      <c r="A793" s="16" t="s">
        <v>10</v>
      </c>
      <c r="B793" s="55">
        <v>44131.541666666664</v>
      </c>
      <c r="C793" s="50">
        <v>35.42669678</v>
      </c>
      <c r="D793" s="50">
        <v>1000.21191406</v>
      </c>
      <c r="E793" s="50">
        <v>37.902538300000003</v>
      </c>
      <c r="F793" s="50">
        <v>332.35409546</v>
      </c>
      <c r="G793" s="50">
        <v>0.72221886999999996</v>
      </c>
      <c r="H793" s="50">
        <v>0</v>
      </c>
      <c r="I793" s="50">
        <v>879.88867187999995</v>
      </c>
      <c r="J793" s="10">
        <v>890.86987305000002</v>
      </c>
      <c r="K793" s="10">
        <v>81.373374940000005</v>
      </c>
      <c r="L793" s="10">
        <v>0</v>
      </c>
    </row>
    <row r="794" spans="1:12" x14ac:dyDescent="0.25">
      <c r="A794" s="16" t="s">
        <v>10</v>
      </c>
      <c r="B794" s="55">
        <v>44131.542361111111</v>
      </c>
      <c r="C794" s="50">
        <v>35.344573969999999</v>
      </c>
      <c r="D794" s="50">
        <v>1000.3873291</v>
      </c>
      <c r="E794" s="50">
        <v>42.561145779999997</v>
      </c>
      <c r="F794" s="50">
        <v>13.94367218</v>
      </c>
      <c r="G794" s="50">
        <v>0.31540858999999999</v>
      </c>
      <c r="H794" s="50">
        <v>0</v>
      </c>
      <c r="I794" s="50">
        <v>876.44604491999996</v>
      </c>
      <c r="J794" s="10">
        <v>886.37689208999996</v>
      </c>
      <c r="K794" s="10">
        <v>78.665710450000006</v>
      </c>
      <c r="L794" s="10">
        <v>0</v>
      </c>
    </row>
    <row r="795" spans="1:12" x14ac:dyDescent="0.25">
      <c r="A795" s="16" t="s">
        <v>10</v>
      </c>
      <c r="B795" s="55">
        <v>44131.543055555558</v>
      </c>
      <c r="C795" s="50">
        <v>35.512023929999998</v>
      </c>
      <c r="D795" s="50">
        <v>1000.1972656299999</v>
      </c>
      <c r="E795" s="50">
        <v>38.927822110000001</v>
      </c>
      <c r="F795" s="50">
        <v>314.40420532000002</v>
      </c>
      <c r="G795" s="50">
        <v>0</v>
      </c>
      <c r="H795" s="50">
        <v>0</v>
      </c>
      <c r="I795" s="50">
        <v>870.35522461000005</v>
      </c>
      <c r="J795" s="10">
        <v>882.40234375</v>
      </c>
      <c r="K795" s="10">
        <v>80.060508729999995</v>
      </c>
      <c r="L795" s="10">
        <v>0</v>
      </c>
    </row>
    <row r="796" spans="1:12" x14ac:dyDescent="0.25">
      <c r="A796" s="16" t="s">
        <v>10</v>
      </c>
      <c r="B796" s="55">
        <v>44131.543749999997</v>
      </c>
      <c r="C796" s="50">
        <v>35.537292479999998</v>
      </c>
      <c r="D796" s="50">
        <v>1000.3873291</v>
      </c>
      <c r="E796" s="50">
        <v>37.937622070000003</v>
      </c>
      <c r="F796" s="50">
        <v>294.85443114999998</v>
      </c>
      <c r="G796" s="50">
        <v>2.48506355</v>
      </c>
      <c r="H796" s="50">
        <v>0</v>
      </c>
      <c r="I796" s="50">
        <v>869.29589843999997</v>
      </c>
      <c r="J796" s="10">
        <v>880.84735106999995</v>
      </c>
      <c r="K796" s="10">
        <v>81.537483219999999</v>
      </c>
      <c r="L796" s="10">
        <v>0</v>
      </c>
    </row>
    <row r="797" spans="1:12" x14ac:dyDescent="0.25">
      <c r="A797" s="16" t="s">
        <v>10</v>
      </c>
      <c r="B797" s="55">
        <v>44131.544444444444</v>
      </c>
      <c r="C797" s="50">
        <v>35.240325929999997</v>
      </c>
      <c r="D797" s="50">
        <v>1000.3873291</v>
      </c>
      <c r="E797" s="50">
        <v>37.945423130000002</v>
      </c>
      <c r="F797" s="50">
        <v>297.47885131999999</v>
      </c>
      <c r="G797" s="50">
        <v>2.1460549800000002</v>
      </c>
      <c r="H797" s="50">
        <v>0</v>
      </c>
      <c r="I797" s="50">
        <v>869.91369628999996</v>
      </c>
      <c r="J797" s="10">
        <v>879.98333739999998</v>
      </c>
      <c r="K797" s="10">
        <v>82.850357059999993</v>
      </c>
      <c r="L797" s="10">
        <v>0</v>
      </c>
    </row>
    <row r="798" spans="1:12" x14ac:dyDescent="0.25">
      <c r="A798" s="16" t="s">
        <v>10</v>
      </c>
      <c r="B798" s="55">
        <v>44131.545138888891</v>
      </c>
      <c r="C798" s="50">
        <v>34.668609619999998</v>
      </c>
      <c r="D798" s="50">
        <v>1000.3873291</v>
      </c>
      <c r="E798" s="50">
        <v>39.013587950000002</v>
      </c>
      <c r="F798" s="50">
        <v>322.13708495999998</v>
      </c>
      <c r="G798" s="50">
        <v>0.24760683999999999</v>
      </c>
      <c r="H798" s="50">
        <v>0</v>
      </c>
      <c r="I798" s="50">
        <v>864.52905272999999</v>
      </c>
      <c r="J798" s="10">
        <v>875.8359375</v>
      </c>
      <c r="K798" s="10">
        <v>80.716941829999996</v>
      </c>
      <c r="L798" s="10">
        <v>0</v>
      </c>
    </row>
    <row r="799" spans="1:12" x14ac:dyDescent="0.25">
      <c r="A799" s="16" t="s">
        <v>10</v>
      </c>
      <c r="B799" s="55">
        <v>44131.54583333333</v>
      </c>
      <c r="C799" s="50">
        <v>34.921325680000002</v>
      </c>
      <c r="D799" s="50">
        <v>1000.1972656299999</v>
      </c>
      <c r="E799" s="50">
        <v>38.888843540000003</v>
      </c>
      <c r="F799" s="50">
        <v>261.69131470000002</v>
      </c>
      <c r="G799" s="50">
        <v>0.85782230000000004</v>
      </c>
      <c r="H799" s="50">
        <v>0</v>
      </c>
      <c r="I799" s="50">
        <v>862.14575194999998</v>
      </c>
      <c r="J799" s="10">
        <v>872.29351807</v>
      </c>
      <c r="K799" s="10">
        <v>81.783775329999997</v>
      </c>
      <c r="L799" s="10">
        <v>0</v>
      </c>
    </row>
    <row r="800" spans="1:12" x14ac:dyDescent="0.25">
      <c r="A800" s="16" t="s">
        <v>10</v>
      </c>
      <c r="B800" s="55">
        <v>44131.546527777777</v>
      </c>
      <c r="C800" s="50">
        <v>34.892883300000001</v>
      </c>
      <c r="D800" s="50">
        <v>1000.1972656299999</v>
      </c>
      <c r="E800" s="50">
        <v>39.621742249999997</v>
      </c>
      <c r="F800" s="50">
        <v>312.22891234999997</v>
      </c>
      <c r="G800" s="50">
        <v>0.24760683999999999</v>
      </c>
      <c r="H800" s="50">
        <v>0</v>
      </c>
      <c r="I800" s="50">
        <v>858.87945557</v>
      </c>
      <c r="J800" s="10">
        <v>869.09643555000002</v>
      </c>
      <c r="K800" s="10">
        <v>80.799125669999995</v>
      </c>
      <c r="L800" s="10">
        <v>0</v>
      </c>
    </row>
    <row r="801" spans="1:12" x14ac:dyDescent="0.25">
      <c r="A801" s="16" t="s">
        <v>10</v>
      </c>
      <c r="B801" s="55">
        <v>44131.547222222223</v>
      </c>
      <c r="C801" s="50">
        <v>34.870788570000002</v>
      </c>
      <c r="D801" s="50">
        <v>1000.10955811</v>
      </c>
      <c r="E801" s="50">
        <v>39.072071080000001</v>
      </c>
      <c r="F801" s="50">
        <v>285.90048217999998</v>
      </c>
      <c r="G801" s="50">
        <v>1.4680377200000001</v>
      </c>
      <c r="H801" s="50">
        <v>0</v>
      </c>
      <c r="I801" s="50">
        <v>856.49615478999999</v>
      </c>
      <c r="J801" s="10">
        <v>867.28210449000005</v>
      </c>
      <c r="K801" s="10">
        <v>79.896400450000002</v>
      </c>
      <c r="L801" s="10">
        <v>0</v>
      </c>
    </row>
    <row r="802" spans="1:12" x14ac:dyDescent="0.25">
      <c r="A802" s="16" t="s">
        <v>10</v>
      </c>
      <c r="B802" s="55">
        <v>44131.54791666667</v>
      </c>
      <c r="C802" s="50">
        <v>34.703399660000002</v>
      </c>
      <c r="D802" s="50">
        <v>1000.1972656299999</v>
      </c>
      <c r="E802" s="50">
        <v>40.783473970000003</v>
      </c>
      <c r="F802" s="50">
        <v>65.168876650000001</v>
      </c>
      <c r="G802" s="50">
        <v>1.3324343000000001</v>
      </c>
      <c r="H802" s="50">
        <v>0</v>
      </c>
      <c r="I802" s="50">
        <v>854.99536133000004</v>
      </c>
      <c r="J802" s="10">
        <v>865.46752930000002</v>
      </c>
      <c r="K802" s="10">
        <v>80.963233950000003</v>
      </c>
      <c r="L802" s="10">
        <v>0</v>
      </c>
    </row>
    <row r="803" spans="1:12" x14ac:dyDescent="0.25">
      <c r="A803" s="16" t="s">
        <v>10</v>
      </c>
      <c r="B803" s="55">
        <v>44131.548611111109</v>
      </c>
      <c r="C803" s="50">
        <v>34.870788570000002</v>
      </c>
      <c r="D803" s="50">
        <v>1000.10955811</v>
      </c>
      <c r="E803" s="50">
        <v>41.991981510000002</v>
      </c>
      <c r="F803" s="50">
        <v>24.286949159999999</v>
      </c>
      <c r="G803" s="50">
        <v>1.6714428699999999</v>
      </c>
      <c r="H803" s="50">
        <v>0</v>
      </c>
      <c r="I803" s="50">
        <v>855.43688965000001</v>
      </c>
      <c r="J803" s="10">
        <v>867.71398925999995</v>
      </c>
      <c r="K803" s="10">
        <v>82.111991880000005</v>
      </c>
      <c r="L803" s="10">
        <v>0</v>
      </c>
    </row>
    <row r="804" spans="1:12" x14ac:dyDescent="0.25">
      <c r="A804" s="16" t="s">
        <v>10</v>
      </c>
      <c r="B804" s="55">
        <v>44131.549305555556</v>
      </c>
      <c r="C804" s="50">
        <v>34.971832280000001</v>
      </c>
      <c r="D804" s="50">
        <v>1000.00720215</v>
      </c>
      <c r="E804" s="50">
        <v>44.116626740000001</v>
      </c>
      <c r="F804" s="50">
        <v>317.09875488</v>
      </c>
      <c r="G804" s="50">
        <v>0.31540858999999999</v>
      </c>
      <c r="H804" s="50">
        <v>0</v>
      </c>
      <c r="I804" s="50">
        <v>851.11151123000002</v>
      </c>
      <c r="J804" s="10">
        <v>863.30755614999998</v>
      </c>
      <c r="K804" s="10">
        <v>84.819664000000003</v>
      </c>
      <c r="L804" s="10">
        <v>0</v>
      </c>
    </row>
    <row r="805" spans="1:12" x14ac:dyDescent="0.25">
      <c r="A805" s="16" t="s">
        <v>10</v>
      </c>
      <c r="B805" s="55">
        <v>44131.55</v>
      </c>
      <c r="C805" s="50">
        <v>35.053985599999997</v>
      </c>
      <c r="D805" s="50">
        <v>999.99261475000003</v>
      </c>
      <c r="E805" s="50">
        <v>37.945423130000002</v>
      </c>
      <c r="F805" s="50">
        <v>16.00672913</v>
      </c>
      <c r="G805" s="50">
        <v>1.3324343000000001</v>
      </c>
      <c r="H805" s="50">
        <v>0</v>
      </c>
      <c r="I805" s="50">
        <v>850.49346923999997</v>
      </c>
      <c r="J805" s="10">
        <v>861.06103515999996</v>
      </c>
      <c r="K805" s="10">
        <v>82.440208440000006</v>
      </c>
      <c r="L805" s="10">
        <v>0</v>
      </c>
    </row>
    <row r="806" spans="1:12" x14ac:dyDescent="0.25">
      <c r="A806" s="16" t="s">
        <v>10</v>
      </c>
      <c r="B806" s="55">
        <v>44131.550694444442</v>
      </c>
      <c r="C806" s="50">
        <v>35.129760740000002</v>
      </c>
      <c r="D806" s="50">
        <v>999.99261475000003</v>
      </c>
      <c r="E806" s="50">
        <v>38.49119949</v>
      </c>
      <c r="F806" s="50">
        <v>270.70132446000002</v>
      </c>
      <c r="G806" s="50">
        <v>1.40023601</v>
      </c>
      <c r="H806" s="50">
        <v>0</v>
      </c>
      <c r="I806" s="50">
        <v>844.04949951000003</v>
      </c>
      <c r="J806" s="10">
        <v>857.00024413999995</v>
      </c>
      <c r="K806" s="10">
        <v>81.537483219999999</v>
      </c>
      <c r="L806" s="10">
        <v>0</v>
      </c>
    </row>
    <row r="807" spans="1:12" x14ac:dyDescent="0.25">
      <c r="A807" s="16" t="s">
        <v>10</v>
      </c>
      <c r="B807" s="55">
        <v>44131.551388888889</v>
      </c>
      <c r="C807" s="50">
        <v>35.063446040000002</v>
      </c>
      <c r="D807" s="50">
        <v>999.99261475000003</v>
      </c>
      <c r="E807" s="50">
        <v>41.231788639999998</v>
      </c>
      <c r="F807" s="50">
        <v>349.46191406000003</v>
      </c>
      <c r="G807" s="50">
        <v>0.92562401000000005</v>
      </c>
      <c r="H807" s="50">
        <v>0</v>
      </c>
      <c r="I807" s="50">
        <v>845.90313720999995</v>
      </c>
      <c r="J807" s="10">
        <v>858.64178466999999</v>
      </c>
      <c r="K807" s="10">
        <v>84.819664000000003</v>
      </c>
      <c r="L807" s="10">
        <v>0</v>
      </c>
    </row>
    <row r="808" spans="1:12" x14ac:dyDescent="0.25">
      <c r="A808" s="16" t="s">
        <v>10</v>
      </c>
      <c r="B808" s="55">
        <v>44131.552083333336</v>
      </c>
      <c r="C808" s="50">
        <v>35.003417970000001</v>
      </c>
      <c r="D808" s="50">
        <v>1000.00720215</v>
      </c>
      <c r="E808" s="50">
        <v>40.073963169999999</v>
      </c>
      <c r="F808" s="50">
        <v>356.98431396000001</v>
      </c>
      <c r="G808" s="50">
        <v>0.79002059000000002</v>
      </c>
      <c r="H808" s="50">
        <v>0</v>
      </c>
      <c r="I808" s="50">
        <v>843.16674805000002</v>
      </c>
      <c r="J808" s="10">
        <v>855.53125</v>
      </c>
      <c r="K808" s="10">
        <v>82.440208440000006</v>
      </c>
      <c r="L808" s="10">
        <v>0</v>
      </c>
    </row>
    <row r="809" spans="1:12" x14ac:dyDescent="0.25">
      <c r="A809" s="16" t="s">
        <v>10</v>
      </c>
      <c r="B809" s="55">
        <v>44131.552777777775</v>
      </c>
      <c r="C809" s="50">
        <v>35.072906490000001</v>
      </c>
      <c r="D809" s="50">
        <v>1000.00720215</v>
      </c>
      <c r="E809" s="50">
        <v>37.325572970000003</v>
      </c>
      <c r="F809" s="50">
        <v>66.810897830000002</v>
      </c>
      <c r="G809" s="50">
        <v>0.79002059000000002</v>
      </c>
      <c r="H809" s="50">
        <v>0</v>
      </c>
      <c r="I809" s="50">
        <v>842.81365966999999</v>
      </c>
      <c r="J809" s="10">
        <v>856.04968262</v>
      </c>
      <c r="K809" s="10">
        <v>83.670898440000002</v>
      </c>
      <c r="L809" s="10">
        <v>0</v>
      </c>
    </row>
    <row r="810" spans="1:12" x14ac:dyDescent="0.25">
      <c r="A810" s="16" t="s">
        <v>10</v>
      </c>
      <c r="B810" s="55">
        <v>44131.553472222222</v>
      </c>
      <c r="C810" s="50">
        <v>35.047637940000001</v>
      </c>
      <c r="D810" s="50">
        <v>1000.0949707</v>
      </c>
      <c r="E810" s="50">
        <v>37.797279359999997</v>
      </c>
      <c r="F810" s="50">
        <v>291.37387085</v>
      </c>
      <c r="G810" s="50">
        <v>0.31540858999999999</v>
      </c>
      <c r="H810" s="50">
        <v>0</v>
      </c>
      <c r="I810" s="50">
        <v>835.48693848000005</v>
      </c>
      <c r="J810" s="10">
        <v>848.53265381000006</v>
      </c>
      <c r="K810" s="10">
        <v>82.111991880000005</v>
      </c>
      <c r="L810" s="10">
        <v>0</v>
      </c>
    </row>
    <row r="811" spans="1:12" x14ac:dyDescent="0.25">
      <c r="A811" s="16" t="s">
        <v>10</v>
      </c>
      <c r="B811" s="55">
        <v>44131.554166666669</v>
      </c>
      <c r="C811" s="50">
        <v>35.385650630000001</v>
      </c>
      <c r="D811" s="50">
        <v>1000.00720215</v>
      </c>
      <c r="E811" s="50">
        <v>39.337158199999998</v>
      </c>
      <c r="F811" s="50">
        <v>288.07586670000001</v>
      </c>
      <c r="G811" s="50">
        <v>0.24760683999999999</v>
      </c>
      <c r="H811" s="50">
        <v>0</v>
      </c>
      <c r="I811" s="50">
        <v>832.83868408000001</v>
      </c>
      <c r="J811" s="10">
        <v>847.06396484000004</v>
      </c>
      <c r="K811" s="10">
        <v>80.716941829999996</v>
      </c>
      <c r="L811" s="10">
        <v>0</v>
      </c>
    </row>
    <row r="812" spans="1:12" x14ac:dyDescent="0.25">
      <c r="A812" s="16" t="s">
        <v>10</v>
      </c>
      <c r="B812" s="55">
        <v>44131.554861111108</v>
      </c>
      <c r="C812" s="50">
        <v>35.27194214</v>
      </c>
      <c r="D812" s="50">
        <v>999.90490723000005</v>
      </c>
      <c r="E812" s="50">
        <v>41.894519809999998</v>
      </c>
      <c r="F812" s="50">
        <v>16.638267519999999</v>
      </c>
      <c r="G812" s="50">
        <v>0.51881372999999997</v>
      </c>
      <c r="H812" s="50">
        <v>0</v>
      </c>
      <c r="I812" s="50">
        <v>835.75164795000001</v>
      </c>
      <c r="J812" s="10">
        <v>846.37274170000001</v>
      </c>
      <c r="K812" s="10">
        <v>81.947883610000005</v>
      </c>
      <c r="L812" s="10">
        <v>0</v>
      </c>
    </row>
    <row r="813" spans="1:12" x14ac:dyDescent="0.25">
      <c r="A813" s="16" t="s">
        <v>10</v>
      </c>
      <c r="B813" s="55">
        <v>44131.555555555555</v>
      </c>
      <c r="C813" s="50">
        <v>35.234008789999997</v>
      </c>
      <c r="D813" s="50">
        <v>999.90490723000005</v>
      </c>
      <c r="E813" s="50">
        <v>37.42303467</v>
      </c>
      <c r="F813" s="50">
        <v>4.5126123400000004</v>
      </c>
      <c r="G813" s="50">
        <v>1.8070464100000001</v>
      </c>
      <c r="H813" s="50">
        <v>0</v>
      </c>
      <c r="I813" s="50">
        <v>837.25244140999996</v>
      </c>
      <c r="J813" s="10">
        <v>849.39672852000001</v>
      </c>
      <c r="K813" s="10">
        <v>84.573623659999996</v>
      </c>
      <c r="L813" s="10">
        <v>0</v>
      </c>
    </row>
    <row r="814" spans="1:12" x14ac:dyDescent="0.25">
      <c r="A814" s="16" t="s">
        <v>10</v>
      </c>
      <c r="B814" s="55">
        <v>44131.556250000001</v>
      </c>
      <c r="C814" s="50">
        <v>34.873931880000001</v>
      </c>
      <c r="D814" s="50">
        <v>999.90490723000005</v>
      </c>
      <c r="E814" s="50">
        <v>41.645019529999999</v>
      </c>
      <c r="F814" s="50">
        <v>262.08425903</v>
      </c>
      <c r="G814" s="50">
        <v>0.45101202000000001</v>
      </c>
      <c r="H814" s="50">
        <v>0</v>
      </c>
      <c r="I814" s="50">
        <v>831.60284423999997</v>
      </c>
      <c r="J814" s="10">
        <v>844.21252441000001</v>
      </c>
      <c r="K814" s="10">
        <v>82.440208440000006</v>
      </c>
      <c r="L814" s="10">
        <v>0</v>
      </c>
    </row>
    <row r="815" spans="1:12" x14ac:dyDescent="0.25">
      <c r="A815" s="16" t="s">
        <v>10</v>
      </c>
      <c r="B815" s="55">
        <v>44131.556944444441</v>
      </c>
      <c r="C815" s="50">
        <v>35.095031740000003</v>
      </c>
      <c r="D815" s="50">
        <v>999.90490723000005</v>
      </c>
      <c r="E815" s="50">
        <v>44.2530632</v>
      </c>
      <c r="F815" s="50">
        <v>128.29522704999999</v>
      </c>
      <c r="G815" s="50">
        <v>0</v>
      </c>
      <c r="H815" s="50">
        <v>0</v>
      </c>
      <c r="I815" s="50">
        <v>825.15893555000002</v>
      </c>
      <c r="J815" s="10">
        <v>840.49725341999999</v>
      </c>
      <c r="K815" s="10">
        <v>80.306800839999994</v>
      </c>
      <c r="L815" s="10">
        <v>0</v>
      </c>
    </row>
    <row r="816" spans="1:12" x14ac:dyDescent="0.25">
      <c r="A816" s="16" t="s">
        <v>10</v>
      </c>
      <c r="B816" s="55">
        <v>44131.557638888888</v>
      </c>
      <c r="C816" s="50">
        <v>35.388824460000002</v>
      </c>
      <c r="D816" s="50">
        <v>999.80255126999998</v>
      </c>
      <c r="E816" s="50">
        <v>38.413234709999998</v>
      </c>
      <c r="F816" s="50">
        <v>10.757857319999999</v>
      </c>
      <c r="G816" s="50">
        <v>0.72221886999999996</v>
      </c>
      <c r="H816" s="50">
        <v>0</v>
      </c>
      <c r="I816" s="50">
        <v>824.98236083999996</v>
      </c>
      <c r="J816" s="10">
        <v>837.55957031000003</v>
      </c>
      <c r="K816" s="10">
        <v>80.306800839999994</v>
      </c>
      <c r="L816" s="10">
        <v>0</v>
      </c>
    </row>
    <row r="817" spans="1:12" x14ac:dyDescent="0.25">
      <c r="A817" s="16" t="s">
        <v>10</v>
      </c>
      <c r="B817" s="55">
        <v>44131.558333333334</v>
      </c>
      <c r="C817" s="50">
        <v>35.259277339999997</v>
      </c>
      <c r="D817" s="50">
        <v>999.80255126999998</v>
      </c>
      <c r="E817" s="50">
        <v>41.754177089999999</v>
      </c>
      <c r="F817" s="50">
        <v>8.4983644500000004</v>
      </c>
      <c r="G817" s="50">
        <v>1.4680377200000001</v>
      </c>
      <c r="H817" s="50">
        <v>0</v>
      </c>
      <c r="I817" s="50">
        <v>828.07183838000003</v>
      </c>
      <c r="J817" s="10">
        <v>840.23822021000001</v>
      </c>
      <c r="K817" s="10">
        <v>83.835006710000002</v>
      </c>
      <c r="L817" s="10">
        <v>0</v>
      </c>
    </row>
    <row r="818" spans="1:12" x14ac:dyDescent="0.25">
      <c r="A818" s="16" t="s">
        <v>10</v>
      </c>
      <c r="B818" s="55">
        <v>44131.559027777781</v>
      </c>
      <c r="C818" s="50">
        <v>35.028717039999997</v>
      </c>
      <c r="D818" s="50">
        <v>999.80255126999998</v>
      </c>
      <c r="E818" s="50">
        <v>37.220314029999997</v>
      </c>
      <c r="F818" s="50">
        <v>337.95379638999998</v>
      </c>
      <c r="G818" s="50">
        <v>0</v>
      </c>
      <c r="H818" s="50">
        <v>0</v>
      </c>
      <c r="I818" s="50">
        <v>818.71496581999997</v>
      </c>
      <c r="J818" s="10">
        <v>833.58526611000002</v>
      </c>
      <c r="K818" s="10">
        <v>83.014465329999993</v>
      </c>
      <c r="L818" s="10">
        <v>0</v>
      </c>
    </row>
    <row r="819" spans="1:12" x14ac:dyDescent="0.25">
      <c r="A819" s="16" t="s">
        <v>10</v>
      </c>
      <c r="B819" s="55">
        <v>44131.55972222222</v>
      </c>
      <c r="C819" s="50">
        <v>34.981323240000002</v>
      </c>
      <c r="D819" s="50">
        <v>999.80255126999998</v>
      </c>
      <c r="E819" s="50">
        <v>37.563381200000002</v>
      </c>
      <c r="F819" s="50">
        <v>30.91113472</v>
      </c>
      <c r="G819" s="50">
        <v>0</v>
      </c>
      <c r="H819" s="50">
        <v>0</v>
      </c>
      <c r="I819" s="50">
        <v>816.94946288999995</v>
      </c>
      <c r="J819" s="10">
        <v>832.20281981999995</v>
      </c>
      <c r="K819" s="10">
        <v>81.455558780000004</v>
      </c>
      <c r="L819" s="10">
        <v>0</v>
      </c>
    </row>
    <row r="820" spans="1:12" x14ac:dyDescent="0.25">
      <c r="A820" s="16" t="s">
        <v>10</v>
      </c>
      <c r="B820" s="55">
        <v>44131.560416666667</v>
      </c>
      <c r="C820" s="50">
        <v>35.063446040000002</v>
      </c>
      <c r="D820" s="50">
        <v>999.80255126999998</v>
      </c>
      <c r="E820" s="50">
        <v>37.154041290000002</v>
      </c>
      <c r="F820" s="50">
        <v>14.968169209999999</v>
      </c>
      <c r="G820" s="50">
        <v>0.31540858999999999</v>
      </c>
      <c r="H820" s="50">
        <v>0</v>
      </c>
      <c r="I820" s="50">
        <v>818.53839111000002</v>
      </c>
      <c r="J820" s="10">
        <v>830.47473145000004</v>
      </c>
      <c r="K820" s="10">
        <v>80.060508729999995</v>
      </c>
      <c r="L820" s="10">
        <v>0</v>
      </c>
    </row>
    <row r="821" spans="1:12" x14ac:dyDescent="0.25">
      <c r="A821" s="16" t="s">
        <v>10</v>
      </c>
      <c r="B821" s="55">
        <v>44131.561111111114</v>
      </c>
      <c r="C821" s="50">
        <v>34.820251460000001</v>
      </c>
      <c r="D821" s="50">
        <v>999.80255126999998</v>
      </c>
      <c r="E821" s="50">
        <v>37.606262209999997</v>
      </c>
      <c r="F821" s="50">
        <v>351.07586670000001</v>
      </c>
      <c r="G821" s="50">
        <v>0.31540858999999999</v>
      </c>
      <c r="H821" s="50">
        <v>0</v>
      </c>
      <c r="I821" s="50">
        <v>815.00738524999997</v>
      </c>
      <c r="J821" s="10">
        <v>828.14172363</v>
      </c>
      <c r="K821" s="10">
        <v>81.947883610000005</v>
      </c>
      <c r="L821" s="10">
        <v>0</v>
      </c>
    </row>
    <row r="822" spans="1:12" x14ac:dyDescent="0.25">
      <c r="A822" s="16" t="s">
        <v>10</v>
      </c>
      <c r="B822" s="55">
        <v>44131.561805555553</v>
      </c>
      <c r="C822" s="50">
        <v>34.690734859999999</v>
      </c>
      <c r="D822" s="50">
        <v>999.80255126999998</v>
      </c>
      <c r="E822" s="50">
        <v>39.352748869999999</v>
      </c>
      <c r="F822" s="50">
        <v>28.455162049999998</v>
      </c>
      <c r="G822" s="50">
        <v>0.31540858999999999</v>
      </c>
      <c r="H822" s="50">
        <v>0</v>
      </c>
      <c r="I822" s="50">
        <v>812.53570557</v>
      </c>
      <c r="J822" s="10">
        <v>827.10485840000001</v>
      </c>
      <c r="K822" s="10">
        <v>81.783775329999997</v>
      </c>
      <c r="L822" s="10">
        <v>0</v>
      </c>
    </row>
    <row r="823" spans="1:12" x14ac:dyDescent="0.25">
      <c r="A823" s="16" t="s">
        <v>10</v>
      </c>
      <c r="B823" s="55">
        <v>44131.5625</v>
      </c>
      <c r="C823" s="50">
        <v>34.782318119999999</v>
      </c>
      <c r="D823" s="50">
        <v>999.70025635000002</v>
      </c>
      <c r="E823" s="50">
        <v>37.072181700000002</v>
      </c>
      <c r="F823" s="50">
        <v>69.379188540000001</v>
      </c>
      <c r="G823" s="50">
        <v>0.45101202000000001</v>
      </c>
      <c r="H823" s="50">
        <v>0</v>
      </c>
      <c r="I823" s="50">
        <v>808.56347656000003</v>
      </c>
      <c r="J823" s="10">
        <v>823.21685791000004</v>
      </c>
      <c r="K823" s="10">
        <v>83.999114989999995</v>
      </c>
      <c r="L823" s="10">
        <v>0</v>
      </c>
    </row>
    <row r="824" spans="1:12" x14ac:dyDescent="0.25">
      <c r="A824" s="16" t="s">
        <v>10</v>
      </c>
      <c r="B824" s="55">
        <v>44131.563194444447</v>
      </c>
      <c r="C824" s="50">
        <v>34.905487059999999</v>
      </c>
      <c r="D824" s="50">
        <v>999.70025635000002</v>
      </c>
      <c r="E824" s="50">
        <v>36.760303499999999</v>
      </c>
      <c r="F824" s="50">
        <v>33.549610139999999</v>
      </c>
      <c r="G824" s="50">
        <v>0</v>
      </c>
      <c r="H824" s="50">
        <v>0</v>
      </c>
      <c r="I824" s="50">
        <v>806.70953368999994</v>
      </c>
      <c r="J824" s="10">
        <v>819.67443848000005</v>
      </c>
      <c r="K824" s="10">
        <v>80.716941829999996</v>
      </c>
      <c r="L824" s="10">
        <v>0</v>
      </c>
    </row>
    <row r="825" spans="1:12" x14ac:dyDescent="0.25">
      <c r="A825" s="16" t="s">
        <v>10</v>
      </c>
      <c r="B825" s="55">
        <v>44131.563888888886</v>
      </c>
      <c r="C825" s="50">
        <v>34.88339233</v>
      </c>
      <c r="D825" s="50">
        <v>999.71484375</v>
      </c>
      <c r="E825" s="50">
        <v>37.033191680000002</v>
      </c>
      <c r="F825" s="50">
        <v>68.902030940000003</v>
      </c>
      <c r="G825" s="50">
        <v>0</v>
      </c>
      <c r="H825" s="50">
        <v>0</v>
      </c>
      <c r="I825" s="50">
        <v>800.53057861000002</v>
      </c>
      <c r="J825" s="10">
        <v>816.56390381000006</v>
      </c>
      <c r="K825" s="10">
        <v>81.455558780000004</v>
      </c>
      <c r="L825" s="10">
        <v>0</v>
      </c>
    </row>
    <row r="826" spans="1:12" x14ac:dyDescent="0.25">
      <c r="A826" s="16" t="s">
        <v>10</v>
      </c>
      <c r="B826" s="55">
        <v>44131.564583333333</v>
      </c>
      <c r="C826" s="50">
        <v>34.712860110000001</v>
      </c>
      <c r="D826" s="50">
        <v>999.71484375</v>
      </c>
      <c r="E826" s="50">
        <v>36.861660000000001</v>
      </c>
      <c r="F826" s="50">
        <v>44.34196472</v>
      </c>
      <c r="G826" s="50">
        <v>0</v>
      </c>
      <c r="H826" s="50">
        <v>0</v>
      </c>
      <c r="I826" s="50">
        <v>798.05883788999995</v>
      </c>
      <c r="J826" s="10">
        <v>813.10772704999999</v>
      </c>
      <c r="K826" s="10">
        <v>80.552833559999996</v>
      </c>
      <c r="L826" s="10">
        <v>0</v>
      </c>
    </row>
    <row r="827" spans="1:12" x14ac:dyDescent="0.25">
      <c r="A827" s="16" t="s">
        <v>10</v>
      </c>
      <c r="B827" s="55">
        <v>44131.56527777778</v>
      </c>
      <c r="C827" s="50">
        <v>34.712860110000001</v>
      </c>
      <c r="D827" s="50">
        <v>999.61254883000004</v>
      </c>
      <c r="E827" s="50">
        <v>38.970703129999997</v>
      </c>
      <c r="F827" s="50">
        <v>28.679677959999999</v>
      </c>
      <c r="G827" s="50">
        <v>0</v>
      </c>
      <c r="H827" s="50">
        <v>0</v>
      </c>
      <c r="I827" s="50">
        <v>797.35266113</v>
      </c>
      <c r="J827" s="10">
        <v>812.67584228999999</v>
      </c>
      <c r="K827" s="10">
        <v>79.404067990000001</v>
      </c>
      <c r="L827" s="10">
        <v>0</v>
      </c>
    </row>
    <row r="828" spans="1:12" x14ac:dyDescent="0.25">
      <c r="A828" s="16" t="s">
        <v>10</v>
      </c>
      <c r="B828" s="55">
        <v>44131.565972222219</v>
      </c>
      <c r="C828" s="50">
        <v>34.880249020000001</v>
      </c>
      <c r="D828" s="50">
        <v>999.61254883000004</v>
      </c>
      <c r="E828" s="50">
        <v>41.808753969999998</v>
      </c>
      <c r="F828" s="50">
        <v>350.55661011000001</v>
      </c>
      <c r="G828" s="50">
        <v>0.92562401000000005</v>
      </c>
      <c r="H828" s="50">
        <v>0</v>
      </c>
      <c r="I828" s="50">
        <v>795.76373291000004</v>
      </c>
      <c r="J828" s="10">
        <v>809.91094970999995</v>
      </c>
      <c r="K828" s="10">
        <v>81.209266659999997</v>
      </c>
      <c r="L828" s="10">
        <v>0</v>
      </c>
    </row>
    <row r="829" spans="1:12" x14ac:dyDescent="0.25">
      <c r="A829" s="16" t="s">
        <v>10</v>
      </c>
      <c r="B829" s="55">
        <v>44131.566666666666</v>
      </c>
      <c r="C829" s="50">
        <v>34.832855219999999</v>
      </c>
      <c r="D829" s="50">
        <v>999.61254883000004</v>
      </c>
      <c r="E829" s="50">
        <v>42.674205780000001</v>
      </c>
      <c r="F829" s="50">
        <v>18.645162580000001</v>
      </c>
      <c r="G829" s="50">
        <v>0.65441722000000002</v>
      </c>
      <c r="H829" s="50">
        <v>0</v>
      </c>
      <c r="I829" s="50">
        <v>799.02978515999996</v>
      </c>
      <c r="J829" s="10">
        <v>811.72528076000003</v>
      </c>
      <c r="K829" s="10">
        <v>81.537483219999999</v>
      </c>
      <c r="L829" s="10">
        <v>0</v>
      </c>
    </row>
    <row r="830" spans="1:12" x14ac:dyDescent="0.25">
      <c r="A830" s="16" t="s">
        <v>10</v>
      </c>
      <c r="B830" s="55">
        <v>44131.567361111112</v>
      </c>
      <c r="C830" s="50">
        <v>34.85812378</v>
      </c>
      <c r="D830" s="50">
        <v>999.61254883000004</v>
      </c>
      <c r="E830" s="50">
        <v>44.381713869999999</v>
      </c>
      <c r="F830" s="50">
        <v>287.72500609999997</v>
      </c>
      <c r="G830" s="50">
        <v>1.8070464100000001</v>
      </c>
      <c r="H830" s="50">
        <v>0</v>
      </c>
      <c r="I830" s="50">
        <v>787.11273193</v>
      </c>
      <c r="J830" s="10">
        <v>802.39398193</v>
      </c>
      <c r="K830" s="10">
        <v>80.224616999999995</v>
      </c>
      <c r="L830" s="10">
        <v>0</v>
      </c>
    </row>
    <row r="831" spans="1:12" x14ac:dyDescent="0.25">
      <c r="A831" s="16" t="s">
        <v>10</v>
      </c>
      <c r="B831" s="55">
        <v>44131.568055555559</v>
      </c>
      <c r="C831" s="50">
        <v>34.820251460000001</v>
      </c>
      <c r="D831" s="50">
        <v>999.61254883000004</v>
      </c>
      <c r="E831" s="50">
        <v>43.95288086</v>
      </c>
      <c r="F831" s="50">
        <v>41.170211790000003</v>
      </c>
      <c r="G831" s="50">
        <v>0.31540858999999999</v>
      </c>
      <c r="H831" s="50">
        <v>0</v>
      </c>
      <c r="I831" s="50">
        <v>788.52514647999999</v>
      </c>
      <c r="J831" s="10">
        <v>802.48022461000005</v>
      </c>
      <c r="K831" s="10">
        <v>80.224616999999995</v>
      </c>
      <c r="L831" s="10">
        <v>0</v>
      </c>
    </row>
    <row r="832" spans="1:12" x14ac:dyDescent="0.25">
      <c r="A832" s="16" t="s">
        <v>10</v>
      </c>
      <c r="B832" s="55">
        <v>44131.568749999999</v>
      </c>
      <c r="C832" s="50">
        <v>35.072906490000001</v>
      </c>
      <c r="D832" s="50">
        <v>999.51019286999997</v>
      </c>
      <c r="E832" s="50">
        <v>38.588661190000003</v>
      </c>
      <c r="F832" s="50">
        <v>53.436225890000003</v>
      </c>
      <c r="G832" s="50">
        <v>1.4680377200000001</v>
      </c>
      <c r="H832" s="50">
        <v>0</v>
      </c>
      <c r="I832" s="50">
        <v>784.19982909999999</v>
      </c>
      <c r="J832" s="10">
        <v>799.97467041000004</v>
      </c>
      <c r="K832" s="10">
        <v>82.768432619999999</v>
      </c>
      <c r="L832" s="10">
        <v>0</v>
      </c>
    </row>
    <row r="833" spans="1:12" x14ac:dyDescent="0.25">
      <c r="A833" s="16" t="s">
        <v>10</v>
      </c>
      <c r="B833" s="55">
        <v>44131.569444444445</v>
      </c>
      <c r="C833" s="50">
        <v>34.870788570000002</v>
      </c>
      <c r="D833" s="50">
        <v>999.61254883000004</v>
      </c>
      <c r="E833" s="50">
        <v>39.703613279999999</v>
      </c>
      <c r="F833" s="50">
        <v>103.37027740000001</v>
      </c>
      <c r="G833" s="50">
        <v>0</v>
      </c>
      <c r="H833" s="50">
        <v>0</v>
      </c>
      <c r="I833" s="50">
        <v>779.25640868999994</v>
      </c>
      <c r="J833" s="10">
        <v>794.61767578000001</v>
      </c>
      <c r="K833" s="10">
        <v>81.619667050000004</v>
      </c>
      <c r="L833" s="10">
        <v>0</v>
      </c>
    </row>
    <row r="834" spans="1:12" x14ac:dyDescent="0.25">
      <c r="A834" s="16" t="s">
        <v>10</v>
      </c>
      <c r="B834" s="55">
        <v>44131.570138888892</v>
      </c>
      <c r="C834" s="50">
        <v>34.854980470000001</v>
      </c>
      <c r="D834" s="50">
        <v>999.51019286999997</v>
      </c>
      <c r="E834" s="50">
        <v>40.300075530000001</v>
      </c>
      <c r="F834" s="50">
        <v>0</v>
      </c>
      <c r="G834" s="50">
        <v>1.12902927</v>
      </c>
      <c r="H834" s="50">
        <v>0</v>
      </c>
      <c r="I834" s="50">
        <v>774.66638183999999</v>
      </c>
      <c r="J834" s="10">
        <v>789.34716796999999</v>
      </c>
      <c r="K834" s="10">
        <v>79.404067990000001</v>
      </c>
      <c r="L834" s="10">
        <v>0</v>
      </c>
    </row>
    <row r="835" spans="1:12" x14ac:dyDescent="0.25">
      <c r="A835" s="16" t="s">
        <v>10</v>
      </c>
      <c r="B835" s="55">
        <v>44131.570833333331</v>
      </c>
      <c r="C835" s="50">
        <v>34.930786130000001</v>
      </c>
      <c r="D835" s="50">
        <v>999.51019286999997</v>
      </c>
      <c r="E835" s="50">
        <v>39.617847439999998</v>
      </c>
      <c r="F835" s="50">
        <v>334.31890869</v>
      </c>
      <c r="G835" s="50">
        <v>0</v>
      </c>
      <c r="H835" s="50">
        <v>0</v>
      </c>
      <c r="I835" s="50">
        <v>769.72296143000005</v>
      </c>
      <c r="J835" s="10">
        <v>787.01440430000002</v>
      </c>
      <c r="K835" s="10">
        <v>77.106552120000003</v>
      </c>
      <c r="L835" s="10">
        <v>0</v>
      </c>
    </row>
    <row r="836" spans="1:12" x14ac:dyDescent="0.25">
      <c r="A836" s="16" t="s">
        <v>10</v>
      </c>
      <c r="B836" s="55">
        <v>44131.571527777778</v>
      </c>
      <c r="C836" s="50">
        <v>35.294036869999999</v>
      </c>
      <c r="D836" s="50">
        <v>999.52484131000006</v>
      </c>
      <c r="E836" s="50">
        <v>38.9005394</v>
      </c>
      <c r="F836" s="50">
        <v>260.83520507999998</v>
      </c>
      <c r="G836" s="50">
        <v>0</v>
      </c>
      <c r="H836" s="50">
        <v>0</v>
      </c>
      <c r="I836" s="50">
        <v>771.04693603999999</v>
      </c>
      <c r="J836" s="10">
        <v>785.89105225000003</v>
      </c>
      <c r="K836" s="10">
        <v>80.142692569999994</v>
      </c>
      <c r="L836" s="10">
        <v>0</v>
      </c>
    </row>
    <row r="837" spans="1:12" x14ac:dyDescent="0.25">
      <c r="A837" s="16" t="s">
        <v>10</v>
      </c>
      <c r="B837" s="55">
        <v>44131.572222222225</v>
      </c>
      <c r="C837" s="50">
        <v>35.095031740000003</v>
      </c>
      <c r="D837" s="50">
        <v>999.51019286999997</v>
      </c>
      <c r="E837" s="50">
        <v>38.113048550000002</v>
      </c>
      <c r="F837" s="50">
        <v>32.033893589999998</v>
      </c>
      <c r="G837" s="50">
        <v>0</v>
      </c>
      <c r="H837" s="50">
        <v>0</v>
      </c>
      <c r="I837" s="50">
        <v>764.60302734000004</v>
      </c>
      <c r="J837" s="10">
        <v>780.27496338000003</v>
      </c>
      <c r="K837" s="10">
        <v>77.845169069999997</v>
      </c>
      <c r="L837" s="10">
        <v>0</v>
      </c>
    </row>
    <row r="838" spans="1:12" x14ac:dyDescent="0.25">
      <c r="A838" s="16" t="s">
        <v>10</v>
      </c>
      <c r="B838" s="55">
        <v>44131.572916666664</v>
      </c>
      <c r="C838" s="50">
        <v>35.33825684</v>
      </c>
      <c r="D838" s="50">
        <v>999.51019286999997</v>
      </c>
      <c r="E838" s="50">
        <v>37.797279359999997</v>
      </c>
      <c r="F838" s="50">
        <v>319.49859619</v>
      </c>
      <c r="G838" s="50">
        <v>0.79002059000000002</v>
      </c>
      <c r="H838" s="50">
        <v>0</v>
      </c>
      <c r="I838" s="50">
        <v>760.89544678000004</v>
      </c>
      <c r="J838" s="10">
        <v>778.546875</v>
      </c>
      <c r="K838" s="10">
        <v>79.732292180000002</v>
      </c>
      <c r="L838" s="10">
        <v>0</v>
      </c>
    </row>
    <row r="839" spans="1:12" x14ac:dyDescent="0.25">
      <c r="A839" s="16" t="s">
        <v>10</v>
      </c>
      <c r="B839" s="55">
        <v>44131.573611111111</v>
      </c>
      <c r="C839" s="50">
        <v>35.3319397</v>
      </c>
      <c r="D839" s="50">
        <v>999.42248534999999</v>
      </c>
      <c r="E839" s="50">
        <v>43.461681370000001</v>
      </c>
      <c r="F839" s="50">
        <v>45.380523680000003</v>
      </c>
      <c r="G839" s="50">
        <v>2.0104515599999999</v>
      </c>
      <c r="H839" s="50">
        <v>0</v>
      </c>
      <c r="I839" s="50">
        <v>764.24987793000003</v>
      </c>
      <c r="J839" s="10">
        <v>780.36120604999996</v>
      </c>
      <c r="K839" s="10">
        <v>80.552833559999996</v>
      </c>
      <c r="L839" s="10">
        <v>0</v>
      </c>
    </row>
    <row r="840" spans="1:12" x14ac:dyDescent="0.25">
      <c r="A840" s="16" t="s">
        <v>10</v>
      </c>
      <c r="B840" s="55">
        <v>44131.574305555558</v>
      </c>
      <c r="C840" s="50">
        <v>35.300384520000001</v>
      </c>
      <c r="D840" s="50">
        <v>999.32019043000003</v>
      </c>
      <c r="E840" s="50">
        <v>37.902538300000003</v>
      </c>
      <c r="F840" s="50">
        <v>0</v>
      </c>
      <c r="G840" s="50">
        <v>1.6714428699999999</v>
      </c>
      <c r="H840" s="50">
        <v>0</v>
      </c>
      <c r="I840" s="50">
        <v>764.95611571999996</v>
      </c>
      <c r="J840" s="10">
        <v>779.75653076000003</v>
      </c>
      <c r="K840" s="10">
        <v>83.670898440000002</v>
      </c>
      <c r="L840" s="10">
        <v>0</v>
      </c>
    </row>
    <row r="841" spans="1:12" x14ac:dyDescent="0.25">
      <c r="A841" s="16" t="s">
        <v>10</v>
      </c>
      <c r="B841" s="55">
        <v>44131.574999999997</v>
      </c>
      <c r="C841" s="50">
        <v>35.057128910000003</v>
      </c>
      <c r="D841" s="50">
        <v>999.32019043000003</v>
      </c>
      <c r="E841" s="50">
        <v>39.376148219999997</v>
      </c>
      <c r="F841" s="50">
        <v>33.718009950000003</v>
      </c>
      <c r="G841" s="50">
        <v>1.5358394399999999</v>
      </c>
      <c r="H841" s="50">
        <v>0</v>
      </c>
      <c r="I841" s="50">
        <v>759.12994385000002</v>
      </c>
      <c r="J841" s="10">
        <v>776.73254395000004</v>
      </c>
      <c r="K841" s="10">
        <v>83.096649170000006</v>
      </c>
      <c r="L841" s="10">
        <v>0</v>
      </c>
    </row>
    <row r="842" spans="1:12" x14ac:dyDescent="0.25">
      <c r="A842" s="16" t="s">
        <v>10</v>
      </c>
      <c r="B842" s="55">
        <v>44131.575694444444</v>
      </c>
      <c r="C842" s="50">
        <v>34.807586669999999</v>
      </c>
      <c r="D842" s="50">
        <v>999.32019043000003</v>
      </c>
      <c r="E842" s="50">
        <v>41.239589690000003</v>
      </c>
      <c r="F842" s="50">
        <v>33.100490569999998</v>
      </c>
      <c r="G842" s="50">
        <v>0.58661549999999996</v>
      </c>
      <c r="H842" s="50">
        <v>0</v>
      </c>
      <c r="I842" s="50">
        <v>758.42376708999996</v>
      </c>
      <c r="J842" s="10">
        <v>774.65881348000005</v>
      </c>
      <c r="K842" s="10">
        <v>82.522140500000006</v>
      </c>
      <c r="L842" s="10">
        <v>0</v>
      </c>
    </row>
    <row r="843" spans="1:12" x14ac:dyDescent="0.25">
      <c r="A843" s="16" t="s">
        <v>10</v>
      </c>
      <c r="B843" s="55">
        <v>44131.576388888891</v>
      </c>
      <c r="C843" s="50">
        <v>34.835998539999999</v>
      </c>
      <c r="D843" s="50">
        <v>999.32019043000003</v>
      </c>
      <c r="E843" s="50">
        <v>41.894519809999998</v>
      </c>
      <c r="F843" s="50">
        <v>32.174255369999997</v>
      </c>
      <c r="G843" s="50">
        <v>2.6206669800000002</v>
      </c>
      <c r="H843" s="50">
        <v>0</v>
      </c>
      <c r="I843" s="50">
        <v>760.18927001999998</v>
      </c>
      <c r="J843" s="10">
        <v>774.74511718999997</v>
      </c>
      <c r="K843" s="10">
        <v>83.670898440000002</v>
      </c>
      <c r="L843" s="10">
        <v>0</v>
      </c>
    </row>
    <row r="844" spans="1:12" x14ac:dyDescent="0.25">
      <c r="A844" s="16" t="s">
        <v>10</v>
      </c>
      <c r="B844" s="55">
        <v>44131.57708333333</v>
      </c>
      <c r="C844" s="50">
        <v>34.788635249999999</v>
      </c>
      <c r="D844" s="50">
        <v>999.32019043000003</v>
      </c>
      <c r="E844" s="50">
        <v>39.376148219999997</v>
      </c>
      <c r="F844" s="50">
        <v>45.577003480000002</v>
      </c>
      <c r="G844" s="50">
        <v>2.3494601199999998</v>
      </c>
      <c r="H844" s="50">
        <v>0</v>
      </c>
      <c r="I844" s="50">
        <v>759.30651854999996</v>
      </c>
      <c r="J844" s="10">
        <v>773.53546143000005</v>
      </c>
      <c r="K844" s="10">
        <v>86.788963319999993</v>
      </c>
      <c r="L844" s="10">
        <v>0</v>
      </c>
    </row>
    <row r="845" spans="1:12" x14ac:dyDescent="0.25">
      <c r="A845" s="16" t="s">
        <v>10</v>
      </c>
      <c r="B845" s="55">
        <v>44131.577777777777</v>
      </c>
      <c r="C845" s="50">
        <v>34.621246339999999</v>
      </c>
      <c r="D845" s="50">
        <v>999.13012694999998</v>
      </c>
      <c r="E845" s="50">
        <v>38.978504180000002</v>
      </c>
      <c r="F845" s="50">
        <v>30.658536909999999</v>
      </c>
      <c r="G845" s="50">
        <v>3.1630806900000001</v>
      </c>
      <c r="H845" s="50">
        <v>0</v>
      </c>
      <c r="I845" s="50">
        <v>760.71893310999997</v>
      </c>
      <c r="J845" s="10">
        <v>774.05389404000005</v>
      </c>
      <c r="K845" s="10">
        <v>88.101837160000002</v>
      </c>
      <c r="L845" s="10">
        <v>0</v>
      </c>
    </row>
    <row r="846" spans="1:12" x14ac:dyDescent="0.25">
      <c r="A846" s="16" t="s">
        <v>10</v>
      </c>
      <c r="B846" s="55">
        <v>44131.578472222223</v>
      </c>
      <c r="C846" s="50">
        <v>34.337005619999999</v>
      </c>
      <c r="D846" s="50">
        <v>999.23242187999995</v>
      </c>
      <c r="E846" s="50">
        <v>39.091552729999997</v>
      </c>
      <c r="F846" s="50">
        <v>42.615749360000002</v>
      </c>
      <c r="G846" s="50">
        <v>2.3494601199999998</v>
      </c>
      <c r="H846" s="50">
        <v>0</v>
      </c>
      <c r="I846" s="50">
        <v>752.59783935999997</v>
      </c>
      <c r="J846" s="10">
        <v>768.52429199000005</v>
      </c>
      <c r="K846" s="10">
        <v>87.035003660000001</v>
      </c>
      <c r="L846" s="10">
        <v>0</v>
      </c>
    </row>
    <row r="847" spans="1:12" x14ac:dyDescent="0.25">
      <c r="A847" s="16" t="s">
        <v>10</v>
      </c>
      <c r="B847" s="55">
        <v>44131.57916666667</v>
      </c>
      <c r="C847" s="50">
        <v>34.286499020000001</v>
      </c>
      <c r="D847" s="50">
        <v>999.14471435999997</v>
      </c>
      <c r="E847" s="50">
        <v>40.85754395</v>
      </c>
      <c r="F847" s="50">
        <v>27.514820100000001</v>
      </c>
      <c r="G847" s="50">
        <v>1.6036411500000001</v>
      </c>
      <c r="H847" s="50">
        <v>0</v>
      </c>
      <c r="I847" s="50">
        <v>747.38952637</v>
      </c>
      <c r="J847" s="10">
        <v>761.87109375</v>
      </c>
      <c r="K847" s="10">
        <v>85.8862381</v>
      </c>
      <c r="L847" s="10">
        <v>0</v>
      </c>
    </row>
    <row r="848" spans="1:12" x14ac:dyDescent="0.25">
      <c r="A848" s="16" t="s">
        <v>10</v>
      </c>
      <c r="B848" s="55">
        <v>44131.579861111109</v>
      </c>
      <c r="C848" s="50">
        <v>34.42544556</v>
      </c>
      <c r="D848" s="50">
        <v>999.13012694999998</v>
      </c>
      <c r="E848" s="50">
        <v>40.752285000000001</v>
      </c>
      <c r="F848" s="50">
        <v>0</v>
      </c>
      <c r="G848" s="50">
        <v>1.0612275600000001</v>
      </c>
      <c r="H848" s="50">
        <v>0</v>
      </c>
      <c r="I848" s="50">
        <v>738.56225586000005</v>
      </c>
      <c r="J848" s="10">
        <v>754.87255859000004</v>
      </c>
      <c r="K848" s="10">
        <v>84.491447449999995</v>
      </c>
      <c r="L848" s="10">
        <v>0</v>
      </c>
    </row>
    <row r="849" spans="1:12" x14ac:dyDescent="0.25">
      <c r="A849" s="16" t="s">
        <v>10</v>
      </c>
      <c r="B849" s="55">
        <v>44131.580555555556</v>
      </c>
      <c r="C849" s="50">
        <v>34.668609619999998</v>
      </c>
      <c r="D849" s="50">
        <v>999.23242187999995</v>
      </c>
      <c r="E849" s="50">
        <v>40.358547209999998</v>
      </c>
      <c r="F849" s="50">
        <v>31.374273299999999</v>
      </c>
      <c r="G849" s="50">
        <v>0.92562401000000005</v>
      </c>
      <c r="H849" s="50">
        <v>0</v>
      </c>
      <c r="I849" s="50">
        <v>738.03259276999995</v>
      </c>
      <c r="J849" s="10">
        <v>751.50292968999997</v>
      </c>
      <c r="K849" s="10">
        <v>83.096649170000006</v>
      </c>
      <c r="L849" s="10">
        <v>0</v>
      </c>
    </row>
    <row r="850" spans="1:12" x14ac:dyDescent="0.25">
      <c r="A850" s="16" t="s">
        <v>10</v>
      </c>
      <c r="B850" s="55">
        <v>44131.581250000003</v>
      </c>
      <c r="C850" s="50">
        <v>34.82653809</v>
      </c>
      <c r="D850" s="50">
        <v>999.23242187999995</v>
      </c>
      <c r="E850" s="50">
        <v>38.966808319999998</v>
      </c>
      <c r="F850" s="50">
        <v>356.64743041999998</v>
      </c>
      <c r="G850" s="50">
        <v>0.51881372999999997</v>
      </c>
      <c r="H850" s="50">
        <v>0</v>
      </c>
      <c r="I850" s="50">
        <v>727.79272461000005</v>
      </c>
      <c r="J850" s="10">
        <v>742.94915771000001</v>
      </c>
      <c r="K850" s="10">
        <v>81.947883610000005</v>
      </c>
      <c r="L850" s="10">
        <v>0</v>
      </c>
    </row>
    <row r="851" spans="1:12" x14ac:dyDescent="0.25">
      <c r="A851" s="16" t="s">
        <v>10</v>
      </c>
      <c r="B851" s="55">
        <v>44131.581944444442</v>
      </c>
      <c r="C851" s="50">
        <v>34.971832280000001</v>
      </c>
      <c r="D851" s="50">
        <v>999.14471435999997</v>
      </c>
      <c r="E851" s="50">
        <v>39.005798339999998</v>
      </c>
      <c r="F851" s="50">
        <v>272.69421387</v>
      </c>
      <c r="G851" s="50">
        <v>0</v>
      </c>
      <c r="H851" s="50">
        <v>0</v>
      </c>
      <c r="I851" s="50">
        <v>723.02612305000002</v>
      </c>
      <c r="J851" s="10">
        <v>740.09796143000005</v>
      </c>
      <c r="K851" s="10">
        <v>80.142692569999994</v>
      </c>
      <c r="L851" s="10">
        <v>0</v>
      </c>
    </row>
    <row r="852" spans="1:12" x14ac:dyDescent="0.25">
      <c r="A852" s="16" t="s">
        <v>10</v>
      </c>
      <c r="B852" s="55">
        <v>44131.582638888889</v>
      </c>
      <c r="C852" s="50">
        <v>35.136108399999998</v>
      </c>
      <c r="D852" s="50">
        <v>999.24707031000003</v>
      </c>
      <c r="E852" s="50">
        <v>37.668640140000001</v>
      </c>
      <c r="F852" s="50">
        <v>354.35989380000001</v>
      </c>
      <c r="G852" s="50">
        <v>0</v>
      </c>
      <c r="H852" s="50">
        <v>0</v>
      </c>
      <c r="I852" s="50">
        <v>721.79028319999998</v>
      </c>
      <c r="J852" s="10">
        <v>737.41931151999995</v>
      </c>
      <c r="K852" s="10">
        <v>79.322143550000007</v>
      </c>
      <c r="L852" s="10">
        <v>0</v>
      </c>
    </row>
    <row r="853" spans="1:12" x14ac:dyDescent="0.25">
      <c r="A853" s="16" t="s">
        <v>10</v>
      </c>
      <c r="B853" s="55">
        <v>44131.583333333336</v>
      </c>
      <c r="C853" s="50">
        <v>35.227691649999997</v>
      </c>
      <c r="D853" s="50">
        <v>999.14471435999997</v>
      </c>
      <c r="E853" s="50">
        <v>39.052577970000002</v>
      </c>
      <c r="F853" s="50">
        <v>27.1218605</v>
      </c>
      <c r="G853" s="50">
        <v>0.3832103</v>
      </c>
      <c r="H853" s="50">
        <v>0</v>
      </c>
      <c r="I853" s="50">
        <v>721.43713378999996</v>
      </c>
      <c r="J853" s="10">
        <v>735.60498046999999</v>
      </c>
      <c r="K853" s="10">
        <v>81.373374940000005</v>
      </c>
      <c r="L853" s="10">
        <v>0</v>
      </c>
    </row>
    <row r="854" spans="1:12" x14ac:dyDescent="0.25">
      <c r="A854" s="16" t="s">
        <v>10</v>
      </c>
      <c r="B854" s="55">
        <v>44131.584027777775</v>
      </c>
      <c r="C854" s="50">
        <v>35.29089355</v>
      </c>
      <c r="D854" s="50">
        <v>999.04241943</v>
      </c>
      <c r="E854" s="50">
        <v>37.922035219999998</v>
      </c>
      <c r="F854" s="50">
        <v>48.103157039999999</v>
      </c>
      <c r="G854" s="50">
        <v>0</v>
      </c>
      <c r="H854" s="50">
        <v>0</v>
      </c>
      <c r="I854" s="50">
        <v>713.84552001999998</v>
      </c>
      <c r="J854" s="10">
        <v>730.07513428000004</v>
      </c>
      <c r="K854" s="10">
        <v>79.814468379999994</v>
      </c>
      <c r="L854" s="10">
        <v>0</v>
      </c>
    </row>
    <row r="855" spans="1:12" x14ac:dyDescent="0.25">
      <c r="A855" s="16" t="s">
        <v>10</v>
      </c>
      <c r="B855" s="55">
        <v>44131.584722222222</v>
      </c>
      <c r="C855" s="50">
        <v>35.350921630000002</v>
      </c>
      <c r="D855" s="50">
        <v>999.04241943</v>
      </c>
      <c r="E855" s="50">
        <v>36.569274900000003</v>
      </c>
      <c r="F855" s="50">
        <v>137.26313782</v>
      </c>
      <c r="G855" s="50">
        <v>0.92562401000000005</v>
      </c>
      <c r="H855" s="50">
        <v>0</v>
      </c>
      <c r="I855" s="50">
        <v>710.84417725000003</v>
      </c>
      <c r="J855" s="10">
        <v>726.70550536999997</v>
      </c>
      <c r="K855" s="10">
        <v>79.978576660000002</v>
      </c>
      <c r="L855" s="10">
        <v>0</v>
      </c>
    </row>
    <row r="856" spans="1:12" x14ac:dyDescent="0.25">
      <c r="A856" s="16" t="s">
        <v>10</v>
      </c>
      <c r="B856" s="55">
        <v>44131.585416666669</v>
      </c>
      <c r="C856" s="50">
        <v>35.237182619999999</v>
      </c>
      <c r="D856" s="50">
        <v>998.94006348000005</v>
      </c>
      <c r="E856" s="50">
        <v>37.3879509</v>
      </c>
      <c r="F856" s="50">
        <v>137.22103881999999</v>
      </c>
      <c r="G856" s="50">
        <v>0.45101202000000001</v>
      </c>
      <c r="H856" s="50">
        <v>0</v>
      </c>
      <c r="I856" s="50">
        <v>709.52014159999999</v>
      </c>
      <c r="J856" s="10">
        <v>724.37249756000006</v>
      </c>
      <c r="K856" s="10">
        <v>80.060508729999995</v>
      </c>
      <c r="L856" s="10">
        <v>0</v>
      </c>
    </row>
    <row r="857" spans="1:12" x14ac:dyDescent="0.25">
      <c r="A857" s="16" t="s">
        <v>10</v>
      </c>
      <c r="B857" s="55">
        <v>44131.586111111108</v>
      </c>
      <c r="C857" s="50">
        <v>35.328765869999998</v>
      </c>
      <c r="D857" s="50">
        <v>998.94006348000005</v>
      </c>
      <c r="E857" s="50">
        <v>36.830482480000001</v>
      </c>
      <c r="F857" s="50">
        <v>154.83410645000001</v>
      </c>
      <c r="G857" s="50">
        <v>0.31540858999999999</v>
      </c>
      <c r="H857" s="50">
        <v>0</v>
      </c>
      <c r="I857" s="50">
        <v>702.19348145000004</v>
      </c>
      <c r="J857" s="10">
        <v>718.75640868999994</v>
      </c>
      <c r="K857" s="10">
        <v>78.255310059999999</v>
      </c>
      <c r="L857" s="10">
        <v>0</v>
      </c>
    </row>
    <row r="858" spans="1:12" x14ac:dyDescent="0.25">
      <c r="A858" s="16" t="s">
        <v>10</v>
      </c>
      <c r="B858" s="55">
        <v>44131.586805555555</v>
      </c>
      <c r="C858" s="50">
        <v>35.60995483</v>
      </c>
      <c r="D858" s="50">
        <v>999.02777100000003</v>
      </c>
      <c r="E858" s="50">
        <v>36.195034030000002</v>
      </c>
      <c r="F858" s="50">
        <v>309.36587523999998</v>
      </c>
      <c r="G858" s="50">
        <v>0.24760683999999999</v>
      </c>
      <c r="H858" s="50">
        <v>0</v>
      </c>
      <c r="I858" s="50">
        <v>697.86810303000004</v>
      </c>
      <c r="J858" s="10">
        <v>713.65875243999994</v>
      </c>
      <c r="K858" s="10">
        <v>77.434768680000005</v>
      </c>
      <c r="L858" s="10">
        <v>0</v>
      </c>
    </row>
    <row r="859" spans="1:12" x14ac:dyDescent="0.25">
      <c r="A859" s="16" t="s">
        <v>10</v>
      </c>
      <c r="B859" s="55">
        <v>44131.587500000001</v>
      </c>
      <c r="C859" s="50">
        <v>35.808990479999999</v>
      </c>
      <c r="D859" s="50">
        <v>999.02777100000003</v>
      </c>
      <c r="E859" s="50">
        <v>37.481506349999997</v>
      </c>
      <c r="F859" s="50">
        <v>326.62802124000001</v>
      </c>
      <c r="G859" s="50">
        <v>0</v>
      </c>
      <c r="H859" s="50">
        <v>0</v>
      </c>
      <c r="I859" s="50">
        <v>693.10125731999995</v>
      </c>
      <c r="J859" s="10">
        <v>709.68414307</v>
      </c>
      <c r="K859" s="10">
        <v>77.106552120000003</v>
      </c>
      <c r="L859" s="10">
        <v>0</v>
      </c>
    </row>
    <row r="860" spans="1:12" x14ac:dyDescent="0.25">
      <c r="A860" s="16" t="s">
        <v>10</v>
      </c>
      <c r="B860" s="55">
        <v>44131.588194444441</v>
      </c>
      <c r="C860" s="50">
        <v>36.093322749999999</v>
      </c>
      <c r="D860" s="50">
        <v>998.94006348000005</v>
      </c>
      <c r="E860" s="50">
        <v>38.834266659999997</v>
      </c>
      <c r="F860" s="50">
        <v>338.36071777000001</v>
      </c>
      <c r="G860" s="50">
        <v>0.31540858999999999</v>
      </c>
      <c r="H860" s="50">
        <v>0</v>
      </c>
      <c r="I860" s="50">
        <v>690.27648925999995</v>
      </c>
      <c r="J860" s="10">
        <v>706.83300781000003</v>
      </c>
      <c r="K860" s="10">
        <v>76.039970400000001</v>
      </c>
      <c r="L860" s="10">
        <v>0</v>
      </c>
    </row>
    <row r="861" spans="1:12" x14ac:dyDescent="0.25">
      <c r="A861" s="16" t="s">
        <v>10</v>
      </c>
      <c r="B861" s="55">
        <v>44131.588888888888</v>
      </c>
      <c r="C861" s="50">
        <v>35.906921390000001</v>
      </c>
      <c r="D861" s="50">
        <v>998.83770751999998</v>
      </c>
      <c r="E861" s="50">
        <v>36.479614259999998</v>
      </c>
      <c r="F861" s="50">
        <v>83.37138367</v>
      </c>
      <c r="G861" s="50">
        <v>1.6036411500000001</v>
      </c>
      <c r="H861" s="50">
        <v>0</v>
      </c>
      <c r="I861" s="50">
        <v>697.69158935999997</v>
      </c>
      <c r="J861" s="10">
        <v>712.36254883000004</v>
      </c>
      <c r="K861" s="10">
        <v>81.865699770000006</v>
      </c>
      <c r="L861" s="10">
        <v>0</v>
      </c>
    </row>
    <row r="862" spans="1:12" x14ac:dyDescent="0.25">
      <c r="A862" s="16" t="s">
        <v>10</v>
      </c>
      <c r="B862" s="55">
        <v>44131.589583333334</v>
      </c>
      <c r="C862" s="50">
        <v>35.429870610000002</v>
      </c>
      <c r="D862" s="50">
        <v>998.83770751999998</v>
      </c>
      <c r="E862" s="50">
        <v>38.857654570000001</v>
      </c>
      <c r="F862" s="50">
        <v>13.5226326</v>
      </c>
      <c r="G862" s="50">
        <v>1.1968308700000001</v>
      </c>
      <c r="H862" s="50">
        <v>0</v>
      </c>
      <c r="I862" s="50">
        <v>694.86676024999997</v>
      </c>
      <c r="J862" s="10">
        <v>708.30169678000004</v>
      </c>
      <c r="K862" s="10">
        <v>80.799125669999995</v>
      </c>
      <c r="L862" s="10">
        <v>0</v>
      </c>
    </row>
    <row r="863" spans="1:12" x14ac:dyDescent="0.25">
      <c r="A863" s="16" t="s">
        <v>10</v>
      </c>
      <c r="B863" s="55">
        <v>44131.590277777781</v>
      </c>
      <c r="C863" s="50">
        <v>35.145568849999997</v>
      </c>
      <c r="D863" s="50">
        <v>998.83770751999998</v>
      </c>
      <c r="E863" s="50">
        <v>38.12084961</v>
      </c>
      <c r="F863" s="50">
        <v>32.94610977</v>
      </c>
      <c r="G863" s="50">
        <v>0</v>
      </c>
      <c r="H863" s="50">
        <v>0</v>
      </c>
      <c r="I863" s="50">
        <v>695.39642333999996</v>
      </c>
      <c r="J863" s="10">
        <v>708.04260253999996</v>
      </c>
      <c r="K863" s="10">
        <v>80.552833559999996</v>
      </c>
      <c r="L863" s="10">
        <v>0</v>
      </c>
    </row>
    <row r="864" spans="1:12" x14ac:dyDescent="0.25">
      <c r="A864" s="16" t="s">
        <v>10</v>
      </c>
      <c r="B864" s="55">
        <v>44131.59097222222</v>
      </c>
      <c r="C864" s="50">
        <v>35.076080320000003</v>
      </c>
      <c r="D864" s="50">
        <v>998.83770751999998</v>
      </c>
      <c r="E864" s="50">
        <v>38.740699769999999</v>
      </c>
      <c r="F864" s="50">
        <v>65.73027802</v>
      </c>
      <c r="G864" s="50">
        <v>1.0612275600000001</v>
      </c>
      <c r="H864" s="50">
        <v>0</v>
      </c>
      <c r="I864" s="50">
        <v>686.12768555000002</v>
      </c>
      <c r="J864" s="10">
        <v>702.77185058999999</v>
      </c>
      <c r="K864" s="10">
        <v>79.158035279999993</v>
      </c>
      <c r="L864" s="10">
        <v>0</v>
      </c>
    </row>
    <row r="865" spans="1:12" x14ac:dyDescent="0.25">
      <c r="A865" s="16" t="s">
        <v>10</v>
      </c>
      <c r="B865" s="55">
        <v>44131.591666666667</v>
      </c>
      <c r="C865" s="50">
        <v>35.006591800000002</v>
      </c>
      <c r="D865" s="50">
        <v>998.83770751999998</v>
      </c>
      <c r="E865" s="50">
        <v>41.953002929999997</v>
      </c>
      <c r="F865" s="50">
        <v>0</v>
      </c>
      <c r="G865" s="50">
        <v>1.40023601</v>
      </c>
      <c r="H865" s="50">
        <v>0</v>
      </c>
      <c r="I865" s="50">
        <v>687.27508545000001</v>
      </c>
      <c r="J865" s="10">
        <v>701.47595215000001</v>
      </c>
      <c r="K865" s="10">
        <v>81.947883610000005</v>
      </c>
      <c r="L865" s="10">
        <v>0</v>
      </c>
    </row>
    <row r="866" spans="1:12" x14ac:dyDescent="0.25">
      <c r="A866" s="16" t="s">
        <v>10</v>
      </c>
      <c r="B866" s="55">
        <v>44131.592361111114</v>
      </c>
      <c r="C866" s="50">
        <v>35.142425539999998</v>
      </c>
      <c r="D866" s="50">
        <v>998.83770751999998</v>
      </c>
      <c r="E866" s="50">
        <v>40.865344999999998</v>
      </c>
      <c r="F866" s="50">
        <v>53.183586120000001</v>
      </c>
      <c r="G866" s="50">
        <v>0.65441722000000002</v>
      </c>
      <c r="H866" s="50">
        <v>0</v>
      </c>
      <c r="I866" s="50">
        <v>679.77185058999999</v>
      </c>
      <c r="J866" s="10">
        <v>696.63732909999999</v>
      </c>
      <c r="K866" s="10">
        <v>80.716941829999996</v>
      </c>
      <c r="L866" s="10">
        <v>0</v>
      </c>
    </row>
    <row r="867" spans="1:12" x14ac:dyDescent="0.25">
      <c r="A867" s="16" t="s">
        <v>10</v>
      </c>
      <c r="B867" s="55">
        <v>44131.593055555553</v>
      </c>
      <c r="C867" s="50">
        <v>35.148712160000002</v>
      </c>
      <c r="D867" s="50">
        <v>998.83770751999998</v>
      </c>
      <c r="E867" s="50">
        <v>40.432617190000002</v>
      </c>
      <c r="F867" s="50">
        <v>25.114967350000001</v>
      </c>
      <c r="G867" s="50">
        <v>1.4680377200000001</v>
      </c>
      <c r="H867" s="50">
        <v>0</v>
      </c>
      <c r="I867" s="50">
        <v>682.33172606999995</v>
      </c>
      <c r="J867" s="10">
        <v>695.60052489999998</v>
      </c>
      <c r="K867" s="10">
        <v>81.209266659999997</v>
      </c>
      <c r="L867" s="10">
        <v>0</v>
      </c>
    </row>
    <row r="868" spans="1:12" x14ac:dyDescent="0.25">
      <c r="A868" s="16" t="s">
        <v>10</v>
      </c>
      <c r="B868" s="55">
        <v>44131.59375</v>
      </c>
      <c r="C868" s="50">
        <v>35.091857910000002</v>
      </c>
      <c r="D868" s="50">
        <v>998.83770751999998</v>
      </c>
      <c r="E868" s="50">
        <v>40.611938479999999</v>
      </c>
      <c r="F868" s="50">
        <v>52.383647920000001</v>
      </c>
      <c r="G868" s="50">
        <v>1.26463258</v>
      </c>
      <c r="H868" s="50">
        <v>0</v>
      </c>
      <c r="I868" s="50">
        <v>676.94708251999998</v>
      </c>
      <c r="J868" s="10">
        <v>693.61334228999999</v>
      </c>
      <c r="K868" s="10">
        <v>82.276100159999999</v>
      </c>
      <c r="L868" s="10">
        <v>0</v>
      </c>
    </row>
    <row r="869" spans="1:12" x14ac:dyDescent="0.25">
      <c r="A869" s="16" t="s">
        <v>10</v>
      </c>
      <c r="B869" s="55">
        <v>44131.594444444447</v>
      </c>
      <c r="C869" s="50">
        <v>34.956054690000002</v>
      </c>
      <c r="D869" s="50">
        <v>998.83770751999998</v>
      </c>
      <c r="E869" s="50">
        <v>42.588439940000001</v>
      </c>
      <c r="F869" s="50">
        <v>354.58447266000002</v>
      </c>
      <c r="G869" s="50">
        <v>0.79002059000000002</v>
      </c>
      <c r="H869" s="50">
        <v>0</v>
      </c>
      <c r="I869" s="50">
        <v>674.91687012</v>
      </c>
      <c r="J869" s="10">
        <v>689.55255126999998</v>
      </c>
      <c r="K869" s="10">
        <v>80.224616999999995</v>
      </c>
      <c r="L869" s="10">
        <v>0</v>
      </c>
    </row>
    <row r="870" spans="1:12" x14ac:dyDescent="0.25">
      <c r="A870" s="16" t="s">
        <v>10</v>
      </c>
      <c r="B870" s="55">
        <v>44131.595138888886</v>
      </c>
      <c r="C870" s="50">
        <v>34.867614750000001</v>
      </c>
      <c r="D870" s="50">
        <v>998.83770751999998</v>
      </c>
      <c r="E870" s="50">
        <v>41.707397460000003</v>
      </c>
      <c r="F870" s="50">
        <v>16.35754395</v>
      </c>
      <c r="G870" s="50">
        <v>1.5358394399999999</v>
      </c>
      <c r="H870" s="50">
        <v>0</v>
      </c>
      <c r="I870" s="50">
        <v>675.44653319999998</v>
      </c>
      <c r="J870" s="10">
        <v>689.37969970999995</v>
      </c>
      <c r="K870" s="10">
        <v>82.850357059999993</v>
      </c>
      <c r="L870" s="10">
        <v>0</v>
      </c>
    </row>
    <row r="871" spans="1:12" x14ac:dyDescent="0.25">
      <c r="A871" s="16" t="s">
        <v>10</v>
      </c>
      <c r="B871" s="55">
        <v>44131.595833333333</v>
      </c>
      <c r="C871" s="50">
        <v>35.057128910000003</v>
      </c>
      <c r="D871" s="50">
        <v>998.75</v>
      </c>
      <c r="E871" s="50">
        <v>39.957008360000003</v>
      </c>
      <c r="F871" s="50">
        <v>65.351341250000004</v>
      </c>
      <c r="G871" s="50">
        <v>1.4680377200000001</v>
      </c>
      <c r="H871" s="50">
        <v>0</v>
      </c>
      <c r="I871" s="50">
        <v>670.50311279000005</v>
      </c>
      <c r="J871" s="10">
        <v>686.52825928000004</v>
      </c>
      <c r="K871" s="10">
        <v>80.881050110000004</v>
      </c>
      <c r="L871" s="10">
        <v>0</v>
      </c>
    </row>
    <row r="872" spans="1:12" x14ac:dyDescent="0.25">
      <c r="A872" s="16" t="s">
        <v>10</v>
      </c>
      <c r="B872" s="55">
        <v>44131.59652777778</v>
      </c>
      <c r="C872" s="50">
        <v>35.142425539999998</v>
      </c>
      <c r="D872" s="50">
        <v>998.83770751999998</v>
      </c>
      <c r="E872" s="50">
        <v>40.494983670000003</v>
      </c>
      <c r="F872" s="50">
        <v>56.804458619999998</v>
      </c>
      <c r="G872" s="50">
        <v>1.12902927</v>
      </c>
      <c r="H872" s="50">
        <v>0</v>
      </c>
      <c r="I872" s="50">
        <v>668.29638671999999</v>
      </c>
      <c r="J872" s="10">
        <v>683.33148193</v>
      </c>
      <c r="K872" s="10">
        <v>78.91174316</v>
      </c>
      <c r="L872" s="10">
        <v>0</v>
      </c>
    </row>
    <row r="873" spans="1:12" x14ac:dyDescent="0.25">
      <c r="A873" s="16" t="s">
        <v>10</v>
      </c>
      <c r="B873" s="55">
        <v>44131.597222222219</v>
      </c>
      <c r="C873" s="50">
        <v>35.151885989999997</v>
      </c>
      <c r="D873" s="50">
        <v>998.75</v>
      </c>
      <c r="E873" s="50">
        <v>41.609935759999999</v>
      </c>
      <c r="F873" s="50">
        <v>0</v>
      </c>
      <c r="G873" s="50">
        <v>2.4172618400000001</v>
      </c>
      <c r="H873" s="50">
        <v>0</v>
      </c>
      <c r="I873" s="50">
        <v>664.32385253999996</v>
      </c>
      <c r="J873" s="10">
        <v>680.99871826000003</v>
      </c>
      <c r="K873" s="10">
        <v>80.306800839999994</v>
      </c>
      <c r="L873" s="10">
        <v>0</v>
      </c>
    </row>
    <row r="874" spans="1:12" x14ac:dyDescent="0.25">
      <c r="A874" s="16" t="s">
        <v>10</v>
      </c>
      <c r="B874" s="55">
        <v>44131.597916666666</v>
      </c>
      <c r="C874" s="50">
        <v>34.75390625</v>
      </c>
      <c r="D874" s="50">
        <v>998.73535156000003</v>
      </c>
      <c r="E874" s="50">
        <v>39.855651860000002</v>
      </c>
      <c r="F874" s="50">
        <v>24.329048159999999</v>
      </c>
      <c r="G874" s="50">
        <v>1.9426498400000001</v>
      </c>
      <c r="H874" s="50">
        <v>0</v>
      </c>
      <c r="I874" s="50">
        <v>670.32653808999999</v>
      </c>
      <c r="J874" s="10">
        <v>681.2578125</v>
      </c>
      <c r="K874" s="10">
        <v>84.081298829999994</v>
      </c>
      <c r="L874" s="10">
        <v>0</v>
      </c>
    </row>
    <row r="875" spans="1:12" x14ac:dyDescent="0.25">
      <c r="A875" s="16" t="s">
        <v>10</v>
      </c>
      <c r="B875" s="55">
        <v>44131.598611111112</v>
      </c>
      <c r="C875" s="50">
        <v>34.56756592</v>
      </c>
      <c r="D875" s="50">
        <v>998.75</v>
      </c>
      <c r="E875" s="50">
        <v>40.916015629999997</v>
      </c>
      <c r="F875" s="50">
        <v>42.419269559999996</v>
      </c>
      <c r="G875" s="50">
        <v>0.65441722000000002</v>
      </c>
      <c r="H875" s="50">
        <v>0</v>
      </c>
      <c r="I875" s="50">
        <v>655.40820312999995</v>
      </c>
      <c r="J875" s="10">
        <v>673.56799316000001</v>
      </c>
      <c r="K875" s="10">
        <v>82.440208440000006</v>
      </c>
      <c r="L875" s="10">
        <v>0</v>
      </c>
    </row>
    <row r="876" spans="1:12" x14ac:dyDescent="0.25">
      <c r="A876" s="16" t="s">
        <v>10</v>
      </c>
      <c r="B876" s="55">
        <v>44131.599305555559</v>
      </c>
      <c r="C876" s="50">
        <v>34.65600586</v>
      </c>
      <c r="D876" s="50">
        <v>998.64764404000005</v>
      </c>
      <c r="E876" s="50">
        <v>41.177211759999999</v>
      </c>
      <c r="F876" s="50">
        <v>28.07622147</v>
      </c>
      <c r="G876" s="50">
        <v>0.31540858999999999</v>
      </c>
      <c r="H876" s="50">
        <v>0</v>
      </c>
      <c r="I876" s="50">
        <v>653.28961182</v>
      </c>
      <c r="J876" s="10">
        <v>668.47033691000001</v>
      </c>
      <c r="K876" s="10">
        <v>80.552833559999996</v>
      </c>
      <c r="L876" s="10">
        <v>0</v>
      </c>
    </row>
    <row r="877" spans="1:12" x14ac:dyDescent="0.25">
      <c r="A877" s="16" t="s">
        <v>10</v>
      </c>
      <c r="B877" s="55">
        <v>44131.6</v>
      </c>
      <c r="C877" s="50">
        <v>34.78549194</v>
      </c>
      <c r="D877" s="50">
        <v>998.64764404000005</v>
      </c>
      <c r="E877" s="50">
        <v>40.958900450000002</v>
      </c>
      <c r="F877" s="50">
        <v>9.6912603399999995</v>
      </c>
      <c r="G877" s="50">
        <v>1.6036411500000001</v>
      </c>
      <c r="H877" s="50">
        <v>0</v>
      </c>
      <c r="I877" s="50">
        <v>648.69958496000004</v>
      </c>
      <c r="J877" s="10">
        <v>664.23669433999999</v>
      </c>
      <c r="K877" s="10">
        <v>79.978576660000002</v>
      </c>
      <c r="L877" s="10">
        <v>0</v>
      </c>
    </row>
    <row r="878" spans="1:12" x14ac:dyDescent="0.25">
      <c r="A878" s="16" t="s">
        <v>10</v>
      </c>
      <c r="B878" s="55">
        <v>44131.600694444445</v>
      </c>
      <c r="C878" s="50">
        <v>34.725463869999999</v>
      </c>
      <c r="D878" s="50">
        <v>998.64764404000005</v>
      </c>
      <c r="E878" s="50">
        <v>39.921924590000003</v>
      </c>
      <c r="F878" s="50">
        <v>21.662534709999999</v>
      </c>
      <c r="G878" s="50">
        <v>0.3832103</v>
      </c>
      <c r="H878" s="50">
        <v>0</v>
      </c>
      <c r="I878" s="50">
        <v>645.16857909999999</v>
      </c>
      <c r="J878" s="10">
        <v>660.17559814000003</v>
      </c>
      <c r="K878" s="10">
        <v>80.142692569999994</v>
      </c>
      <c r="L878" s="10">
        <v>0</v>
      </c>
    </row>
    <row r="879" spans="1:12" x14ac:dyDescent="0.25">
      <c r="A879" s="16" t="s">
        <v>10</v>
      </c>
      <c r="B879" s="55">
        <v>44131.601388888892</v>
      </c>
      <c r="C879" s="50">
        <v>34.725463869999999</v>
      </c>
      <c r="D879" s="50">
        <v>998.64764404000005</v>
      </c>
      <c r="E879" s="50">
        <v>43.270668030000003</v>
      </c>
      <c r="F879" s="50">
        <v>275.65545653999999</v>
      </c>
      <c r="G879" s="50">
        <v>0.3832103</v>
      </c>
      <c r="H879" s="50">
        <v>0</v>
      </c>
      <c r="I879" s="50">
        <v>636.51757812999995</v>
      </c>
      <c r="J879" s="10">
        <v>652.57232666000004</v>
      </c>
      <c r="K879" s="10">
        <v>76.942436220000005</v>
      </c>
      <c r="L879" s="10">
        <v>0</v>
      </c>
    </row>
    <row r="880" spans="1:12" x14ac:dyDescent="0.25">
      <c r="A880" s="16" t="s">
        <v>10</v>
      </c>
      <c r="B880" s="55">
        <v>44131.602083333331</v>
      </c>
      <c r="C880" s="50">
        <v>35.025543210000002</v>
      </c>
      <c r="D880" s="50">
        <v>998.64764404000005</v>
      </c>
      <c r="E880" s="50">
        <v>38.272888180000002</v>
      </c>
      <c r="F880" s="50">
        <v>214.04483031999999</v>
      </c>
      <c r="G880" s="50">
        <v>0</v>
      </c>
      <c r="H880" s="50">
        <v>0</v>
      </c>
      <c r="I880" s="50">
        <v>632.98657227000001</v>
      </c>
      <c r="J880" s="10">
        <v>649.63464354999996</v>
      </c>
      <c r="K880" s="10">
        <v>78.255310059999999</v>
      </c>
      <c r="L880" s="10">
        <v>0</v>
      </c>
    </row>
    <row r="881" spans="1:12" x14ac:dyDescent="0.25">
      <c r="A881" s="16" t="s">
        <v>10</v>
      </c>
      <c r="B881" s="55">
        <v>44131.602777777778</v>
      </c>
      <c r="C881" s="50">
        <v>35.354064940000001</v>
      </c>
      <c r="D881" s="50">
        <v>998.54534911999997</v>
      </c>
      <c r="E881" s="50">
        <v>37.957118989999998</v>
      </c>
      <c r="F881" s="50">
        <v>213.10453795999999</v>
      </c>
      <c r="G881" s="50">
        <v>1.9426498400000001</v>
      </c>
      <c r="H881" s="50">
        <v>0</v>
      </c>
      <c r="I881" s="50">
        <v>633.51623534999999</v>
      </c>
      <c r="J881" s="10">
        <v>649.11621093999997</v>
      </c>
      <c r="K881" s="10">
        <v>82.111991880000005</v>
      </c>
      <c r="L881" s="10">
        <v>0</v>
      </c>
    </row>
    <row r="882" spans="1:12" x14ac:dyDescent="0.25">
      <c r="A882" s="16" t="s">
        <v>10</v>
      </c>
      <c r="B882" s="55">
        <v>44131.603472222225</v>
      </c>
      <c r="C882" s="50">
        <v>35.164550779999999</v>
      </c>
      <c r="D882" s="50">
        <v>998.54534911999997</v>
      </c>
      <c r="E882" s="50">
        <v>39.902431489999998</v>
      </c>
      <c r="F882" s="50">
        <v>215.35005188</v>
      </c>
      <c r="G882" s="50">
        <v>1.1968308700000001</v>
      </c>
      <c r="H882" s="50">
        <v>0</v>
      </c>
      <c r="I882" s="50">
        <v>632.45697021000001</v>
      </c>
      <c r="J882" s="10">
        <v>647.47442626999998</v>
      </c>
      <c r="K882" s="10">
        <v>83.588973999999993</v>
      </c>
      <c r="L882" s="10">
        <v>0</v>
      </c>
    </row>
    <row r="883" spans="1:12" x14ac:dyDescent="0.25">
      <c r="A883" s="16" t="s">
        <v>10</v>
      </c>
      <c r="B883" s="55">
        <v>44131.604166666664</v>
      </c>
      <c r="C883" s="50">
        <v>34.782318119999999</v>
      </c>
      <c r="D883" s="50">
        <v>998.54534911999997</v>
      </c>
      <c r="E883" s="50">
        <v>42.627429960000001</v>
      </c>
      <c r="F883" s="50">
        <v>351.07586670000001</v>
      </c>
      <c r="G883" s="50">
        <v>0.92562401000000005</v>
      </c>
      <c r="H883" s="50">
        <v>0</v>
      </c>
      <c r="I883" s="50">
        <v>623.36474609000004</v>
      </c>
      <c r="J883" s="10">
        <v>640.90802001999998</v>
      </c>
      <c r="K883" s="10">
        <v>80.142692569999994</v>
      </c>
      <c r="L883" s="10">
        <v>0</v>
      </c>
    </row>
    <row r="884" spans="1:12" x14ac:dyDescent="0.25">
      <c r="A884" s="16" t="s">
        <v>10</v>
      </c>
      <c r="B884" s="55">
        <v>44131.604861111111</v>
      </c>
      <c r="C884" s="50">
        <v>34.77285767</v>
      </c>
      <c r="D884" s="50">
        <v>998.55993651999995</v>
      </c>
      <c r="E884" s="50">
        <v>40.148036959999999</v>
      </c>
      <c r="F884" s="50">
        <v>10.94031811</v>
      </c>
      <c r="G884" s="50">
        <v>0</v>
      </c>
      <c r="H884" s="50">
        <v>0</v>
      </c>
      <c r="I884" s="50">
        <v>620.27526854999996</v>
      </c>
      <c r="J884" s="10">
        <v>635.63751220999995</v>
      </c>
      <c r="K884" s="10">
        <v>77.516944890000005</v>
      </c>
      <c r="L884" s="10">
        <v>0</v>
      </c>
    </row>
    <row r="885" spans="1:12" x14ac:dyDescent="0.25">
      <c r="A885" s="16" t="s">
        <v>10</v>
      </c>
      <c r="B885" s="55">
        <v>44131.605555555558</v>
      </c>
      <c r="C885" s="50">
        <v>35.066619869999997</v>
      </c>
      <c r="D885" s="50">
        <v>998.55993651999995</v>
      </c>
      <c r="E885" s="50">
        <v>41.091442110000003</v>
      </c>
      <c r="F885" s="50">
        <v>40.805332180000001</v>
      </c>
      <c r="G885" s="50">
        <v>0.3832103</v>
      </c>
      <c r="H885" s="50">
        <v>0</v>
      </c>
      <c r="I885" s="50">
        <v>619.30438231999995</v>
      </c>
      <c r="J885" s="10">
        <v>635.89660645000004</v>
      </c>
      <c r="K885" s="10">
        <v>77.762985229999998</v>
      </c>
      <c r="L885" s="10">
        <v>0</v>
      </c>
    </row>
    <row r="886" spans="1:12" x14ac:dyDescent="0.25">
      <c r="A886" s="16" t="s">
        <v>10</v>
      </c>
      <c r="B886" s="55">
        <v>44131.606249999997</v>
      </c>
      <c r="C886" s="50">
        <v>35.079223630000001</v>
      </c>
      <c r="D886" s="50">
        <v>998.45758057</v>
      </c>
      <c r="E886" s="50">
        <v>41.153820039999999</v>
      </c>
      <c r="F886" s="50">
        <v>15.64180756</v>
      </c>
      <c r="G886" s="50">
        <v>1.6714428699999999</v>
      </c>
      <c r="H886" s="50">
        <v>0</v>
      </c>
      <c r="I886" s="50">
        <v>615.68493651999995</v>
      </c>
      <c r="J886" s="10">
        <v>629.50274658000001</v>
      </c>
      <c r="K886" s="10">
        <v>77.762985229999998</v>
      </c>
      <c r="L886" s="10">
        <v>0</v>
      </c>
    </row>
    <row r="887" spans="1:12" x14ac:dyDescent="0.25">
      <c r="A887" s="16" t="s">
        <v>10</v>
      </c>
      <c r="B887" s="55">
        <v>44131.606944444444</v>
      </c>
      <c r="C887" s="50">
        <v>34.801300050000002</v>
      </c>
      <c r="D887" s="50">
        <v>998.55993651999995</v>
      </c>
      <c r="E887" s="50">
        <v>39.769886020000001</v>
      </c>
      <c r="F887" s="50">
        <v>14.23836994</v>
      </c>
      <c r="G887" s="50">
        <v>0</v>
      </c>
      <c r="H887" s="50">
        <v>0</v>
      </c>
      <c r="I887" s="50">
        <v>611.35961913999995</v>
      </c>
      <c r="J887" s="10">
        <v>627.25622558999999</v>
      </c>
      <c r="K887" s="10">
        <v>79.158035279999993</v>
      </c>
      <c r="L887" s="10">
        <v>0</v>
      </c>
    </row>
    <row r="888" spans="1:12" x14ac:dyDescent="0.25">
      <c r="A888" s="16" t="s">
        <v>10</v>
      </c>
      <c r="B888" s="55">
        <v>44131.607638888891</v>
      </c>
      <c r="C888" s="50">
        <v>34.76654053</v>
      </c>
      <c r="D888" s="50">
        <v>998.54534911999997</v>
      </c>
      <c r="E888" s="50">
        <v>42.943202970000002</v>
      </c>
      <c r="F888" s="50">
        <v>56.495700839999998</v>
      </c>
      <c r="G888" s="50">
        <v>1.6714428699999999</v>
      </c>
      <c r="H888" s="50">
        <v>0</v>
      </c>
      <c r="I888" s="50">
        <v>605.97497558999999</v>
      </c>
      <c r="J888" s="10">
        <v>622.84979248000002</v>
      </c>
      <c r="K888" s="10">
        <v>80.716941829999996</v>
      </c>
      <c r="L888" s="10">
        <v>0</v>
      </c>
    </row>
    <row r="889" spans="1:12" x14ac:dyDescent="0.25">
      <c r="A889" s="16" t="s">
        <v>10</v>
      </c>
      <c r="B889" s="55">
        <v>44131.60833333333</v>
      </c>
      <c r="C889" s="50">
        <v>34.74127197</v>
      </c>
      <c r="D889" s="50">
        <v>998.45758057</v>
      </c>
      <c r="E889" s="50">
        <v>41.637233729999998</v>
      </c>
      <c r="F889" s="50">
        <v>96.058395390000001</v>
      </c>
      <c r="G889" s="50">
        <v>0.65441722000000002</v>
      </c>
      <c r="H889" s="50">
        <v>0</v>
      </c>
      <c r="I889" s="50">
        <v>598.73638916000004</v>
      </c>
      <c r="J889" s="10">
        <v>616.36962890999996</v>
      </c>
      <c r="K889" s="10">
        <v>78.009277339999997</v>
      </c>
      <c r="L889" s="10">
        <v>0</v>
      </c>
    </row>
    <row r="890" spans="1:12" x14ac:dyDescent="0.25">
      <c r="A890" s="16" t="s">
        <v>10</v>
      </c>
      <c r="B890" s="55">
        <v>44131.609027777777</v>
      </c>
      <c r="C890" s="50">
        <v>34.845489499999999</v>
      </c>
      <c r="D890" s="50">
        <v>998.45758057</v>
      </c>
      <c r="E890" s="50">
        <v>40.89262772</v>
      </c>
      <c r="F890" s="50">
        <v>0</v>
      </c>
      <c r="G890" s="50">
        <v>0.51881372999999997</v>
      </c>
      <c r="H890" s="50">
        <v>0</v>
      </c>
      <c r="I890" s="50">
        <v>595.47033691000001</v>
      </c>
      <c r="J890" s="10">
        <v>612.22229003999996</v>
      </c>
      <c r="K890" s="10">
        <v>75.219429020000007</v>
      </c>
      <c r="L890" s="10">
        <v>0</v>
      </c>
    </row>
    <row r="891" spans="1:12" x14ac:dyDescent="0.25">
      <c r="A891" s="16" t="s">
        <v>10</v>
      </c>
      <c r="B891" s="55">
        <v>44131.609722222223</v>
      </c>
      <c r="C891" s="50">
        <v>35.053985599999997</v>
      </c>
      <c r="D891" s="50">
        <v>998.45758057</v>
      </c>
      <c r="E891" s="50">
        <v>38.783580780000001</v>
      </c>
      <c r="F891" s="50">
        <v>23.40276909</v>
      </c>
      <c r="G891" s="50">
        <v>0.24760683999999999</v>
      </c>
      <c r="H891" s="50">
        <v>0</v>
      </c>
      <c r="I891" s="50">
        <v>595.38195800999995</v>
      </c>
      <c r="J891" s="10">
        <v>611.18542479999996</v>
      </c>
      <c r="K891" s="10">
        <v>76.532295230000003</v>
      </c>
      <c r="L891" s="10">
        <v>0</v>
      </c>
    </row>
    <row r="892" spans="1:12" x14ac:dyDescent="0.25">
      <c r="A892" s="16" t="s">
        <v>10</v>
      </c>
      <c r="B892" s="55">
        <v>44131.61041666667</v>
      </c>
      <c r="C892" s="50">
        <v>34.981323240000002</v>
      </c>
      <c r="D892" s="50">
        <v>998.44299316000001</v>
      </c>
      <c r="E892" s="50">
        <v>40.779579159999997</v>
      </c>
      <c r="F892" s="50">
        <v>8.2878227199999994</v>
      </c>
      <c r="G892" s="50">
        <v>0.24760683999999999</v>
      </c>
      <c r="H892" s="50">
        <v>0</v>
      </c>
      <c r="I892" s="50">
        <v>587.26092529000005</v>
      </c>
      <c r="J892" s="10">
        <v>604.44622803000004</v>
      </c>
      <c r="K892" s="10">
        <v>75.301605219999999</v>
      </c>
      <c r="L892" s="10">
        <v>0</v>
      </c>
    </row>
    <row r="893" spans="1:12" x14ac:dyDescent="0.25">
      <c r="A893" s="16" t="s">
        <v>10</v>
      </c>
      <c r="B893" s="55">
        <v>44131.611111111109</v>
      </c>
      <c r="C893" s="50">
        <v>35.057128910000003</v>
      </c>
      <c r="D893" s="50">
        <v>998.45758057</v>
      </c>
      <c r="E893" s="50">
        <v>40.198707579999997</v>
      </c>
      <c r="F893" s="50">
        <v>17.382085799999999</v>
      </c>
      <c r="G893" s="50">
        <v>1.40023601</v>
      </c>
      <c r="H893" s="50">
        <v>0</v>
      </c>
      <c r="I893" s="50">
        <v>589.55609131000006</v>
      </c>
      <c r="J893" s="10">
        <v>604.44622803000004</v>
      </c>
      <c r="K893" s="10">
        <v>76.614219669999997</v>
      </c>
      <c r="L893" s="10">
        <v>0</v>
      </c>
    </row>
    <row r="894" spans="1:12" x14ac:dyDescent="0.25">
      <c r="A894" s="16" t="s">
        <v>10</v>
      </c>
      <c r="B894" s="55">
        <v>44131.611805555556</v>
      </c>
      <c r="C894" s="50">
        <v>35.009735110000001</v>
      </c>
      <c r="D894" s="50">
        <v>998.35528564000003</v>
      </c>
      <c r="E894" s="50">
        <v>42.939296720000002</v>
      </c>
      <c r="F894" s="50">
        <v>329.40686034999999</v>
      </c>
      <c r="G894" s="50">
        <v>0.3832103</v>
      </c>
      <c r="H894" s="50">
        <v>0</v>
      </c>
      <c r="I894" s="50">
        <v>577.19757079999999</v>
      </c>
      <c r="J894" s="10">
        <v>595.20117187999995</v>
      </c>
      <c r="K894" s="10">
        <v>75.137496949999999</v>
      </c>
      <c r="L894" s="10">
        <v>0</v>
      </c>
    </row>
    <row r="895" spans="1:12" x14ac:dyDescent="0.25">
      <c r="A895" s="16" t="s">
        <v>10</v>
      </c>
      <c r="B895" s="55">
        <v>44131.612500000003</v>
      </c>
      <c r="C895" s="50">
        <v>35.183471679999997</v>
      </c>
      <c r="D895" s="50">
        <v>998.35528564000003</v>
      </c>
      <c r="E895" s="50">
        <v>40.358547209999998</v>
      </c>
      <c r="F895" s="50">
        <v>25.227247240000001</v>
      </c>
      <c r="G895" s="50">
        <v>0.58661549999999996</v>
      </c>
      <c r="H895" s="50">
        <v>0</v>
      </c>
      <c r="I895" s="50">
        <v>579.75769043000003</v>
      </c>
      <c r="J895" s="10">
        <v>595.80584716999999</v>
      </c>
      <c r="K895" s="10">
        <v>75.957786560000002</v>
      </c>
      <c r="L895" s="10">
        <v>0</v>
      </c>
    </row>
    <row r="896" spans="1:12" x14ac:dyDescent="0.25">
      <c r="A896" s="16" t="s">
        <v>10</v>
      </c>
      <c r="B896" s="55">
        <v>44131.613194444442</v>
      </c>
      <c r="C896" s="50">
        <v>35.123474119999997</v>
      </c>
      <c r="D896" s="50">
        <v>998.35528564000003</v>
      </c>
      <c r="E896" s="50">
        <v>40.783473970000003</v>
      </c>
      <c r="F896" s="50">
        <v>6.1406106899999999</v>
      </c>
      <c r="G896" s="50">
        <v>1.0612275600000001</v>
      </c>
      <c r="H896" s="50">
        <v>0</v>
      </c>
      <c r="I896" s="50">
        <v>575.60858154000005</v>
      </c>
      <c r="J896" s="10">
        <v>593.12750243999994</v>
      </c>
      <c r="K896" s="10">
        <v>76.532295230000003</v>
      </c>
      <c r="L896" s="10">
        <v>0</v>
      </c>
    </row>
    <row r="897" spans="1:12" x14ac:dyDescent="0.25">
      <c r="A897" s="16" t="s">
        <v>10</v>
      </c>
      <c r="B897" s="55">
        <v>44131.613888888889</v>
      </c>
      <c r="C897" s="50">
        <v>34.968688960000001</v>
      </c>
      <c r="D897" s="50">
        <v>998.25292968999997</v>
      </c>
      <c r="E897" s="50">
        <v>42.5026741</v>
      </c>
      <c r="F897" s="50">
        <v>10.23859882</v>
      </c>
      <c r="G897" s="50">
        <v>1.5358394399999999</v>
      </c>
      <c r="H897" s="50">
        <v>0</v>
      </c>
      <c r="I897" s="50">
        <v>572.34252930000002</v>
      </c>
      <c r="J897" s="10">
        <v>590.53540038999995</v>
      </c>
      <c r="K897" s="10">
        <v>78.501602169999998</v>
      </c>
      <c r="L897" s="10">
        <v>0</v>
      </c>
    </row>
    <row r="898" spans="1:12" x14ac:dyDescent="0.25">
      <c r="A898" s="16" t="s">
        <v>10</v>
      </c>
      <c r="B898" s="55">
        <v>44131.614583333336</v>
      </c>
      <c r="C898" s="50">
        <v>34.911834720000002</v>
      </c>
      <c r="D898" s="50">
        <v>998.35528564000003</v>
      </c>
      <c r="E898" s="50">
        <v>39.228004460000001</v>
      </c>
      <c r="F898" s="50">
        <v>10.16841793</v>
      </c>
      <c r="G898" s="50">
        <v>0.3832103</v>
      </c>
      <c r="H898" s="50">
        <v>0</v>
      </c>
      <c r="I898" s="50">
        <v>568.546875</v>
      </c>
      <c r="J898" s="10">
        <v>586.90643310999997</v>
      </c>
      <c r="K898" s="10">
        <v>76.696403500000002</v>
      </c>
      <c r="L898" s="10">
        <v>0</v>
      </c>
    </row>
    <row r="899" spans="1:12" x14ac:dyDescent="0.25">
      <c r="A899" s="16" t="s">
        <v>10</v>
      </c>
      <c r="B899" s="55">
        <v>44131.615277777775</v>
      </c>
      <c r="C899" s="50">
        <v>34.861297610000001</v>
      </c>
      <c r="D899" s="50">
        <v>998.35528564000003</v>
      </c>
      <c r="E899" s="50">
        <v>39.259193420000003</v>
      </c>
      <c r="F899" s="50">
        <v>42.671909329999998</v>
      </c>
      <c r="G899" s="50">
        <v>1.5358394399999999</v>
      </c>
      <c r="H899" s="50">
        <v>0</v>
      </c>
      <c r="I899" s="50">
        <v>567.66412353999999</v>
      </c>
      <c r="J899" s="10">
        <v>584.31433104999996</v>
      </c>
      <c r="K899" s="10">
        <v>78.255310059999999</v>
      </c>
      <c r="L899" s="10">
        <v>0</v>
      </c>
    </row>
    <row r="900" spans="1:12" x14ac:dyDescent="0.25">
      <c r="A900" s="16" t="s">
        <v>10</v>
      </c>
      <c r="B900" s="55">
        <v>44131.615972222222</v>
      </c>
      <c r="C900" s="50">
        <v>34.577056880000001</v>
      </c>
      <c r="D900" s="50">
        <v>998.26757812999995</v>
      </c>
      <c r="E900" s="50">
        <v>39.165626529999997</v>
      </c>
      <c r="F900" s="50">
        <v>49.296096800000001</v>
      </c>
      <c r="G900" s="50">
        <v>0.3832103</v>
      </c>
      <c r="H900" s="50">
        <v>0</v>
      </c>
      <c r="I900" s="50">
        <v>558.92498779000005</v>
      </c>
      <c r="J900" s="10">
        <v>578.69824218999997</v>
      </c>
      <c r="K900" s="10">
        <v>76.942436220000005</v>
      </c>
      <c r="L900" s="10">
        <v>0</v>
      </c>
    </row>
    <row r="901" spans="1:12" x14ac:dyDescent="0.25">
      <c r="A901" s="16" t="s">
        <v>10</v>
      </c>
      <c r="B901" s="55">
        <v>44131.616666666669</v>
      </c>
      <c r="C901" s="50">
        <v>34.58651733</v>
      </c>
      <c r="D901" s="50">
        <v>998.35528564000003</v>
      </c>
      <c r="E901" s="50">
        <v>39.738697049999999</v>
      </c>
      <c r="F901" s="50">
        <v>35.640705109999999</v>
      </c>
      <c r="G901" s="50">
        <v>0.31540858999999999</v>
      </c>
      <c r="H901" s="50">
        <v>0</v>
      </c>
      <c r="I901" s="50">
        <v>555.83526611000002</v>
      </c>
      <c r="J901" s="10">
        <v>576.71105956999997</v>
      </c>
      <c r="K901" s="10">
        <v>74.398880000000005</v>
      </c>
      <c r="L901" s="10">
        <v>0</v>
      </c>
    </row>
    <row r="902" spans="1:12" x14ac:dyDescent="0.25">
      <c r="A902" s="16" t="s">
        <v>10</v>
      </c>
      <c r="B902" s="55">
        <v>44131.617361111108</v>
      </c>
      <c r="C902" s="50">
        <v>34.911834720000002</v>
      </c>
      <c r="D902" s="50">
        <v>998.25292968999997</v>
      </c>
      <c r="E902" s="50">
        <v>39.138343810000002</v>
      </c>
      <c r="F902" s="50">
        <v>154.63763427999999</v>
      </c>
      <c r="G902" s="50">
        <v>0</v>
      </c>
      <c r="H902" s="50">
        <v>0</v>
      </c>
      <c r="I902" s="50">
        <v>545.86029053000004</v>
      </c>
      <c r="J902" s="10">
        <v>565.47863770000004</v>
      </c>
      <c r="K902" s="10">
        <v>73.086013789999996</v>
      </c>
      <c r="L902" s="10">
        <v>0</v>
      </c>
    </row>
    <row r="903" spans="1:12" x14ac:dyDescent="0.25">
      <c r="A903" s="16" t="s">
        <v>10</v>
      </c>
      <c r="B903" s="55">
        <v>44131.618055555555</v>
      </c>
      <c r="C903" s="50">
        <v>35.391967770000001</v>
      </c>
      <c r="D903" s="50">
        <v>998.06292725000003</v>
      </c>
      <c r="E903" s="50">
        <v>40.027172090000001</v>
      </c>
      <c r="F903" s="50">
        <v>208.95039367999999</v>
      </c>
      <c r="G903" s="50">
        <v>0.24760683999999999</v>
      </c>
      <c r="H903" s="50">
        <v>0</v>
      </c>
      <c r="I903" s="50">
        <v>541.71148682</v>
      </c>
      <c r="J903" s="10">
        <v>561.76342772999999</v>
      </c>
      <c r="K903" s="10">
        <v>73.414230349999997</v>
      </c>
      <c r="L903" s="10">
        <v>0</v>
      </c>
    </row>
    <row r="904" spans="1:12" x14ac:dyDescent="0.25">
      <c r="A904" s="16" t="s">
        <v>10</v>
      </c>
      <c r="B904" s="55">
        <v>44131.618750000001</v>
      </c>
      <c r="C904" s="50">
        <v>35.704742430000003</v>
      </c>
      <c r="D904" s="50">
        <v>998.06292725000003</v>
      </c>
      <c r="E904" s="50">
        <v>42.303859709999998</v>
      </c>
      <c r="F904" s="50">
        <v>214.90093994</v>
      </c>
      <c r="G904" s="50">
        <v>0</v>
      </c>
      <c r="H904" s="50">
        <v>0</v>
      </c>
      <c r="I904" s="50">
        <v>543.03576659999999</v>
      </c>
      <c r="J904" s="10">
        <v>561.67687988</v>
      </c>
      <c r="K904" s="10">
        <v>73.004081729999996</v>
      </c>
      <c r="L904" s="10">
        <v>0</v>
      </c>
    </row>
    <row r="905" spans="1:12" x14ac:dyDescent="0.25">
      <c r="A905" s="16" t="s">
        <v>10</v>
      </c>
      <c r="B905" s="55">
        <v>44131.619444444441</v>
      </c>
      <c r="C905" s="50">
        <v>35.704742430000003</v>
      </c>
      <c r="D905" s="50">
        <v>998.06292725000003</v>
      </c>
      <c r="E905" s="50">
        <v>42.303859709999998</v>
      </c>
      <c r="F905" s="50">
        <v>214.90093994</v>
      </c>
      <c r="G905" s="50">
        <v>0</v>
      </c>
      <c r="H905" s="50">
        <v>0</v>
      </c>
      <c r="I905" s="50">
        <v>543.03576659999999</v>
      </c>
      <c r="J905" s="10">
        <v>561.67687988</v>
      </c>
      <c r="K905" s="10">
        <v>73.004081729999996</v>
      </c>
      <c r="L905" s="10">
        <v>0</v>
      </c>
    </row>
    <row r="906" spans="1:12" x14ac:dyDescent="0.25">
      <c r="A906" s="16" t="s">
        <v>10</v>
      </c>
      <c r="B906" s="55">
        <v>44131.620138888888</v>
      </c>
      <c r="C906" s="50">
        <v>35.704742430000003</v>
      </c>
      <c r="D906" s="50">
        <v>998.06292725000003</v>
      </c>
      <c r="E906" s="50">
        <v>42.303859709999998</v>
      </c>
      <c r="F906" s="50">
        <v>214.90093994</v>
      </c>
      <c r="G906" s="50">
        <v>0</v>
      </c>
      <c r="H906" s="50">
        <v>0</v>
      </c>
      <c r="I906" s="50">
        <v>543.03576659999999</v>
      </c>
      <c r="J906" s="10">
        <v>561.67687988</v>
      </c>
      <c r="K906" s="10">
        <v>73.004081729999996</v>
      </c>
      <c r="L906" s="10">
        <v>0</v>
      </c>
    </row>
    <row r="907" spans="1:12" x14ac:dyDescent="0.25">
      <c r="A907" s="16" t="s">
        <v>10</v>
      </c>
      <c r="B907" s="55">
        <v>44131.620833333334</v>
      </c>
      <c r="C907" s="50">
        <v>35.704742430000003</v>
      </c>
      <c r="D907" s="50">
        <v>998.06292725000003</v>
      </c>
      <c r="E907" s="50">
        <v>42.303859709999998</v>
      </c>
      <c r="F907" s="50">
        <v>214.90093994</v>
      </c>
      <c r="G907" s="50">
        <v>0</v>
      </c>
      <c r="H907" s="50">
        <v>0</v>
      </c>
      <c r="I907" s="50">
        <v>543.03576659999999</v>
      </c>
      <c r="J907" s="10">
        <v>561.67687988</v>
      </c>
      <c r="K907" s="10">
        <v>73.004081729999996</v>
      </c>
      <c r="L907" s="10">
        <v>0</v>
      </c>
    </row>
    <row r="908" spans="1:12" x14ac:dyDescent="0.25">
      <c r="A908" s="16" t="s">
        <v>10</v>
      </c>
      <c r="B908" s="55">
        <v>44131.621527777781</v>
      </c>
      <c r="C908" s="50">
        <v>35.704742430000003</v>
      </c>
      <c r="D908" s="50">
        <v>998.06292725000003</v>
      </c>
      <c r="E908" s="50">
        <v>42.303859709999998</v>
      </c>
      <c r="F908" s="50">
        <v>214.90093994</v>
      </c>
      <c r="G908" s="50">
        <v>0</v>
      </c>
      <c r="H908" s="50">
        <v>0</v>
      </c>
      <c r="I908" s="50">
        <v>543.03576659999999</v>
      </c>
      <c r="J908" s="10">
        <v>561.67687988</v>
      </c>
      <c r="K908" s="10">
        <v>73.004081729999996</v>
      </c>
      <c r="L908" s="10">
        <v>0</v>
      </c>
    </row>
    <row r="909" spans="1:12" x14ac:dyDescent="0.25">
      <c r="A909" s="16" t="s">
        <v>10</v>
      </c>
      <c r="B909" s="55">
        <v>44131.62222222222</v>
      </c>
      <c r="C909" s="50">
        <v>35.704742430000003</v>
      </c>
      <c r="D909" s="50">
        <v>998.06292725000003</v>
      </c>
      <c r="E909" s="50">
        <v>42.303859709999998</v>
      </c>
      <c r="F909" s="50">
        <v>214.90093994</v>
      </c>
      <c r="G909" s="50">
        <v>0</v>
      </c>
      <c r="H909" s="50">
        <v>0</v>
      </c>
      <c r="I909" s="50">
        <v>543.03576659999999</v>
      </c>
      <c r="J909" s="10">
        <v>561.67687988</v>
      </c>
      <c r="K909" s="10">
        <v>73.004081729999996</v>
      </c>
      <c r="L909" s="10">
        <v>0</v>
      </c>
    </row>
    <row r="910" spans="1:12" x14ac:dyDescent="0.25">
      <c r="A910" s="16" t="s">
        <v>10</v>
      </c>
      <c r="B910" s="55">
        <v>44131.622916666667</v>
      </c>
      <c r="C910" s="50">
        <v>35.704742430000003</v>
      </c>
      <c r="D910" s="50">
        <v>998.06292725000003</v>
      </c>
      <c r="E910" s="50">
        <v>42.303859709999998</v>
      </c>
      <c r="F910" s="50">
        <v>214.90093994</v>
      </c>
      <c r="G910" s="50">
        <v>0</v>
      </c>
      <c r="H910" s="50">
        <v>0</v>
      </c>
      <c r="I910" s="50">
        <v>543.03576659999999</v>
      </c>
      <c r="J910" s="10">
        <v>561.67687988</v>
      </c>
      <c r="K910" s="10">
        <v>73.004081729999996</v>
      </c>
      <c r="L910" s="10">
        <v>0</v>
      </c>
    </row>
    <row r="911" spans="1:12" x14ac:dyDescent="0.25">
      <c r="A911" s="16" t="s">
        <v>10</v>
      </c>
      <c r="B911" s="55">
        <v>44131.623611111114</v>
      </c>
      <c r="C911" s="50">
        <v>35.704742430000003</v>
      </c>
      <c r="D911" s="50">
        <v>998.06292725000003</v>
      </c>
      <c r="E911" s="50">
        <v>42.303859709999998</v>
      </c>
      <c r="F911" s="50">
        <v>214.90093994</v>
      </c>
      <c r="G911" s="50">
        <v>0</v>
      </c>
      <c r="H911" s="50">
        <v>0</v>
      </c>
      <c r="I911" s="50">
        <v>543.03576659999999</v>
      </c>
      <c r="J911" s="10">
        <v>561.67687988</v>
      </c>
      <c r="K911" s="10">
        <v>73.004081729999996</v>
      </c>
      <c r="L911" s="10">
        <v>0</v>
      </c>
    </row>
    <row r="912" spans="1:12" x14ac:dyDescent="0.25">
      <c r="A912" s="16" t="s">
        <v>10</v>
      </c>
      <c r="B912" s="55">
        <v>44131.624305555553</v>
      </c>
      <c r="C912" s="50">
        <v>35.704742430000003</v>
      </c>
      <c r="D912" s="50">
        <v>998.06292725000003</v>
      </c>
      <c r="E912" s="50">
        <v>42.303859709999998</v>
      </c>
      <c r="F912" s="50">
        <v>214.90093994</v>
      </c>
      <c r="G912" s="50">
        <v>0</v>
      </c>
      <c r="H912" s="50">
        <v>0</v>
      </c>
      <c r="I912" s="50">
        <v>543.03576659999999</v>
      </c>
      <c r="J912" s="10">
        <v>561.67687988</v>
      </c>
      <c r="K912" s="10">
        <v>73.004081729999996</v>
      </c>
      <c r="L912" s="10">
        <v>0</v>
      </c>
    </row>
    <row r="913" spans="1:12" x14ac:dyDescent="0.25">
      <c r="A913" s="16" t="s">
        <v>10</v>
      </c>
      <c r="B913" s="55">
        <v>44131.625</v>
      </c>
      <c r="C913" s="50">
        <v>35.704742430000003</v>
      </c>
      <c r="D913" s="50">
        <v>998.06292725000003</v>
      </c>
      <c r="E913" s="50">
        <v>42.303859709999998</v>
      </c>
      <c r="F913" s="50">
        <v>214.90093994</v>
      </c>
      <c r="G913" s="50">
        <v>0</v>
      </c>
      <c r="H913" s="50">
        <v>0</v>
      </c>
      <c r="I913" s="50">
        <v>543.03576659999999</v>
      </c>
      <c r="J913" s="10">
        <v>561.67687988</v>
      </c>
      <c r="K913" s="10">
        <v>73.004081729999996</v>
      </c>
      <c r="L913" s="10">
        <v>0</v>
      </c>
    </row>
    <row r="914" spans="1:12" x14ac:dyDescent="0.25">
      <c r="A914" s="16" t="s">
        <v>10</v>
      </c>
      <c r="B914" s="55">
        <v>44131.625694444447</v>
      </c>
      <c r="C914" s="50">
        <v>35.704742430000003</v>
      </c>
      <c r="D914" s="50">
        <v>998.06292725000003</v>
      </c>
      <c r="E914" s="50">
        <v>42.303859709999998</v>
      </c>
      <c r="F914" s="50">
        <v>214.90093994</v>
      </c>
      <c r="G914" s="50">
        <v>0</v>
      </c>
      <c r="H914" s="50">
        <v>0</v>
      </c>
      <c r="I914" s="50">
        <v>543.03576659999999</v>
      </c>
      <c r="J914" s="10">
        <v>561.67687988</v>
      </c>
      <c r="K914" s="10">
        <v>73.004081729999996</v>
      </c>
      <c r="L914" s="10">
        <v>0</v>
      </c>
    </row>
    <row r="915" spans="1:12" x14ac:dyDescent="0.25">
      <c r="A915" s="16" t="s">
        <v>10</v>
      </c>
      <c r="B915" s="55">
        <v>44131.626388888886</v>
      </c>
      <c r="C915" s="50">
        <v>35.704742430000003</v>
      </c>
      <c r="D915" s="50">
        <v>998.06292725000003</v>
      </c>
      <c r="E915" s="50">
        <v>42.303859709999998</v>
      </c>
      <c r="F915" s="50">
        <v>214.90093994</v>
      </c>
      <c r="G915" s="50">
        <v>0</v>
      </c>
      <c r="H915" s="50">
        <v>0</v>
      </c>
      <c r="I915" s="50">
        <v>543.03576659999999</v>
      </c>
      <c r="J915" s="10">
        <v>561.67687988</v>
      </c>
      <c r="K915" s="10">
        <v>73.004081729999996</v>
      </c>
      <c r="L915" s="10">
        <v>0</v>
      </c>
    </row>
    <row r="916" spans="1:12" x14ac:dyDescent="0.25">
      <c r="A916" s="16" t="s">
        <v>10</v>
      </c>
      <c r="B916" s="55">
        <v>44131.627083333333</v>
      </c>
      <c r="C916" s="50">
        <v>35.704742430000003</v>
      </c>
      <c r="D916" s="50">
        <v>998.06292725000003</v>
      </c>
      <c r="E916" s="50">
        <v>42.303859709999998</v>
      </c>
      <c r="F916" s="50">
        <v>214.90093994</v>
      </c>
      <c r="G916" s="50">
        <v>0</v>
      </c>
      <c r="H916" s="50">
        <v>0</v>
      </c>
      <c r="I916" s="50">
        <v>543.03576659999999</v>
      </c>
      <c r="J916" s="10">
        <v>561.67687988</v>
      </c>
      <c r="K916" s="10">
        <v>73.004081729999996</v>
      </c>
      <c r="L916" s="10">
        <v>0</v>
      </c>
    </row>
    <row r="917" spans="1:12" x14ac:dyDescent="0.25">
      <c r="A917" s="16" t="s">
        <v>10</v>
      </c>
      <c r="B917" s="55">
        <v>44131.62777777778</v>
      </c>
      <c r="C917" s="50">
        <v>35.704742430000003</v>
      </c>
      <c r="D917" s="50">
        <v>998.06292725000003</v>
      </c>
      <c r="E917" s="50">
        <v>42.303859709999998</v>
      </c>
      <c r="F917" s="50">
        <v>214.90093994</v>
      </c>
      <c r="G917" s="50">
        <v>0</v>
      </c>
      <c r="H917" s="50">
        <v>0</v>
      </c>
      <c r="I917" s="50">
        <v>543.03576659999999</v>
      </c>
      <c r="J917" s="10">
        <v>561.67687988</v>
      </c>
      <c r="K917" s="10">
        <v>73.004081729999996</v>
      </c>
      <c r="L917" s="10">
        <v>0</v>
      </c>
    </row>
    <row r="918" spans="1:12" x14ac:dyDescent="0.25">
      <c r="A918" s="16" t="s">
        <v>10</v>
      </c>
      <c r="B918" s="55">
        <v>44131.628472222219</v>
      </c>
      <c r="C918" s="50">
        <v>35.704742430000003</v>
      </c>
      <c r="D918" s="50">
        <v>998.06292725000003</v>
      </c>
      <c r="E918" s="50">
        <v>42.303859709999998</v>
      </c>
      <c r="F918" s="50">
        <v>214.90093994</v>
      </c>
      <c r="G918" s="50">
        <v>0</v>
      </c>
      <c r="H918" s="50">
        <v>0</v>
      </c>
      <c r="I918" s="50">
        <v>543.03576659999999</v>
      </c>
      <c r="J918" s="10">
        <v>561.67687988</v>
      </c>
      <c r="K918" s="10">
        <v>73.004081729999996</v>
      </c>
      <c r="L918" s="10">
        <v>0</v>
      </c>
    </row>
    <row r="919" spans="1:12" x14ac:dyDescent="0.25">
      <c r="A919" s="16" t="s">
        <v>10</v>
      </c>
      <c r="B919" s="55">
        <v>44131.629166666666</v>
      </c>
      <c r="C919" s="50">
        <v>35.704742430000003</v>
      </c>
      <c r="D919" s="50">
        <v>998.06292725000003</v>
      </c>
      <c r="E919" s="50">
        <v>42.303859709999998</v>
      </c>
      <c r="F919" s="50">
        <v>214.90093994</v>
      </c>
      <c r="G919" s="50">
        <v>0</v>
      </c>
      <c r="H919" s="50">
        <v>0</v>
      </c>
      <c r="I919" s="50">
        <v>543.03576659999999</v>
      </c>
      <c r="J919" s="10">
        <v>561.67687988</v>
      </c>
      <c r="K919" s="10">
        <v>73.004081729999996</v>
      </c>
      <c r="L919" s="10">
        <v>0</v>
      </c>
    </row>
    <row r="920" spans="1:12" x14ac:dyDescent="0.25">
      <c r="A920" s="16" t="s">
        <v>10</v>
      </c>
      <c r="B920" s="55">
        <v>44131.629861111112</v>
      </c>
      <c r="C920" s="50">
        <v>35.704742430000003</v>
      </c>
      <c r="D920" s="50">
        <v>998.06292725000003</v>
      </c>
      <c r="E920" s="50">
        <v>42.303859709999998</v>
      </c>
      <c r="F920" s="50">
        <v>214.90093994</v>
      </c>
      <c r="G920" s="50">
        <v>0</v>
      </c>
      <c r="H920" s="50">
        <v>0</v>
      </c>
      <c r="I920" s="50">
        <v>543.03576659999999</v>
      </c>
      <c r="J920" s="10">
        <v>561.67687988</v>
      </c>
      <c r="K920" s="10">
        <v>73.004081729999996</v>
      </c>
      <c r="L920" s="10">
        <v>0</v>
      </c>
    </row>
    <row r="921" spans="1:12" x14ac:dyDescent="0.25">
      <c r="A921" s="16" t="s">
        <v>10</v>
      </c>
      <c r="B921" s="55">
        <v>44131.630555555559</v>
      </c>
      <c r="C921" s="50">
        <v>35.704742430000003</v>
      </c>
      <c r="D921" s="50">
        <v>998.06292725000003</v>
      </c>
      <c r="E921" s="50">
        <v>42.303859709999998</v>
      </c>
      <c r="F921" s="50">
        <v>214.90093994</v>
      </c>
      <c r="G921" s="50">
        <v>0</v>
      </c>
      <c r="H921" s="50">
        <v>0</v>
      </c>
      <c r="I921" s="50">
        <v>543.03576659999999</v>
      </c>
      <c r="J921" s="10">
        <v>561.67687988</v>
      </c>
      <c r="K921" s="10">
        <v>73.004081729999996</v>
      </c>
      <c r="L921" s="10">
        <v>0</v>
      </c>
    </row>
    <row r="922" spans="1:12" x14ac:dyDescent="0.25">
      <c r="A922" s="16" t="s">
        <v>10</v>
      </c>
      <c r="B922" s="55">
        <v>44131.631249999999</v>
      </c>
      <c r="C922" s="50">
        <v>35.704742430000003</v>
      </c>
      <c r="D922" s="50">
        <v>998.06292725000003</v>
      </c>
      <c r="E922" s="50">
        <v>42.303859709999998</v>
      </c>
      <c r="F922" s="50">
        <v>214.90093994</v>
      </c>
      <c r="G922" s="50">
        <v>0</v>
      </c>
      <c r="H922" s="50">
        <v>0</v>
      </c>
      <c r="I922" s="50">
        <v>543.03576659999999</v>
      </c>
      <c r="J922" s="10">
        <v>561.67687988</v>
      </c>
      <c r="K922" s="10">
        <v>73.004081729999996</v>
      </c>
      <c r="L922" s="10">
        <v>0</v>
      </c>
    </row>
    <row r="923" spans="1:12" x14ac:dyDescent="0.25">
      <c r="A923" s="16" t="s">
        <v>10</v>
      </c>
      <c r="B923" s="55">
        <v>44131.631944444445</v>
      </c>
      <c r="C923" s="50">
        <v>35.704742430000003</v>
      </c>
      <c r="D923" s="50">
        <v>998.06292725000003</v>
      </c>
      <c r="E923" s="50">
        <v>42.303859709999998</v>
      </c>
      <c r="F923" s="50">
        <v>214.90093994</v>
      </c>
      <c r="G923" s="50">
        <v>0</v>
      </c>
      <c r="H923" s="50">
        <v>0</v>
      </c>
      <c r="I923" s="50">
        <v>543.03576659999999</v>
      </c>
      <c r="J923" s="10">
        <v>561.67687988</v>
      </c>
      <c r="K923" s="10">
        <v>73.004081729999996</v>
      </c>
      <c r="L923" s="10">
        <v>0</v>
      </c>
    </row>
    <row r="924" spans="1:12" x14ac:dyDescent="0.25">
      <c r="A924" s="16" t="s">
        <v>10</v>
      </c>
      <c r="B924" s="55">
        <v>44131.632638888892</v>
      </c>
      <c r="C924" s="50">
        <v>35.704742430000003</v>
      </c>
      <c r="D924" s="50">
        <v>998.06292725000003</v>
      </c>
      <c r="E924" s="50">
        <v>42.303859709999998</v>
      </c>
      <c r="F924" s="50">
        <v>214.90093994</v>
      </c>
      <c r="G924" s="50">
        <v>0</v>
      </c>
      <c r="H924" s="50">
        <v>0</v>
      </c>
      <c r="I924" s="50">
        <v>543.03576659999999</v>
      </c>
      <c r="J924" s="10">
        <v>561.67687988</v>
      </c>
      <c r="K924" s="10">
        <v>73.004081729999996</v>
      </c>
      <c r="L924" s="10">
        <v>0</v>
      </c>
    </row>
    <row r="925" spans="1:12" x14ac:dyDescent="0.25">
      <c r="A925" s="16" t="s">
        <v>10</v>
      </c>
      <c r="B925" s="55">
        <v>44131.633333333331</v>
      </c>
      <c r="C925" s="50">
        <v>35.704742430000003</v>
      </c>
      <c r="D925" s="50">
        <v>998.06292725000003</v>
      </c>
      <c r="E925" s="50">
        <v>42.303859709999998</v>
      </c>
      <c r="F925" s="50">
        <v>214.90093994</v>
      </c>
      <c r="G925" s="50">
        <v>0</v>
      </c>
      <c r="H925" s="50">
        <v>0</v>
      </c>
      <c r="I925" s="50">
        <v>543.03576659999999</v>
      </c>
      <c r="J925" s="10">
        <v>561.67687988</v>
      </c>
      <c r="K925" s="10">
        <v>73.004081729999996</v>
      </c>
      <c r="L925" s="10">
        <v>0</v>
      </c>
    </row>
    <row r="926" spans="1:12" x14ac:dyDescent="0.25">
      <c r="A926" s="16" t="s">
        <v>10</v>
      </c>
      <c r="B926" s="55">
        <v>44131.634027777778</v>
      </c>
      <c r="C926" s="50">
        <v>35.704742430000003</v>
      </c>
      <c r="D926" s="50">
        <v>998.06292725000003</v>
      </c>
      <c r="E926" s="50">
        <v>42.303859709999998</v>
      </c>
      <c r="F926" s="50">
        <v>214.90093994</v>
      </c>
      <c r="G926" s="50">
        <v>0</v>
      </c>
      <c r="H926" s="50">
        <v>0</v>
      </c>
      <c r="I926" s="50">
        <v>543.03576659999999</v>
      </c>
      <c r="J926" s="10">
        <v>561.67687988</v>
      </c>
      <c r="K926" s="10">
        <v>73.004081729999996</v>
      </c>
      <c r="L926" s="10">
        <v>0</v>
      </c>
    </row>
    <row r="927" spans="1:12" x14ac:dyDescent="0.25">
      <c r="A927" s="16" t="s">
        <v>10</v>
      </c>
      <c r="B927" s="55">
        <v>44131.634722222225</v>
      </c>
      <c r="C927" s="50">
        <v>35.704742430000003</v>
      </c>
      <c r="D927" s="50">
        <v>998.06292725000003</v>
      </c>
      <c r="E927" s="50">
        <v>42.303859709999998</v>
      </c>
      <c r="F927" s="50">
        <v>214.90093994</v>
      </c>
      <c r="G927" s="50">
        <v>0</v>
      </c>
      <c r="H927" s="50">
        <v>0</v>
      </c>
      <c r="I927" s="50">
        <v>543.03576659999999</v>
      </c>
      <c r="J927" s="10">
        <v>561.67687988</v>
      </c>
      <c r="K927" s="10">
        <v>73.004081729999996</v>
      </c>
      <c r="L927" s="10">
        <v>0</v>
      </c>
    </row>
    <row r="928" spans="1:12" x14ac:dyDescent="0.25">
      <c r="A928" s="16" t="s">
        <v>10</v>
      </c>
      <c r="B928" s="55">
        <v>44131.635416666664</v>
      </c>
      <c r="C928" s="50">
        <v>35.704742430000003</v>
      </c>
      <c r="D928" s="50">
        <v>998.06292725000003</v>
      </c>
      <c r="E928" s="50">
        <v>42.303859709999998</v>
      </c>
      <c r="F928" s="50">
        <v>214.90093994</v>
      </c>
      <c r="G928" s="50">
        <v>0</v>
      </c>
      <c r="H928" s="50">
        <v>0</v>
      </c>
      <c r="I928" s="50">
        <v>543.03576659999999</v>
      </c>
      <c r="J928" s="10">
        <v>561.67687988</v>
      </c>
      <c r="K928" s="10">
        <v>73.004081729999996</v>
      </c>
      <c r="L928" s="10">
        <v>0</v>
      </c>
    </row>
    <row r="929" spans="1:12" x14ac:dyDescent="0.25">
      <c r="A929" s="16" t="s">
        <v>10</v>
      </c>
      <c r="B929" s="55">
        <v>44131.636111111111</v>
      </c>
      <c r="C929" s="50">
        <v>35.704742430000003</v>
      </c>
      <c r="D929" s="50">
        <v>998.06292725000003</v>
      </c>
      <c r="E929" s="50">
        <v>42.303859709999998</v>
      </c>
      <c r="F929" s="50">
        <v>214.90093994</v>
      </c>
      <c r="G929" s="50">
        <v>0</v>
      </c>
      <c r="H929" s="50">
        <v>0</v>
      </c>
      <c r="I929" s="50">
        <v>543.03576659999999</v>
      </c>
      <c r="J929" s="10">
        <v>561.67687988</v>
      </c>
      <c r="K929" s="10">
        <v>73.004081729999996</v>
      </c>
      <c r="L929" s="10">
        <v>0</v>
      </c>
    </row>
    <row r="930" spans="1:12" x14ac:dyDescent="0.25">
      <c r="A930" s="16" t="s">
        <v>10</v>
      </c>
      <c r="B930" s="55">
        <v>44131.636805555558</v>
      </c>
      <c r="C930" s="50">
        <v>35.704742430000003</v>
      </c>
      <c r="D930" s="50">
        <v>998.06292725000003</v>
      </c>
      <c r="E930" s="50">
        <v>42.303859709999998</v>
      </c>
      <c r="F930" s="50">
        <v>214.90093994</v>
      </c>
      <c r="G930" s="50">
        <v>0</v>
      </c>
      <c r="H930" s="50">
        <v>0</v>
      </c>
      <c r="I930" s="50">
        <v>543.03576659999999</v>
      </c>
      <c r="J930" s="10">
        <v>561.67687988</v>
      </c>
      <c r="K930" s="10">
        <v>73.004081729999996</v>
      </c>
      <c r="L930" s="10">
        <v>0</v>
      </c>
    </row>
    <row r="931" spans="1:12" x14ac:dyDescent="0.25">
      <c r="A931" s="16" t="s">
        <v>10</v>
      </c>
      <c r="B931" s="55">
        <v>44131.637499999997</v>
      </c>
      <c r="C931" s="50">
        <v>35.704742430000003</v>
      </c>
      <c r="D931" s="50">
        <v>998.06292725000003</v>
      </c>
      <c r="E931" s="50">
        <v>42.303859709999998</v>
      </c>
      <c r="F931" s="50">
        <v>214.90093994</v>
      </c>
      <c r="G931" s="50">
        <v>0</v>
      </c>
      <c r="H931" s="50">
        <v>0</v>
      </c>
      <c r="I931" s="50">
        <v>543.03576659999999</v>
      </c>
      <c r="J931" s="10">
        <v>561.67687988</v>
      </c>
      <c r="K931" s="10">
        <v>73.004081729999996</v>
      </c>
      <c r="L931" s="10">
        <v>0</v>
      </c>
    </row>
    <row r="932" spans="1:12" x14ac:dyDescent="0.25">
      <c r="A932" s="16" t="s">
        <v>10</v>
      </c>
      <c r="B932" s="55">
        <v>44131.638194444444</v>
      </c>
      <c r="C932" s="50">
        <v>35.704742430000003</v>
      </c>
      <c r="D932" s="50">
        <v>998.06292725000003</v>
      </c>
      <c r="E932" s="50">
        <v>42.303859709999998</v>
      </c>
      <c r="F932" s="50">
        <v>214.90093994</v>
      </c>
      <c r="G932" s="50">
        <v>0</v>
      </c>
      <c r="H932" s="50">
        <v>0</v>
      </c>
      <c r="I932" s="50">
        <v>543.03576659999999</v>
      </c>
      <c r="J932" s="10">
        <v>561.67687988</v>
      </c>
      <c r="K932" s="10">
        <v>73.004081729999996</v>
      </c>
      <c r="L932" s="10">
        <v>0</v>
      </c>
    </row>
    <row r="933" spans="1:12" x14ac:dyDescent="0.25">
      <c r="A933" s="16" t="s">
        <v>10</v>
      </c>
      <c r="B933" s="55">
        <v>44131.638888888891</v>
      </c>
      <c r="C933" s="50">
        <v>35.704742430000003</v>
      </c>
      <c r="D933" s="50">
        <v>998.06292725000003</v>
      </c>
      <c r="E933" s="50">
        <v>42.303859709999998</v>
      </c>
      <c r="F933" s="50">
        <v>214.90093994</v>
      </c>
      <c r="G933" s="50">
        <v>0</v>
      </c>
      <c r="H933" s="50">
        <v>0</v>
      </c>
      <c r="I933" s="50">
        <v>543.03576659999999</v>
      </c>
      <c r="J933" s="10">
        <v>561.67687988</v>
      </c>
      <c r="K933" s="10">
        <v>73.004081729999996</v>
      </c>
      <c r="L933" s="10">
        <v>0</v>
      </c>
    </row>
    <row r="934" spans="1:12" x14ac:dyDescent="0.25">
      <c r="A934" s="16" t="s">
        <v>10</v>
      </c>
      <c r="B934" s="55">
        <v>44131.63958333333</v>
      </c>
      <c r="C934" s="50">
        <v>35.704742430000003</v>
      </c>
      <c r="D934" s="50">
        <v>998.06292725000003</v>
      </c>
      <c r="E934" s="50">
        <v>42.303859709999998</v>
      </c>
      <c r="F934" s="50">
        <v>214.90093994</v>
      </c>
      <c r="G934" s="50">
        <v>0</v>
      </c>
      <c r="H934" s="50">
        <v>0</v>
      </c>
      <c r="I934" s="50">
        <v>543.03576659999999</v>
      </c>
      <c r="J934" s="10">
        <v>561.67687988</v>
      </c>
      <c r="K934" s="10">
        <v>73.004081729999996</v>
      </c>
      <c r="L934" s="10">
        <v>0</v>
      </c>
    </row>
    <row r="935" spans="1:12" x14ac:dyDescent="0.25">
      <c r="A935" s="16" t="s">
        <v>10</v>
      </c>
      <c r="B935" s="55">
        <v>44131.640277777777</v>
      </c>
      <c r="C935" s="50">
        <v>35.704742430000003</v>
      </c>
      <c r="D935" s="50">
        <v>998.06292725000003</v>
      </c>
      <c r="E935" s="50">
        <v>42.303859709999998</v>
      </c>
      <c r="F935" s="50">
        <v>214.90093994</v>
      </c>
      <c r="G935" s="50">
        <v>0</v>
      </c>
      <c r="H935" s="50">
        <v>0</v>
      </c>
      <c r="I935" s="50">
        <v>543.03576659999999</v>
      </c>
      <c r="J935" s="10">
        <v>561.67687988</v>
      </c>
      <c r="K935" s="10">
        <v>73.004081729999996</v>
      </c>
      <c r="L935" s="10">
        <v>0</v>
      </c>
    </row>
    <row r="936" spans="1:12" x14ac:dyDescent="0.25">
      <c r="A936" s="16" t="s">
        <v>10</v>
      </c>
      <c r="B936" s="55">
        <v>44131.640972222223</v>
      </c>
      <c r="C936" s="50">
        <v>35.704742430000003</v>
      </c>
      <c r="D936" s="50">
        <v>998.06292725000003</v>
      </c>
      <c r="E936" s="50">
        <v>42.303859709999998</v>
      </c>
      <c r="F936" s="50">
        <v>214.90093994</v>
      </c>
      <c r="G936" s="50">
        <v>0</v>
      </c>
      <c r="H936" s="50">
        <v>0</v>
      </c>
      <c r="I936" s="50">
        <v>543.03576659999999</v>
      </c>
      <c r="J936" s="10">
        <v>561.67687988</v>
      </c>
      <c r="K936" s="10">
        <v>73.004081729999996</v>
      </c>
      <c r="L936" s="10">
        <v>0</v>
      </c>
    </row>
    <row r="937" spans="1:12" x14ac:dyDescent="0.25">
      <c r="A937" s="16" t="s">
        <v>10</v>
      </c>
      <c r="B937" s="55">
        <v>44131.64166666667</v>
      </c>
      <c r="C937" s="50">
        <v>35.704742430000003</v>
      </c>
      <c r="D937" s="50">
        <v>998.06292725000003</v>
      </c>
      <c r="E937" s="50">
        <v>42.303859709999998</v>
      </c>
      <c r="F937" s="50">
        <v>214.90093994</v>
      </c>
      <c r="G937" s="50">
        <v>0</v>
      </c>
      <c r="H937" s="50">
        <v>0</v>
      </c>
      <c r="I937" s="50">
        <v>543.03576659999999</v>
      </c>
      <c r="J937" s="10">
        <v>561.67687988</v>
      </c>
      <c r="K937" s="10">
        <v>73.004081729999996</v>
      </c>
      <c r="L937" s="10">
        <v>0</v>
      </c>
    </row>
    <row r="938" spans="1:12" x14ac:dyDescent="0.25">
      <c r="A938" s="16" t="s">
        <v>10</v>
      </c>
      <c r="B938" s="55">
        <v>44131.642361111109</v>
      </c>
      <c r="C938" s="50">
        <v>35.704742430000003</v>
      </c>
      <c r="D938" s="50">
        <v>998.06292725000003</v>
      </c>
      <c r="E938" s="50">
        <v>42.303859709999998</v>
      </c>
      <c r="F938" s="50">
        <v>214.90093994</v>
      </c>
      <c r="G938" s="50">
        <v>0</v>
      </c>
      <c r="H938" s="50">
        <v>0</v>
      </c>
      <c r="I938" s="50">
        <v>543.03576659999999</v>
      </c>
      <c r="J938" s="10">
        <v>561.67687988</v>
      </c>
      <c r="K938" s="10">
        <v>73.004081729999996</v>
      </c>
      <c r="L938" s="10">
        <v>0</v>
      </c>
    </row>
    <row r="939" spans="1:12" x14ac:dyDescent="0.25">
      <c r="A939" s="16" t="s">
        <v>10</v>
      </c>
      <c r="B939" s="55">
        <v>44131.643055555556</v>
      </c>
      <c r="C939" s="50">
        <v>35.704742430000003</v>
      </c>
      <c r="D939" s="50">
        <v>998.06292725000003</v>
      </c>
      <c r="E939" s="50">
        <v>42.303859709999998</v>
      </c>
      <c r="F939" s="50">
        <v>214.90093994</v>
      </c>
      <c r="G939" s="50">
        <v>0</v>
      </c>
      <c r="H939" s="50">
        <v>0</v>
      </c>
      <c r="I939" s="50">
        <v>543.03576659999999</v>
      </c>
      <c r="J939" s="10">
        <v>561.67687988</v>
      </c>
      <c r="K939" s="10">
        <v>73.004081729999996</v>
      </c>
      <c r="L939" s="10">
        <v>0</v>
      </c>
    </row>
    <row r="940" spans="1:12" x14ac:dyDescent="0.25">
      <c r="A940" s="16" t="s">
        <v>10</v>
      </c>
      <c r="B940" s="55">
        <v>44131.643750000003</v>
      </c>
      <c r="C940" s="50">
        <v>35.704742430000003</v>
      </c>
      <c r="D940" s="50">
        <v>998.06292725000003</v>
      </c>
      <c r="E940" s="50">
        <v>42.303859709999998</v>
      </c>
      <c r="F940" s="50">
        <v>214.90093994</v>
      </c>
      <c r="G940" s="50">
        <v>0</v>
      </c>
      <c r="H940" s="50">
        <v>0</v>
      </c>
      <c r="I940" s="50">
        <v>543.03576659999999</v>
      </c>
      <c r="J940" s="10">
        <v>561.67687988</v>
      </c>
      <c r="K940" s="10">
        <v>73.004081729999996</v>
      </c>
      <c r="L940" s="10">
        <v>0</v>
      </c>
    </row>
    <row r="941" spans="1:12" x14ac:dyDescent="0.25">
      <c r="A941" s="16" t="s">
        <v>10</v>
      </c>
      <c r="B941" s="55">
        <v>44131.644444444442</v>
      </c>
      <c r="C941" s="50">
        <v>35.704742430000003</v>
      </c>
      <c r="D941" s="50">
        <v>998.06292725000003</v>
      </c>
      <c r="E941" s="50">
        <v>42.303859709999998</v>
      </c>
      <c r="F941" s="50">
        <v>214.90093994</v>
      </c>
      <c r="G941" s="50">
        <v>0</v>
      </c>
      <c r="H941" s="50">
        <v>0</v>
      </c>
      <c r="I941" s="50">
        <v>543.03576659999999</v>
      </c>
      <c r="J941" s="10">
        <v>561.67687988</v>
      </c>
      <c r="K941" s="10">
        <v>73.004081729999996</v>
      </c>
      <c r="L941" s="10">
        <v>0</v>
      </c>
    </row>
    <row r="942" spans="1:12" x14ac:dyDescent="0.25">
      <c r="A942" s="16" t="s">
        <v>10</v>
      </c>
      <c r="B942" s="55">
        <v>44131.645138888889</v>
      </c>
      <c r="C942" s="50">
        <v>35.704742430000003</v>
      </c>
      <c r="D942" s="50">
        <v>998.06292725000003</v>
      </c>
      <c r="E942" s="50">
        <v>42.303859709999998</v>
      </c>
      <c r="F942" s="50">
        <v>214.90093994</v>
      </c>
      <c r="G942" s="50">
        <v>0</v>
      </c>
      <c r="H942" s="50">
        <v>0</v>
      </c>
      <c r="I942" s="50">
        <v>543.03576659999999</v>
      </c>
      <c r="J942" s="10">
        <v>561.67687988</v>
      </c>
      <c r="K942" s="10">
        <v>73.004081729999996</v>
      </c>
      <c r="L942" s="10">
        <v>0</v>
      </c>
    </row>
    <row r="943" spans="1:12" x14ac:dyDescent="0.25">
      <c r="A943" s="16" t="s">
        <v>10</v>
      </c>
      <c r="B943" s="55">
        <v>44131.645833333336</v>
      </c>
      <c r="C943" s="50">
        <v>35.704742430000003</v>
      </c>
      <c r="D943" s="50">
        <v>998.06292725000003</v>
      </c>
      <c r="E943" s="50">
        <v>42.303859709999998</v>
      </c>
      <c r="F943" s="50">
        <v>214.90093994</v>
      </c>
      <c r="G943" s="50">
        <v>0</v>
      </c>
      <c r="H943" s="50">
        <v>0</v>
      </c>
      <c r="I943" s="50">
        <v>543.03576659999999</v>
      </c>
      <c r="J943" s="10">
        <v>561.67687988</v>
      </c>
      <c r="K943" s="10">
        <v>73.004081729999996</v>
      </c>
      <c r="L943" s="10">
        <v>0</v>
      </c>
    </row>
    <row r="944" spans="1:12" x14ac:dyDescent="0.25">
      <c r="A944" s="16" t="s">
        <v>10</v>
      </c>
      <c r="B944" s="55">
        <v>44131.646527777775</v>
      </c>
      <c r="C944" s="50">
        <v>35.704742430000003</v>
      </c>
      <c r="D944" s="50">
        <v>998.06292725000003</v>
      </c>
      <c r="E944" s="50">
        <v>42.303859709999998</v>
      </c>
      <c r="F944" s="50">
        <v>214.90093994</v>
      </c>
      <c r="G944" s="50">
        <v>0</v>
      </c>
      <c r="H944" s="50">
        <v>0</v>
      </c>
      <c r="I944" s="50">
        <v>543.03576659999999</v>
      </c>
      <c r="J944" s="10">
        <v>561.67687988</v>
      </c>
      <c r="K944" s="10">
        <v>73.004081729999996</v>
      </c>
      <c r="L944" s="10">
        <v>0</v>
      </c>
    </row>
    <row r="945" spans="1:12" x14ac:dyDescent="0.25">
      <c r="A945" s="16" t="s">
        <v>10</v>
      </c>
      <c r="B945" s="55">
        <v>44131.647222222222</v>
      </c>
      <c r="C945" s="50">
        <v>35.704742430000003</v>
      </c>
      <c r="D945" s="50">
        <v>998.06292725000003</v>
      </c>
      <c r="E945" s="50">
        <v>42.303859709999998</v>
      </c>
      <c r="F945" s="50">
        <v>214.90093994</v>
      </c>
      <c r="G945" s="50">
        <v>0</v>
      </c>
      <c r="H945" s="50">
        <v>0</v>
      </c>
      <c r="I945" s="50">
        <v>543.03576659999999</v>
      </c>
      <c r="J945" s="10">
        <v>561.67687988</v>
      </c>
      <c r="K945" s="10">
        <v>73.004081729999996</v>
      </c>
      <c r="L945" s="10">
        <v>0</v>
      </c>
    </row>
    <row r="946" spans="1:12" x14ac:dyDescent="0.25">
      <c r="A946" s="16" t="s">
        <v>10</v>
      </c>
      <c r="B946" s="55">
        <v>44131.647916666669</v>
      </c>
      <c r="C946" s="50">
        <v>35.704742430000003</v>
      </c>
      <c r="D946" s="50">
        <v>998.06292725000003</v>
      </c>
      <c r="E946" s="50">
        <v>42.303859709999998</v>
      </c>
      <c r="F946" s="50">
        <v>214.90093994</v>
      </c>
      <c r="G946" s="50">
        <v>0</v>
      </c>
      <c r="H946" s="50">
        <v>0</v>
      </c>
      <c r="I946" s="50">
        <v>543.03576659999999</v>
      </c>
      <c r="J946" s="10">
        <v>561.67687988</v>
      </c>
      <c r="K946" s="10">
        <v>73.004081729999996</v>
      </c>
      <c r="L946" s="10">
        <v>0</v>
      </c>
    </row>
    <row r="947" spans="1:12" x14ac:dyDescent="0.25">
      <c r="A947" s="16" t="s">
        <v>10</v>
      </c>
      <c r="B947" s="55">
        <v>44131.648611111108</v>
      </c>
      <c r="C947" s="50">
        <v>35.704742430000003</v>
      </c>
      <c r="D947" s="50">
        <v>998.06292725000003</v>
      </c>
      <c r="E947" s="50">
        <v>42.303859709999998</v>
      </c>
      <c r="F947" s="50">
        <v>214.90093994</v>
      </c>
      <c r="G947" s="50">
        <v>0</v>
      </c>
      <c r="H947" s="50">
        <v>0</v>
      </c>
      <c r="I947" s="50">
        <v>543.03576659999999</v>
      </c>
      <c r="J947" s="10">
        <v>561.67687988</v>
      </c>
      <c r="K947" s="10">
        <v>73.004081729999996</v>
      </c>
      <c r="L947" s="10">
        <v>0</v>
      </c>
    </row>
    <row r="948" spans="1:12" x14ac:dyDescent="0.25">
      <c r="A948" s="16" t="s">
        <v>10</v>
      </c>
      <c r="B948" s="55">
        <v>44131.649305555555</v>
      </c>
      <c r="C948" s="50">
        <v>35.704742430000003</v>
      </c>
      <c r="D948" s="50">
        <v>998.06292725000003</v>
      </c>
      <c r="E948" s="50">
        <v>42.303859709999998</v>
      </c>
      <c r="F948" s="50">
        <v>214.90093994</v>
      </c>
      <c r="G948" s="50">
        <v>0</v>
      </c>
      <c r="H948" s="50">
        <v>0</v>
      </c>
      <c r="I948" s="50">
        <v>543.03576659999999</v>
      </c>
      <c r="J948" s="10">
        <v>561.67687988</v>
      </c>
      <c r="K948" s="10">
        <v>73.004081729999996</v>
      </c>
      <c r="L948" s="10">
        <v>0</v>
      </c>
    </row>
    <row r="949" spans="1:12" x14ac:dyDescent="0.25">
      <c r="A949" s="16" t="s">
        <v>10</v>
      </c>
      <c r="B949" s="55">
        <v>44131.65</v>
      </c>
      <c r="C949" s="50">
        <v>35.704742430000003</v>
      </c>
      <c r="D949" s="50">
        <v>998.06292725000003</v>
      </c>
      <c r="E949" s="50">
        <v>42.303859709999998</v>
      </c>
      <c r="F949" s="50">
        <v>214.90093994</v>
      </c>
      <c r="G949" s="50">
        <v>0</v>
      </c>
      <c r="H949" s="50">
        <v>0</v>
      </c>
      <c r="I949" s="50">
        <v>543.03576659999999</v>
      </c>
      <c r="J949" s="10">
        <v>561.67687988</v>
      </c>
      <c r="K949" s="10">
        <v>73.004081729999996</v>
      </c>
      <c r="L949" s="10">
        <v>0</v>
      </c>
    </row>
    <row r="950" spans="1:12" x14ac:dyDescent="0.25">
      <c r="A950" s="16" t="s">
        <v>10</v>
      </c>
      <c r="B950" s="55">
        <v>44131.650694444441</v>
      </c>
      <c r="C950" s="50">
        <v>35.704742430000003</v>
      </c>
      <c r="D950" s="50">
        <v>998.06292725000003</v>
      </c>
      <c r="E950" s="50">
        <v>42.303859709999998</v>
      </c>
      <c r="F950" s="50">
        <v>214.90093994</v>
      </c>
      <c r="G950" s="50">
        <v>0</v>
      </c>
      <c r="H950" s="50">
        <v>0</v>
      </c>
      <c r="I950" s="50">
        <v>543.03576659999999</v>
      </c>
      <c r="J950" s="10">
        <v>561.67687988</v>
      </c>
      <c r="K950" s="10">
        <v>73.004081729999996</v>
      </c>
      <c r="L950" s="10">
        <v>0</v>
      </c>
    </row>
    <row r="951" spans="1:12" x14ac:dyDescent="0.25">
      <c r="A951" s="16" t="s">
        <v>10</v>
      </c>
      <c r="B951" s="55">
        <v>44131.651388888888</v>
      </c>
      <c r="C951" s="50">
        <v>35.704742430000003</v>
      </c>
      <c r="D951" s="50">
        <v>998.06292725000003</v>
      </c>
      <c r="E951" s="50">
        <v>42.303859709999998</v>
      </c>
      <c r="F951" s="50">
        <v>214.90093994</v>
      </c>
      <c r="G951" s="50">
        <v>0</v>
      </c>
      <c r="H951" s="50">
        <v>0</v>
      </c>
      <c r="I951" s="50">
        <v>543.03576659999999</v>
      </c>
      <c r="J951" s="10">
        <v>561.67687988</v>
      </c>
      <c r="K951" s="10">
        <v>73.004081729999996</v>
      </c>
      <c r="L951" s="10">
        <v>0</v>
      </c>
    </row>
    <row r="952" spans="1:12" x14ac:dyDescent="0.25">
      <c r="A952" s="16" t="s">
        <v>10</v>
      </c>
      <c r="B952" s="55">
        <v>44131.652083333334</v>
      </c>
      <c r="C952" s="50">
        <v>35.704742430000003</v>
      </c>
      <c r="D952" s="50">
        <v>998.06292725000003</v>
      </c>
      <c r="E952" s="50">
        <v>42.303859709999998</v>
      </c>
      <c r="F952" s="50">
        <v>214.90093994</v>
      </c>
      <c r="G952" s="50">
        <v>0</v>
      </c>
      <c r="H952" s="50">
        <v>0</v>
      </c>
      <c r="I952" s="50">
        <v>543.03576659999999</v>
      </c>
      <c r="J952" s="10">
        <v>561.67687988</v>
      </c>
      <c r="K952" s="10">
        <v>73.004081729999996</v>
      </c>
      <c r="L952" s="10">
        <v>0</v>
      </c>
    </row>
    <row r="953" spans="1:12" x14ac:dyDescent="0.25">
      <c r="A953" s="16" t="s">
        <v>10</v>
      </c>
      <c r="B953" s="55">
        <v>44131.652777777781</v>
      </c>
      <c r="C953" s="50">
        <v>35.704742430000003</v>
      </c>
      <c r="D953" s="50">
        <v>998.06292725000003</v>
      </c>
      <c r="E953" s="50">
        <v>42.303859709999998</v>
      </c>
      <c r="F953" s="50">
        <v>214.90093994</v>
      </c>
      <c r="G953" s="50">
        <v>0</v>
      </c>
      <c r="H953" s="50">
        <v>0</v>
      </c>
      <c r="I953" s="50">
        <v>543.03576659999999</v>
      </c>
      <c r="J953" s="10">
        <v>561.67687988</v>
      </c>
      <c r="K953" s="10">
        <v>73.004081729999996</v>
      </c>
      <c r="L953" s="10">
        <v>0</v>
      </c>
    </row>
    <row r="954" spans="1:12" x14ac:dyDescent="0.25">
      <c r="A954" s="16" t="s">
        <v>10</v>
      </c>
      <c r="B954" s="55">
        <v>44131.65347222222</v>
      </c>
      <c r="C954" s="50">
        <v>35.704742430000003</v>
      </c>
      <c r="D954" s="50">
        <v>998.06292725000003</v>
      </c>
      <c r="E954" s="50">
        <v>42.303859709999998</v>
      </c>
      <c r="F954" s="50">
        <v>214.90093994</v>
      </c>
      <c r="G954" s="50">
        <v>0</v>
      </c>
      <c r="H954" s="50">
        <v>0</v>
      </c>
      <c r="I954" s="50">
        <v>543.03576659999999</v>
      </c>
      <c r="J954" s="10">
        <v>561.67687988</v>
      </c>
      <c r="K954" s="10">
        <v>73.004081729999996</v>
      </c>
      <c r="L954" s="10">
        <v>0</v>
      </c>
    </row>
    <row r="955" spans="1:12" x14ac:dyDescent="0.25">
      <c r="A955" s="16" t="s">
        <v>10</v>
      </c>
      <c r="B955" s="55">
        <v>44131.654166666667</v>
      </c>
      <c r="C955" s="50">
        <v>35.704742430000003</v>
      </c>
      <c r="D955" s="50">
        <v>998.06292725000003</v>
      </c>
      <c r="E955" s="50">
        <v>42.303859709999998</v>
      </c>
      <c r="F955" s="50">
        <v>214.90093994</v>
      </c>
      <c r="G955" s="50">
        <v>0</v>
      </c>
      <c r="H955" s="50">
        <v>0</v>
      </c>
      <c r="I955" s="50">
        <v>543.03576659999999</v>
      </c>
      <c r="J955" s="10">
        <v>561.67687988</v>
      </c>
      <c r="K955" s="10">
        <v>73.004081729999996</v>
      </c>
      <c r="L955" s="10">
        <v>0</v>
      </c>
    </row>
    <row r="956" spans="1:12" x14ac:dyDescent="0.25">
      <c r="A956" s="16" t="s">
        <v>10</v>
      </c>
      <c r="B956" s="55">
        <v>44131.654861111114</v>
      </c>
      <c r="C956" s="50">
        <v>35.704742430000003</v>
      </c>
      <c r="D956" s="50">
        <v>998.06292725000003</v>
      </c>
      <c r="E956" s="50">
        <v>42.303859709999998</v>
      </c>
      <c r="F956" s="50">
        <v>214.90093994</v>
      </c>
      <c r="G956" s="50">
        <v>0</v>
      </c>
      <c r="H956" s="50">
        <v>0</v>
      </c>
      <c r="I956" s="50">
        <v>543.03576659999999</v>
      </c>
      <c r="J956" s="10">
        <v>561.67687988</v>
      </c>
      <c r="K956" s="10">
        <v>73.004081729999996</v>
      </c>
      <c r="L956" s="10">
        <v>0</v>
      </c>
    </row>
    <row r="957" spans="1:12" x14ac:dyDescent="0.25">
      <c r="A957" s="16" t="s">
        <v>10</v>
      </c>
      <c r="B957" s="55">
        <v>44131.655555555553</v>
      </c>
      <c r="C957" s="50">
        <v>35.704742430000003</v>
      </c>
      <c r="D957" s="50">
        <v>998.06292725000003</v>
      </c>
      <c r="E957" s="50">
        <v>42.303859709999998</v>
      </c>
      <c r="F957" s="50">
        <v>214.90093994</v>
      </c>
      <c r="G957" s="50">
        <v>0</v>
      </c>
      <c r="H957" s="50">
        <v>0</v>
      </c>
      <c r="I957" s="50">
        <v>543.03576659999999</v>
      </c>
      <c r="J957" s="10">
        <v>561.67687988</v>
      </c>
      <c r="K957" s="10">
        <v>73.004081729999996</v>
      </c>
      <c r="L957" s="10">
        <v>0</v>
      </c>
    </row>
    <row r="958" spans="1:12" x14ac:dyDescent="0.25">
      <c r="A958" s="16" t="s">
        <v>10</v>
      </c>
      <c r="B958" s="55">
        <v>44131.65625</v>
      </c>
      <c r="C958" s="50">
        <v>35.704742430000003</v>
      </c>
      <c r="D958" s="50">
        <v>998.06292725000003</v>
      </c>
      <c r="E958" s="50">
        <v>42.303859709999998</v>
      </c>
      <c r="F958" s="50">
        <v>214.90093994</v>
      </c>
      <c r="G958" s="50">
        <v>0</v>
      </c>
      <c r="H958" s="50">
        <v>0</v>
      </c>
      <c r="I958" s="50">
        <v>543.03576659999999</v>
      </c>
      <c r="J958" s="10">
        <v>561.67687988</v>
      </c>
      <c r="K958" s="10">
        <v>73.004081729999996</v>
      </c>
      <c r="L958" s="10">
        <v>0</v>
      </c>
    </row>
    <row r="959" spans="1:12" x14ac:dyDescent="0.25">
      <c r="A959" s="16" t="s">
        <v>10</v>
      </c>
      <c r="B959" s="55">
        <v>44131.656944444447</v>
      </c>
      <c r="C959" s="50">
        <v>35.704742430000003</v>
      </c>
      <c r="D959" s="50">
        <v>998.06292725000003</v>
      </c>
      <c r="E959" s="50">
        <v>42.303859709999998</v>
      </c>
      <c r="F959" s="50">
        <v>214.90093994</v>
      </c>
      <c r="G959" s="50">
        <v>0</v>
      </c>
      <c r="H959" s="50">
        <v>0</v>
      </c>
      <c r="I959" s="50">
        <v>543.03576659999999</v>
      </c>
      <c r="J959" s="10">
        <v>561.67687988</v>
      </c>
      <c r="K959" s="10">
        <v>73.004081729999996</v>
      </c>
      <c r="L959" s="10">
        <v>0</v>
      </c>
    </row>
    <row r="960" spans="1:12" x14ac:dyDescent="0.25">
      <c r="A960" s="16" t="s">
        <v>10</v>
      </c>
      <c r="B960" s="55">
        <v>44131.657638888886</v>
      </c>
      <c r="C960" s="50">
        <v>35.704742430000003</v>
      </c>
      <c r="D960" s="50">
        <v>998.06292725000003</v>
      </c>
      <c r="E960" s="50">
        <v>42.303859709999998</v>
      </c>
      <c r="F960" s="50">
        <v>214.90093994</v>
      </c>
      <c r="G960" s="50">
        <v>0</v>
      </c>
      <c r="H960" s="50">
        <v>0</v>
      </c>
      <c r="I960" s="50">
        <v>543.03576659999999</v>
      </c>
      <c r="J960" s="10">
        <v>561.67687988</v>
      </c>
      <c r="K960" s="10">
        <v>73.004081729999996</v>
      </c>
      <c r="L960" s="10">
        <v>0</v>
      </c>
    </row>
    <row r="961" spans="1:12" x14ac:dyDescent="0.25">
      <c r="A961" s="16" t="s">
        <v>10</v>
      </c>
      <c r="B961" s="55">
        <v>44131.658333333333</v>
      </c>
      <c r="C961" s="50">
        <v>35.704742430000003</v>
      </c>
      <c r="D961" s="50">
        <v>998.06292725000003</v>
      </c>
      <c r="E961" s="50">
        <v>42.303859709999998</v>
      </c>
      <c r="F961" s="50">
        <v>214.90093994</v>
      </c>
      <c r="G961" s="50">
        <v>0</v>
      </c>
      <c r="H961" s="50">
        <v>0</v>
      </c>
      <c r="I961" s="50">
        <v>543.03576659999999</v>
      </c>
      <c r="J961" s="10">
        <v>561.67687988</v>
      </c>
      <c r="K961" s="10">
        <v>73.004081729999996</v>
      </c>
      <c r="L961" s="10">
        <v>0</v>
      </c>
    </row>
    <row r="962" spans="1:12" x14ac:dyDescent="0.25">
      <c r="A962" s="16" t="s">
        <v>10</v>
      </c>
      <c r="B962" s="55">
        <v>44131.65902777778</v>
      </c>
      <c r="C962" s="50">
        <v>35.704742430000003</v>
      </c>
      <c r="D962" s="50">
        <v>998.06292725000003</v>
      </c>
      <c r="E962" s="50">
        <v>42.303859709999998</v>
      </c>
      <c r="F962" s="50">
        <v>214.90093994</v>
      </c>
      <c r="G962" s="50">
        <v>0</v>
      </c>
      <c r="H962" s="50">
        <v>0</v>
      </c>
      <c r="I962" s="50">
        <v>543.03576659999999</v>
      </c>
      <c r="J962" s="10">
        <v>561.67687988</v>
      </c>
      <c r="K962" s="10">
        <v>73.004081729999996</v>
      </c>
      <c r="L962" s="10">
        <v>0</v>
      </c>
    </row>
    <row r="963" spans="1:12" x14ac:dyDescent="0.25">
      <c r="A963" s="16" t="s">
        <v>10</v>
      </c>
      <c r="B963" s="55">
        <v>44131.659722222219</v>
      </c>
      <c r="C963" s="50">
        <v>35.704742430000003</v>
      </c>
      <c r="D963" s="50">
        <v>998.06292725000003</v>
      </c>
      <c r="E963" s="50">
        <v>42.303859709999998</v>
      </c>
      <c r="F963" s="50">
        <v>214.90093994</v>
      </c>
      <c r="G963" s="50">
        <v>0</v>
      </c>
      <c r="H963" s="50">
        <v>0</v>
      </c>
      <c r="I963" s="50">
        <v>543.03576659999999</v>
      </c>
      <c r="J963" s="10">
        <v>561.67687988</v>
      </c>
      <c r="K963" s="10">
        <v>73.004081729999996</v>
      </c>
      <c r="L963" s="10">
        <v>0</v>
      </c>
    </row>
    <row r="964" spans="1:12" x14ac:dyDescent="0.25">
      <c r="A964" s="16" t="s">
        <v>10</v>
      </c>
      <c r="B964" s="55">
        <v>44131.660416666666</v>
      </c>
      <c r="C964" s="50">
        <v>35.704742430000003</v>
      </c>
      <c r="D964" s="50">
        <v>998.06292725000003</v>
      </c>
      <c r="E964" s="50">
        <v>42.303859709999998</v>
      </c>
      <c r="F964" s="50">
        <v>214.90093994</v>
      </c>
      <c r="G964" s="50">
        <v>0</v>
      </c>
      <c r="H964" s="50">
        <v>0</v>
      </c>
      <c r="I964" s="50">
        <v>543.03576659999999</v>
      </c>
      <c r="J964" s="10">
        <v>561.67687988</v>
      </c>
      <c r="K964" s="10">
        <v>73.004081729999996</v>
      </c>
      <c r="L964" s="10">
        <v>0</v>
      </c>
    </row>
    <row r="965" spans="1:12" x14ac:dyDescent="0.25">
      <c r="A965" s="16" t="s">
        <v>10</v>
      </c>
      <c r="B965" s="55">
        <v>44131.661111111112</v>
      </c>
      <c r="C965" s="50">
        <v>35.704742430000003</v>
      </c>
      <c r="D965" s="50">
        <v>998.06292725000003</v>
      </c>
      <c r="E965" s="50">
        <v>42.303859709999998</v>
      </c>
      <c r="F965" s="50">
        <v>214.90093994</v>
      </c>
      <c r="G965" s="50">
        <v>0</v>
      </c>
      <c r="H965" s="50">
        <v>0</v>
      </c>
      <c r="I965" s="50">
        <v>543.03576659999999</v>
      </c>
      <c r="J965" s="10">
        <v>561.67687988</v>
      </c>
      <c r="K965" s="10">
        <v>73.004081729999996</v>
      </c>
      <c r="L965" s="10">
        <v>0</v>
      </c>
    </row>
    <row r="966" spans="1:12" x14ac:dyDescent="0.25">
      <c r="A966" s="16" t="s">
        <v>10</v>
      </c>
      <c r="B966" s="55">
        <v>44131.661805555559</v>
      </c>
      <c r="C966" s="50">
        <v>35.704742430000003</v>
      </c>
      <c r="D966" s="50">
        <v>998.06292725000003</v>
      </c>
      <c r="E966" s="50">
        <v>42.303859709999998</v>
      </c>
      <c r="F966" s="50">
        <v>214.90093994</v>
      </c>
      <c r="G966" s="50">
        <v>0</v>
      </c>
      <c r="H966" s="50">
        <v>0</v>
      </c>
      <c r="I966" s="50">
        <v>543.03576659999999</v>
      </c>
      <c r="J966" s="10">
        <v>561.67687988</v>
      </c>
      <c r="K966" s="10">
        <v>73.004081729999996</v>
      </c>
      <c r="L966" s="10">
        <v>0</v>
      </c>
    </row>
    <row r="967" spans="1:12" x14ac:dyDescent="0.25">
      <c r="A967" s="16" t="s">
        <v>10</v>
      </c>
      <c r="B967" s="55">
        <v>44131.662499999999</v>
      </c>
      <c r="C967" s="50">
        <v>35.704742430000003</v>
      </c>
      <c r="D967" s="50">
        <v>998.06292725000003</v>
      </c>
      <c r="E967" s="50">
        <v>42.303859709999998</v>
      </c>
      <c r="F967" s="50">
        <v>214.90093994</v>
      </c>
      <c r="G967" s="50">
        <v>0</v>
      </c>
      <c r="H967" s="50">
        <v>0</v>
      </c>
      <c r="I967" s="50">
        <v>543.03576659999999</v>
      </c>
      <c r="J967" s="10">
        <v>561.67687988</v>
      </c>
      <c r="K967" s="10">
        <v>73.004081729999996</v>
      </c>
      <c r="L967" s="10">
        <v>0</v>
      </c>
    </row>
    <row r="968" spans="1:12" x14ac:dyDescent="0.25">
      <c r="A968" s="16" t="s">
        <v>10</v>
      </c>
      <c r="B968" s="55">
        <v>44131.663194444445</v>
      </c>
      <c r="C968" s="50">
        <v>34.090698240000002</v>
      </c>
      <c r="D968" s="50">
        <v>997.84362793000003</v>
      </c>
      <c r="E968" s="50">
        <v>45.208179469999997</v>
      </c>
      <c r="F968" s="50">
        <v>41.591251370000002</v>
      </c>
      <c r="G968" s="50">
        <v>2.2138567</v>
      </c>
      <c r="H968" s="50">
        <v>0</v>
      </c>
      <c r="I968" s="50">
        <v>296.13369750999999</v>
      </c>
      <c r="J968" s="10">
        <v>315.77581787000003</v>
      </c>
      <c r="K968" s="10">
        <v>182.54502869000001</v>
      </c>
      <c r="L968" s="10">
        <v>0</v>
      </c>
    </row>
    <row r="969" spans="1:12" x14ac:dyDescent="0.25">
      <c r="A969" s="16" t="s">
        <v>10</v>
      </c>
      <c r="B969" s="55">
        <v>44131.663888888892</v>
      </c>
      <c r="C969" s="50">
        <v>34.040191649999997</v>
      </c>
      <c r="D969" s="50">
        <v>997.82897949000005</v>
      </c>
      <c r="E969" s="50">
        <v>46.147693629999999</v>
      </c>
      <c r="F969" s="50">
        <v>61.632247919999998</v>
      </c>
      <c r="G969" s="50">
        <v>1.6714428699999999</v>
      </c>
      <c r="H969" s="50">
        <v>0</v>
      </c>
      <c r="I969" s="50">
        <v>293.66198730000002</v>
      </c>
      <c r="J969" s="10">
        <v>312.14712523999998</v>
      </c>
      <c r="K969" s="10">
        <v>188.12472534</v>
      </c>
      <c r="L969" s="10">
        <v>0</v>
      </c>
    </row>
    <row r="970" spans="1:12" x14ac:dyDescent="0.25">
      <c r="A970" s="16" t="s">
        <v>10</v>
      </c>
      <c r="B970" s="55">
        <v>44131.664583333331</v>
      </c>
      <c r="C970" s="50">
        <v>34.040191649999997</v>
      </c>
      <c r="D970" s="50">
        <v>997.82897949000005</v>
      </c>
      <c r="E970" s="50">
        <v>45.371913910000004</v>
      </c>
      <c r="F970" s="50">
        <v>39.6966362</v>
      </c>
      <c r="G970" s="50">
        <v>1.4680377200000001</v>
      </c>
      <c r="H970" s="50">
        <v>0</v>
      </c>
      <c r="I970" s="50">
        <v>289.95443726000002</v>
      </c>
      <c r="J970" s="10">
        <v>309.29568481000001</v>
      </c>
      <c r="K970" s="10">
        <v>194.68882751000001</v>
      </c>
      <c r="L970" s="10">
        <v>0</v>
      </c>
    </row>
    <row r="971" spans="1:12" x14ac:dyDescent="0.25">
      <c r="A971" s="16" t="s">
        <v>10</v>
      </c>
      <c r="B971" s="55">
        <v>44131.665277777778</v>
      </c>
      <c r="C971" s="50">
        <v>34.062286380000003</v>
      </c>
      <c r="D971" s="50">
        <v>997.82897949000005</v>
      </c>
      <c r="E971" s="50">
        <v>45.952770229999999</v>
      </c>
      <c r="F971" s="50">
        <v>63.653205870000001</v>
      </c>
      <c r="G971" s="50">
        <v>1.0612275600000001</v>
      </c>
      <c r="H971" s="50">
        <v>0</v>
      </c>
      <c r="I971" s="50">
        <v>283.95172119</v>
      </c>
      <c r="J971" s="10">
        <v>302.98834228999999</v>
      </c>
      <c r="K971" s="10">
        <v>198.87373352</v>
      </c>
      <c r="L971" s="10">
        <v>0</v>
      </c>
    </row>
    <row r="972" spans="1:12" x14ac:dyDescent="0.25">
      <c r="A972" s="16" t="s">
        <v>10</v>
      </c>
      <c r="B972" s="55">
        <v>44131.665972222225</v>
      </c>
      <c r="C972" s="50">
        <v>34.071746830000002</v>
      </c>
      <c r="D972" s="50">
        <v>997.82897949000005</v>
      </c>
      <c r="E972" s="50">
        <v>45.473266600000002</v>
      </c>
      <c r="F972" s="50">
        <v>22.223892209999999</v>
      </c>
      <c r="G972" s="50">
        <v>1.73924458</v>
      </c>
      <c r="H972" s="50">
        <v>0</v>
      </c>
      <c r="I972" s="50">
        <v>279.09674072000001</v>
      </c>
      <c r="J972" s="10">
        <v>297.54504394999998</v>
      </c>
      <c r="K972" s="10">
        <v>204.2890625</v>
      </c>
      <c r="L972" s="10">
        <v>0</v>
      </c>
    </row>
    <row r="973" spans="1:12" x14ac:dyDescent="0.25">
      <c r="A973" s="16" t="s">
        <v>10</v>
      </c>
      <c r="B973" s="55">
        <v>44131.666666666664</v>
      </c>
      <c r="C973" s="50">
        <v>33.967529300000002</v>
      </c>
      <c r="D973" s="50">
        <v>997.82897949000005</v>
      </c>
      <c r="E973" s="50">
        <v>44.48307037</v>
      </c>
      <c r="F973" s="50">
        <v>27.009624479999999</v>
      </c>
      <c r="G973" s="50">
        <v>1.9426498400000001</v>
      </c>
      <c r="H973" s="50">
        <v>0</v>
      </c>
      <c r="I973" s="50">
        <v>275.21261597</v>
      </c>
      <c r="J973" s="10">
        <v>294.60733032000002</v>
      </c>
      <c r="K973" s="10">
        <v>209.62272644000001</v>
      </c>
      <c r="L973" s="10">
        <v>0</v>
      </c>
    </row>
    <row r="974" spans="1:12" x14ac:dyDescent="0.25">
      <c r="A974" s="16" t="s">
        <v>10</v>
      </c>
      <c r="B974" s="55">
        <v>44131.667361111111</v>
      </c>
      <c r="C974" s="50">
        <v>33.932830809999999</v>
      </c>
      <c r="D974" s="50">
        <v>997.81439208999996</v>
      </c>
      <c r="E974" s="50">
        <v>43.874916079999998</v>
      </c>
      <c r="F974" s="50">
        <v>64.509262079999999</v>
      </c>
      <c r="G974" s="50">
        <v>0.72221886999999996</v>
      </c>
      <c r="H974" s="50">
        <v>0</v>
      </c>
      <c r="I974" s="50">
        <v>271.85845947000001</v>
      </c>
      <c r="J974" s="10">
        <v>290.45996093999997</v>
      </c>
      <c r="K974" s="10">
        <v>212.90464782999999</v>
      </c>
      <c r="L974" s="10">
        <v>0</v>
      </c>
    </row>
    <row r="975" spans="1:12" x14ac:dyDescent="0.25">
      <c r="A975" s="16" t="s">
        <v>10</v>
      </c>
      <c r="B975" s="55">
        <v>44131.668055555558</v>
      </c>
      <c r="C975" s="50">
        <v>33.995941160000001</v>
      </c>
      <c r="D975" s="50">
        <v>997.81439208999996</v>
      </c>
      <c r="E975" s="50">
        <v>46.260753630000004</v>
      </c>
      <c r="F975" s="50">
        <v>59.611289980000002</v>
      </c>
      <c r="G975" s="50">
        <v>1.26463258</v>
      </c>
      <c r="H975" s="50">
        <v>0</v>
      </c>
      <c r="I975" s="50">
        <v>267.00317382999998</v>
      </c>
      <c r="J975" s="10">
        <v>285.36227416999998</v>
      </c>
      <c r="K975" s="10">
        <v>217.6638031</v>
      </c>
      <c r="L975" s="10">
        <v>0</v>
      </c>
    </row>
    <row r="976" spans="1:12" x14ac:dyDescent="0.25">
      <c r="A976" s="16" t="s">
        <v>10</v>
      </c>
      <c r="B976" s="55">
        <v>44131.668749999997</v>
      </c>
      <c r="C976" s="50">
        <v>34.059143069999998</v>
      </c>
      <c r="D976" s="50">
        <v>997.91668701000003</v>
      </c>
      <c r="E976" s="50">
        <v>45.77734375</v>
      </c>
      <c r="F976" s="50">
        <v>37.493217469999998</v>
      </c>
      <c r="G976" s="50">
        <v>1.12902927</v>
      </c>
      <c r="H976" s="50">
        <v>0</v>
      </c>
      <c r="I976" s="50">
        <v>261.88348388999998</v>
      </c>
      <c r="J976" s="10">
        <v>279.91900635000002</v>
      </c>
      <c r="K976" s="10">
        <v>220.78186034999999</v>
      </c>
      <c r="L976" s="10">
        <v>0</v>
      </c>
    </row>
    <row r="977" spans="1:12" x14ac:dyDescent="0.25">
      <c r="A977" s="16" t="s">
        <v>10</v>
      </c>
      <c r="B977" s="55">
        <v>44131.669444444444</v>
      </c>
      <c r="C977" s="50">
        <v>34.128601070000002</v>
      </c>
      <c r="D977" s="50">
        <v>997.81439208999996</v>
      </c>
      <c r="E977" s="50">
        <v>45.134105679999998</v>
      </c>
      <c r="F977" s="50">
        <v>46.57342148</v>
      </c>
      <c r="G977" s="50">
        <v>1.3324343000000001</v>
      </c>
      <c r="H977" s="50">
        <v>0</v>
      </c>
      <c r="I977" s="50">
        <v>259.76489257999998</v>
      </c>
      <c r="J977" s="10">
        <v>277.84530640000003</v>
      </c>
      <c r="K977" s="10">
        <v>226.85389709</v>
      </c>
      <c r="L977" s="10">
        <v>0</v>
      </c>
    </row>
    <row r="978" spans="1:12" x14ac:dyDescent="0.25">
      <c r="A978" s="16" t="s">
        <v>10</v>
      </c>
      <c r="B978" s="55">
        <v>44131.670138888891</v>
      </c>
      <c r="C978" s="50">
        <v>34.046508789999997</v>
      </c>
      <c r="D978" s="50">
        <v>997.81439208999996</v>
      </c>
      <c r="E978" s="50">
        <v>45.598022460000003</v>
      </c>
      <c r="F978" s="50">
        <v>41.338653559999997</v>
      </c>
      <c r="G978" s="50">
        <v>0.65441722000000002</v>
      </c>
      <c r="H978" s="50">
        <v>0</v>
      </c>
      <c r="I978" s="50">
        <v>256.49856567</v>
      </c>
      <c r="J978" s="10">
        <v>274.38916016000002</v>
      </c>
      <c r="K978" s="10">
        <v>230.46401978</v>
      </c>
      <c r="L978" s="10">
        <v>0</v>
      </c>
    </row>
    <row r="979" spans="1:12" x14ac:dyDescent="0.25">
      <c r="A979" s="16" t="s">
        <v>10</v>
      </c>
      <c r="B979" s="55">
        <v>44131.67083333333</v>
      </c>
      <c r="C979" s="50">
        <v>33.980194089999998</v>
      </c>
      <c r="D979" s="50">
        <v>997.91668701000003</v>
      </c>
      <c r="E979" s="50">
        <v>46.541442869999997</v>
      </c>
      <c r="F979" s="50">
        <v>56.229042049999997</v>
      </c>
      <c r="G979" s="50">
        <v>1.1968308700000001</v>
      </c>
      <c r="H979" s="50">
        <v>0</v>
      </c>
      <c r="I979" s="50">
        <v>252.87944031000001</v>
      </c>
      <c r="J979" s="10">
        <v>270.58740233999998</v>
      </c>
      <c r="K979" s="10">
        <v>231.61279296999999</v>
      </c>
      <c r="L979" s="10">
        <v>0</v>
      </c>
    </row>
    <row r="980" spans="1:12" x14ac:dyDescent="0.25">
      <c r="A980" s="16" t="s">
        <v>10</v>
      </c>
      <c r="B980" s="55">
        <v>44131.671527777777</v>
      </c>
      <c r="C980" s="50">
        <v>34.018066410000003</v>
      </c>
      <c r="D980" s="50">
        <v>997.81439208999996</v>
      </c>
      <c r="E980" s="50">
        <v>45.477172850000002</v>
      </c>
      <c r="F980" s="50">
        <v>33.830287929999997</v>
      </c>
      <c r="G980" s="50">
        <v>1.3324343000000001</v>
      </c>
      <c r="H980" s="50">
        <v>0</v>
      </c>
      <c r="I980" s="50">
        <v>246.61204529</v>
      </c>
      <c r="J980" s="10">
        <v>264.88504028</v>
      </c>
      <c r="K980" s="10">
        <v>233.8283844</v>
      </c>
      <c r="L980" s="10">
        <v>0</v>
      </c>
    </row>
    <row r="981" spans="1:12" x14ac:dyDescent="0.25">
      <c r="A981" s="16" t="s">
        <v>10</v>
      </c>
      <c r="B981" s="55">
        <v>44131.672222222223</v>
      </c>
      <c r="C981" s="50">
        <v>34.018066410000003</v>
      </c>
      <c r="D981" s="50">
        <v>997.81439208999996</v>
      </c>
      <c r="E981" s="50">
        <v>43.71508789</v>
      </c>
      <c r="F981" s="50">
        <v>24.62379074</v>
      </c>
      <c r="G981" s="50">
        <v>1.73924458</v>
      </c>
      <c r="H981" s="50">
        <v>0</v>
      </c>
      <c r="I981" s="50">
        <v>244.05220032</v>
      </c>
      <c r="J981" s="10">
        <v>261.77450562000001</v>
      </c>
      <c r="K981" s="10">
        <v>236.70016479</v>
      </c>
      <c r="L981" s="10">
        <v>0</v>
      </c>
    </row>
    <row r="982" spans="1:12" x14ac:dyDescent="0.25">
      <c r="A982" s="16" t="s">
        <v>10</v>
      </c>
      <c r="B982" s="55">
        <v>44131.67291666667</v>
      </c>
      <c r="C982" s="50">
        <v>33.986480710000002</v>
      </c>
      <c r="D982" s="50">
        <v>997.81439208999996</v>
      </c>
      <c r="E982" s="50">
        <v>46.26854324</v>
      </c>
      <c r="F982" s="50">
        <v>17.845180509999999</v>
      </c>
      <c r="G982" s="50">
        <v>1.9426498400000001</v>
      </c>
      <c r="H982" s="50">
        <v>0</v>
      </c>
      <c r="I982" s="50">
        <v>237.07832336000001</v>
      </c>
      <c r="J982" s="10">
        <v>255.12158203000001</v>
      </c>
      <c r="K982" s="10">
        <v>237.11030579000001</v>
      </c>
      <c r="L982" s="10">
        <v>0</v>
      </c>
    </row>
    <row r="983" spans="1:12" x14ac:dyDescent="0.25">
      <c r="A983" s="16" t="s">
        <v>10</v>
      </c>
      <c r="B983" s="55">
        <v>44131.673611111109</v>
      </c>
      <c r="C983" s="50">
        <v>33.951782229999999</v>
      </c>
      <c r="D983" s="50">
        <v>997.81439208999996</v>
      </c>
      <c r="E983" s="50">
        <v>45.426490780000002</v>
      </c>
      <c r="F983" s="50">
        <v>53.394126890000003</v>
      </c>
      <c r="G983" s="50">
        <v>2.0104515599999999</v>
      </c>
      <c r="H983" s="50">
        <v>0</v>
      </c>
      <c r="I983" s="50">
        <v>233.72415161000001</v>
      </c>
      <c r="J983" s="10">
        <v>252.09732055999999</v>
      </c>
      <c r="K983" s="10">
        <v>238.01303100999999</v>
      </c>
      <c r="L983" s="10">
        <v>0</v>
      </c>
    </row>
    <row r="984" spans="1:12" x14ac:dyDescent="0.25">
      <c r="A984" s="16" t="s">
        <v>10</v>
      </c>
      <c r="B984" s="55">
        <v>44131.674305555556</v>
      </c>
      <c r="C984" s="50">
        <v>33.875976559999998</v>
      </c>
      <c r="D984" s="50">
        <v>997.81439208999996</v>
      </c>
      <c r="E984" s="50">
        <v>44.888515470000002</v>
      </c>
      <c r="F984" s="50">
        <v>30.41995811</v>
      </c>
      <c r="G984" s="50">
        <v>2.0104515599999999</v>
      </c>
      <c r="H984" s="50">
        <v>0</v>
      </c>
      <c r="I984" s="50">
        <v>230.81092834</v>
      </c>
      <c r="J984" s="10">
        <v>247.86367798000001</v>
      </c>
      <c r="K984" s="10">
        <v>235.87962340999999</v>
      </c>
      <c r="L984" s="10">
        <v>0</v>
      </c>
    </row>
    <row r="985" spans="1:12" x14ac:dyDescent="0.25">
      <c r="A985" s="16" t="s">
        <v>10</v>
      </c>
      <c r="B985" s="55">
        <v>44131.675000000003</v>
      </c>
      <c r="C985" s="50">
        <v>33.875976559999998</v>
      </c>
      <c r="D985" s="50">
        <v>997.81439208999996</v>
      </c>
      <c r="E985" s="50">
        <v>44.29205322</v>
      </c>
      <c r="F985" s="50">
        <v>30.630455019999999</v>
      </c>
      <c r="G985" s="50">
        <v>2.0104515599999999</v>
      </c>
      <c r="H985" s="50">
        <v>0</v>
      </c>
      <c r="I985" s="50">
        <v>229.57507323999999</v>
      </c>
      <c r="J985" s="10">
        <v>246.74057006999999</v>
      </c>
      <c r="K985" s="10">
        <v>238.34124756</v>
      </c>
      <c r="L985" s="10">
        <v>0</v>
      </c>
    </row>
    <row r="986" spans="1:12" x14ac:dyDescent="0.25">
      <c r="A986" s="16" t="s">
        <v>10</v>
      </c>
      <c r="B986" s="55">
        <v>44131.675694444442</v>
      </c>
      <c r="C986" s="50">
        <v>33.875976559999998</v>
      </c>
      <c r="D986" s="50">
        <v>997.81439208999996</v>
      </c>
      <c r="E986" s="50">
        <v>44.29205322</v>
      </c>
      <c r="F986" s="50">
        <v>30.630455019999999</v>
      </c>
      <c r="G986" s="50">
        <v>2.0104515599999999</v>
      </c>
      <c r="H986" s="50">
        <v>0</v>
      </c>
      <c r="I986" s="50">
        <v>229.57507323999999</v>
      </c>
      <c r="J986" s="10">
        <v>246.74057006999999</v>
      </c>
      <c r="K986" s="10">
        <v>238.34124756</v>
      </c>
      <c r="L986" s="10">
        <v>0</v>
      </c>
    </row>
    <row r="987" spans="1:12" x14ac:dyDescent="0.25">
      <c r="A987" s="16" t="s">
        <v>10</v>
      </c>
      <c r="B987" s="55">
        <v>44131.676388888889</v>
      </c>
      <c r="C987" s="50">
        <v>33.875976559999998</v>
      </c>
      <c r="D987" s="50">
        <v>997.81439208999996</v>
      </c>
      <c r="E987" s="50">
        <v>44.29205322</v>
      </c>
      <c r="F987" s="50">
        <v>30.630455019999999</v>
      </c>
      <c r="G987" s="50">
        <v>2.0104515599999999</v>
      </c>
      <c r="H987" s="50">
        <v>0</v>
      </c>
      <c r="I987" s="50">
        <v>229.57507323999999</v>
      </c>
      <c r="J987" s="10">
        <v>246.74057006999999</v>
      </c>
      <c r="K987" s="10">
        <v>238.34124756</v>
      </c>
      <c r="L987" s="10">
        <v>0</v>
      </c>
    </row>
    <row r="988" spans="1:12" x14ac:dyDescent="0.25">
      <c r="A988" s="16" t="s">
        <v>10</v>
      </c>
      <c r="B988" s="55">
        <v>44131.677083333336</v>
      </c>
      <c r="C988" s="50">
        <v>33.875976559999998</v>
      </c>
      <c r="D988" s="50">
        <v>997.81439208999996</v>
      </c>
      <c r="E988" s="50">
        <v>44.29205322</v>
      </c>
      <c r="F988" s="50">
        <v>30.630455019999999</v>
      </c>
      <c r="G988" s="50">
        <v>2.0104515599999999</v>
      </c>
      <c r="H988" s="50">
        <v>0</v>
      </c>
      <c r="I988" s="50">
        <v>229.57507323999999</v>
      </c>
      <c r="J988" s="10">
        <v>246.74057006999999</v>
      </c>
      <c r="K988" s="10">
        <v>238.34124756</v>
      </c>
      <c r="L988" s="10">
        <v>0</v>
      </c>
    </row>
    <row r="989" spans="1:12" x14ac:dyDescent="0.25">
      <c r="A989" s="16" t="s">
        <v>10</v>
      </c>
      <c r="B989" s="55">
        <v>44131.677777777775</v>
      </c>
      <c r="C989" s="50">
        <v>33.875976559999998</v>
      </c>
      <c r="D989" s="50">
        <v>997.81439208999996</v>
      </c>
      <c r="E989" s="50">
        <v>44.29205322</v>
      </c>
      <c r="F989" s="50">
        <v>30.630455019999999</v>
      </c>
      <c r="G989" s="50">
        <v>2.0104515599999999</v>
      </c>
      <c r="H989" s="50">
        <v>0</v>
      </c>
      <c r="I989" s="50">
        <v>229.57507323999999</v>
      </c>
      <c r="J989" s="10">
        <v>246.74057006999999</v>
      </c>
      <c r="K989" s="10">
        <v>238.34124756</v>
      </c>
      <c r="L989" s="10">
        <v>0</v>
      </c>
    </row>
    <row r="990" spans="1:12" x14ac:dyDescent="0.25">
      <c r="A990" s="16" t="s">
        <v>10</v>
      </c>
      <c r="B990" s="55">
        <v>44131.678472222222</v>
      </c>
      <c r="C990" s="50">
        <v>33.875976559999998</v>
      </c>
      <c r="D990" s="50">
        <v>997.81439208999996</v>
      </c>
      <c r="E990" s="50">
        <v>44.29205322</v>
      </c>
      <c r="F990" s="50">
        <v>30.630455019999999</v>
      </c>
      <c r="G990" s="50">
        <v>2.0104515599999999</v>
      </c>
      <c r="H990" s="50">
        <v>0</v>
      </c>
      <c r="I990" s="50">
        <v>229.57507323999999</v>
      </c>
      <c r="J990" s="10">
        <v>246.74057006999999</v>
      </c>
      <c r="K990" s="10">
        <v>238.34124756</v>
      </c>
      <c r="L990" s="10">
        <v>0</v>
      </c>
    </row>
    <row r="991" spans="1:12" x14ac:dyDescent="0.25">
      <c r="A991" s="16" t="s">
        <v>10</v>
      </c>
      <c r="B991" s="55">
        <v>44131.679166666669</v>
      </c>
      <c r="C991" s="50">
        <v>33.875976559999998</v>
      </c>
      <c r="D991" s="50">
        <v>997.81439208999996</v>
      </c>
      <c r="E991" s="50">
        <v>44.29205322</v>
      </c>
      <c r="F991" s="50">
        <v>30.630455019999999</v>
      </c>
      <c r="G991" s="50">
        <v>2.0104515599999999</v>
      </c>
      <c r="H991" s="50">
        <v>0</v>
      </c>
      <c r="I991" s="50">
        <v>229.57507323999999</v>
      </c>
      <c r="J991" s="10">
        <v>246.74057006999999</v>
      </c>
      <c r="K991" s="10">
        <v>238.34124756</v>
      </c>
      <c r="L991" s="10">
        <v>0</v>
      </c>
    </row>
    <row r="992" spans="1:12" x14ac:dyDescent="0.25">
      <c r="A992" s="16" t="s">
        <v>10</v>
      </c>
      <c r="B992" s="55">
        <v>44131.679861111108</v>
      </c>
      <c r="C992" s="50">
        <v>33.875976559999998</v>
      </c>
      <c r="D992" s="50">
        <v>997.81439208999996</v>
      </c>
      <c r="E992" s="50">
        <v>44.29205322</v>
      </c>
      <c r="F992" s="50">
        <v>30.630455019999999</v>
      </c>
      <c r="G992" s="50">
        <v>2.0104515599999999</v>
      </c>
      <c r="H992" s="50">
        <v>0</v>
      </c>
      <c r="I992" s="50">
        <v>229.57507323999999</v>
      </c>
      <c r="J992" s="10">
        <v>246.74057006999999</v>
      </c>
      <c r="K992" s="10">
        <v>238.34124756</v>
      </c>
      <c r="L992" s="10">
        <v>0</v>
      </c>
    </row>
    <row r="993" spans="1:12" x14ac:dyDescent="0.25">
      <c r="A993" s="16" t="s">
        <v>10</v>
      </c>
      <c r="B993" s="55">
        <v>44131.680555555555</v>
      </c>
      <c r="C993" s="50">
        <v>33.875976559999998</v>
      </c>
      <c r="D993" s="50">
        <v>997.81439208999996</v>
      </c>
      <c r="E993" s="50">
        <v>44.29205322</v>
      </c>
      <c r="F993" s="50">
        <v>30.630455019999999</v>
      </c>
      <c r="G993" s="50">
        <v>2.0104515599999999</v>
      </c>
      <c r="H993" s="50">
        <v>0</v>
      </c>
      <c r="I993" s="50">
        <v>229.57507323999999</v>
      </c>
      <c r="J993" s="10">
        <v>246.74057006999999</v>
      </c>
      <c r="K993" s="10">
        <v>238.34124756</v>
      </c>
      <c r="L993" s="10">
        <v>0</v>
      </c>
    </row>
    <row r="994" spans="1:12" x14ac:dyDescent="0.25">
      <c r="A994" s="16" t="s">
        <v>10</v>
      </c>
      <c r="B994" s="55">
        <v>44131.681250000001</v>
      </c>
      <c r="C994" s="50">
        <v>33.875976559999998</v>
      </c>
      <c r="D994" s="50">
        <v>997.81439208999996</v>
      </c>
      <c r="E994" s="50">
        <v>44.29205322</v>
      </c>
      <c r="F994" s="50">
        <v>30.630455019999999</v>
      </c>
      <c r="G994" s="50">
        <v>2.0104515599999999</v>
      </c>
      <c r="H994" s="50">
        <v>0</v>
      </c>
      <c r="I994" s="50">
        <v>229.57507323999999</v>
      </c>
      <c r="J994" s="10">
        <v>246.74057006999999</v>
      </c>
      <c r="K994" s="10">
        <v>238.34124756</v>
      </c>
      <c r="L994" s="10">
        <v>0</v>
      </c>
    </row>
    <row r="995" spans="1:12" x14ac:dyDescent="0.25">
      <c r="A995" s="16" t="s">
        <v>10</v>
      </c>
      <c r="B995" s="55">
        <v>44131.681944444441</v>
      </c>
      <c r="C995" s="50">
        <v>33.875976559999998</v>
      </c>
      <c r="D995" s="50">
        <v>997.81439208999996</v>
      </c>
      <c r="E995" s="50">
        <v>44.29205322</v>
      </c>
      <c r="F995" s="50">
        <v>30.630455019999999</v>
      </c>
      <c r="G995" s="50">
        <v>2.0104515599999999</v>
      </c>
      <c r="H995" s="50">
        <v>0</v>
      </c>
      <c r="I995" s="50">
        <v>229.57507323999999</v>
      </c>
      <c r="J995" s="10">
        <v>246.74057006999999</v>
      </c>
      <c r="K995" s="10">
        <v>238.34124756</v>
      </c>
      <c r="L995" s="10">
        <v>0</v>
      </c>
    </row>
    <row r="996" spans="1:12" x14ac:dyDescent="0.25">
      <c r="A996" s="16" t="s">
        <v>10</v>
      </c>
      <c r="B996" s="55">
        <v>44131.682638888888</v>
      </c>
      <c r="C996" s="50">
        <v>33.875976559999998</v>
      </c>
      <c r="D996" s="50">
        <v>997.81439208999996</v>
      </c>
      <c r="E996" s="50">
        <v>44.29205322</v>
      </c>
      <c r="F996" s="50">
        <v>30.630455019999999</v>
      </c>
      <c r="G996" s="50">
        <v>2.0104515599999999</v>
      </c>
      <c r="H996" s="50">
        <v>0</v>
      </c>
      <c r="I996" s="50">
        <v>229.57507323999999</v>
      </c>
      <c r="J996" s="10">
        <v>246.74057006999999</v>
      </c>
      <c r="K996" s="10">
        <v>238.34124756</v>
      </c>
      <c r="L996" s="10">
        <v>0</v>
      </c>
    </row>
    <row r="997" spans="1:12" x14ac:dyDescent="0.25">
      <c r="A997" s="16" t="s">
        <v>10</v>
      </c>
      <c r="B997" s="55">
        <v>44131.683333333334</v>
      </c>
      <c r="C997" s="50">
        <v>33.875976559999998</v>
      </c>
      <c r="D997" s="50">
        <v>997.81439208999996</v>
      </c>
      <c r="E997" s="50">
        <v>44.29205322</v>
      </c>
      <c r="F997" s="50">
        <v>30.630455019999999</v>
      </c>
      <c r="G997" s="50">
        <v>2.0104515599999999</v>
      </c>
      <c r="H997" s="50">
        <v>0</v>
      </c>
      <c r="I997" s="50">
        <v>229.57507323999999</v>
      </c>
      <c r="J997" s="10">
        <v>246.74057006999999</v>
      </c>
      <c r="K997" s="10">
        <v>238.34124756</v>
      </c>
      <c r="L997" s="10">
        <v>0</v>
      </c>
    </row>
    <row r="998" spans="1:12" x14ac:dyDescent="0.25">
      <c r="A998" s="16" t="s">
        <v>10</v>
      </c>
      <c r="B998" s="55">
        <v>44131.684027777781</v>
      </c>
      <c r="C998" s="50">
        <v>33.875976559999998</v>
      </c>
      <c r="D998" s="50">
        <v>997.81439208999996</v>
      </c>
      <c r="E998" s="50">
        <v>44.29205322</v>
      </c>
      <c r="F998" s="50">
        <v>30.630455019999999</v>
      </c>
      <c r="G998" s="50">
        <v>2.0104515599999999</v>
      </c>
      <c r="H998" s="50">
        <v>0</v>
      </c>
      <c r="I998" s="50">
        <v>229.57507323999999</v>
      </c>
      <c r="J998" s="10">
        <v>246.74057006999999</v>
      </c>
      <c r="K998" s="10">
        <v>238.34124756</v>
      </c>
      <c r="L998" s="10">
        <v>0</v>
      </c>
    </row>
    <row r="999" spans="1:12" x14ac:dyDescent="0.25">
      <c r="A999" s="16" t="s">
        <v>10</v>
      </c>
      <c r="B999" s="55">
        <v>44131.68472222222</v>
      </c>
      <c r="C999" s="50">
        <v>33.875976559999998</v>
      </c>
      <c r="D999" s="50">
        <v>997.81439208999996</v>
      </c>
      <c r="E999" s="50">
        <v>44.29205322</v>
      </c>
      <c r="F999" s="50">
        <v>30.630455019999999</v>
      </c>
      <c r="G999" s="50">
        <v>2.0104515599999999</v>
      </c>
      <c r="H999" s="50">
        <v>0</v>
      </c>
      <c r="I999" s="50">
        <v>229.57507323999999</v>
      </c>
      <c r="J999" s="10">
        <v>246.74057006999999</v>
      </c>
      <c r="K999" s="10">
        <v>238.34124756</v>
      </c>
      <c r="L999" s="10">
        <v>0</v>
      </c>
    </row>
    <row r="1000" spans="1:12" x14ac:dyDescent="0.25">
      <c r="A1000" s="16" t="s">
        <v>10</v>
      </c>
      <c r="B1000" s="55">
        <v>44131.685416666667</v>
      </c>
      <c r="C1000" s="50">
        <v>33.875976559999998</v>
      </c>
      <c r="D1000" s="50">
        <v>997.81439208999996</v>
      </c>
      <c r="E1000" s="50">
        <v>44.29205322</v>
      </c>
      <c r="F1000" s="50">
        <v>30.630455019999999</v>
      </c>
      <c r="G1000" s="50">
        <v>2.0104515599999999</v>
      </c>
      <c r="H1000" s="50">
        <v>0</v>
      </c>
      <c r="I1000" s="50">
        <v>229.57507323999999</v>
      </c>
      <c r="J1000" s="10">
        <v>246.74057006999999</v>
      </c>
      <c r="K1000" s="10">
        <v>238.34124756</v>
      </c>
      <c r="L1000" s="10">
        <v>0</v>
      </c>
    </row>
    <row r="1001" spans="1:12" x14ac:dyDescent="0.25">
      <c r="A1001" s="16" t="s">
        <v>10</v>
      </c>
      <c r="B1001" s="55">
        <v>44131.686111111114</v>
      </c>
      <c r="C1001" s="50">
        <v>33.875976559999998</v>
      </c>
      <c r="D1001" s="50">
        <v>997.81439208999996</v>
      </c>
      <c r="E1001" s="50">
        <v>44.29205322</v>
      </c>
      <c r="F1001" s="50">
        <v>30.630455019999999</v>
      </c>
      <c r="G1001" s="50">
        <v>2.0104515599999999</v>
      </c>
      <c r="H1001" s="50">
        <v>0</v>
      </c>
      <c r="I1001" s="50">
        <v>229.57507323999999</v>
      </c>
      <c r="J1001" s="10">
        <v>246.74057006999999</v>
      </c>
      <c r="K1001" s="10">
        <v>238.34124756</v>
      </c>
      <c r="L1001" s="10">
        <v>0</v>
      </c>
    </row>
    <row r="1002" spans="1:12" x14ac:dyDescent="0.25">
      <c r="A1002" s="16" t="s">
        <v>10</v>
      </c>
      <c r="B1002" s="55">
        <v>44131.686805555553</v>
      </c>
      <c r="C1002" s="50">
        <v>33.875976559999998</v>
      </c>
      <c r="D1002" s="50">
        <v>997.81439208999996</v>
      </c>
      <c r="E1002" s="50">
        <v>44.29205322</v>
      </c>
      <c r="F1002" s="50">
        <v>30.630455019999999</v>
      </c>
      <c r="G1002" s="50">
        <v>2.0104515599999999</v>
      </c>
      <c r="H1002" s="50">
        <v>0</v>
      </c>
      <c r="I1002" s="50">
        <v>229.57507323999999</v>
      </c>
      <c r="J1002" s="10">
        <v>246.74057006999999</v>
      </c>
      <c r="K1002" s="10">
        <v>238.34124756</v>
      </c>
      <c r="L1002" s="10">
        <v>0</v>
      </c>
    </row>
    <row r="1003" spans="1:12" x14ac:dyDescent="0.25">
      <c r="A1003" s="16" t="s">
        <v>10</v>
      </c>
      <c r="B1003" s="55">
        <v>44131.6875</v>
      </c>
      <c r="C1003" s="50">
        <v>33.875976559999998</v>
      </c>
      <c r="D1003" s="50">
        <v>997.81439208999996</v>
      </c>
      <c r="E1003" s="50">
        <v>44.29205322</v>
      </c>
      <c r="F1003" s="50">
        <v>30.630455019999999</v>
      </c>
      <c r="G1003" s="50">
        <v>2.0104515599999999</v>
      </c>
      <c r="H1003" s="50">
        <v>0</v>
      </c>
      <c r="I1003" s="50">
        <v>229.57507323999999</v>
      </c>
      <c r="J1003" s="10">
        <v>246.74057006999999</v>
      </c>
      <c r="K1003" s="10">
        <v>238.34124756</v>
      </c>
      <c r="L1003" s="10">
        <v>0</v>
      </c>
    </row>
    <row r="1004" spans="1:12" x14ac:dyDescent="0.25">
      <c r="A1004" s="16" t="s">
        <v>10</v>
      </c>
      <c r="B1004" s="55">
        <v>44131.688194444447</v>
      </c>
      <c r="C1004" s="50">
        <v>33.875976559999998</v>
      </c>
      <c r="D1004" s="50">
        <v>997.81439208999996</v>
      </c>
      <c r="E1004" s="50">
        <v>44.29205322</v>
      </c>
      <c r="F1004" s="50">
        <v>30.630455019999999</v>
      </c>
      <c r="G1004" s="50">
        <v>2.0104515599999999</v>
      </c>
      <c r="H1004" s="50">
        <v>0</v>
      </c>
      <c r="I1004" s="50">
        <v>229.57507323999999</v>
      </c>
      <c r="J1004" s="10">
        <v>246.74057006999999</v>
      </c>
      <c r="K1004" s="10">
        <v>238.34124756</v>
      </c>
      <c r="L1004" s="10">
        <v>0</v>
      </c>
    </row>
    <row r="1005" spans="1:12" x14ac:dyDescent="0.25">
      <c r="A1005" s="16" t="s">
        <v>10</v>
      </c>
      <c r="B1005" s="55">
        <v>44131.688888888886</v>
      </c>
      <c r="C1005" s="50">
        <v>33.875976559999998</v>
      </c>
      <c r="D1005" s="50">
        <v>997.81439208999996</v>
      </c>
      <c r="E1005" s="50">
        <v>44.29205322</v>
      </c>
      <c r="F1005" s="50">
        <v>30.630455019999999</v>
      </c>
      <c r="G1005" s="50">
        <v>2.0104515599999999</v>
      </c>
      <c r="H1005" s="50">
        <v>0</v>
      </c>
      <c r="I1005" s="50">
        <v>229.57507323999999</v>
      </c>
      <c r="J1005" s="10">
        <v>246.74057006999999</v>
      </c>
      <c r="K1005" s="10">
        <v>238.34124756</v>
      </c>
      <c r="L1005" s="10">
        <v>0</v>
      </c>
    </row>
    <row r="1006" spans="1:12" x14ac:dyDescent="0.25">
      <c r="A1006" s="16" t="s">
        <v>10</v>
      </c>
      <c r="B1006" s="55">
        <v>44131.689583333333</v>
      </c>
      <c r="C1006" s="50">
        <v>33.875976559999998</v>
      </c>
      <c r="D1006" s="50">
        <v>997.81439208999996</v>
      </c>
      <c r="E1006" s="50">
        <v>44.29205322</v>
      </c>
      <c r="F1006" s="50">
        <v>30.630455019999999</v>
      </c>
      <c r="G1006" s="50">
        <v>2.0104515599999999</v>
      </c>
      <c r="H1006" s="50">
        <v>0</v>
      </c>
      <c r="I1006" s="50">
        <v>229.57507323999999</v>
      </c>
      <c r="J1006" s="10">
        <v>246.74057006999999</v>
      </c>
      <c r="K1006" s="10">
        <v>238.34124756</v>
      </c>
      <c r="L1006" s="10">
        <v>0</v>
      </c>
    </row>
    <row r="1007" spans="1:12" x14ac:dyDescent="0.25">
      <c r="A1007" s="16" t="s">
        <v>10</v>
      </c>
      <c r="B1007" s="55">
        <v>44131.69027777778</v>
      </c>
      <c r="C1007" s="50">
        <v>33.875976559999998</v>
      </c>
      <c r="D1007" s="50">
        <v>997.81439208999996</v>
      </c>
      <c r="E1007" s="50">
        <v>44.29205322</v>
      </c>
      <c r="F1007" s="50">
        <v>30.630455019999999</v>
      </c>
      <c r="G1007" s="50">
        <v>2.0104515599999999</v>
      </c>
      <c r="H1007" s="50">
        <v>0</v>
      </c>
      <c r="I1007" s="50">
        <v>229.57507323999999</v>
      </c>
      <c r="J1007" s="10">
        <v>246.74057006999999</v>
      </c>
      <c r="K1007" s="10">
        <v>238.34124756</v>
      </c>
      <c r="L1007" s="10">
        <v>0</v>
      </c>
    </row>
    <row r="1008" spans="1:12" x14ac:dyDescent="0.25">
      <c r="A1008" s="16" t="s">
        <v>10</v>
      </c>
      <c r="B1008" s="55">
        <v>44131.690972222219</v>
      </c>
      <c r="C1008" s="50">
        <v>33.875976559999998</v>
      </c>
      <c r="D1008" s="50">
        <v>997.81439208999996</v>
      </c>
      <c r="E1008" s="50">
        <v>44.29205322</v>
      </c>
      <c r="F1008" s="50">
        <v>30.630455019999999</v>
      </c>
      <c r="G1008" s="50">
        <v>2.0104515599999999</v>
      </c>
      <c r="H1008" s="50">
        <v>0</v>
      </c>
      <c r="I1008" s="50">
        <v>229.57507323999999</v>
      </c>
      <c r="J1008" s="10">
        <v>246.74057006999999</v>
      </c>
      <c r="K1008" s="10">
        <v>238.34124756</v>
      </c>
      <c r="L1008" s="10">
        <v>0</v>
      </c>
    </row>
    <row r="1009" spans="1:12" x14ac:dyDescent="0.25">
      <c r="A1009" s="16" t="s">
        <v>10</v>
      </c>
      <c r="B1009" s="55">
        <v>44131.691666666666</v>
      </c>
      <c r="C1009" s="50">
        <v>31.720062259999999</v>
      </c>
      <c r="D1009" s="50">
        <v>997.72662353999999</v>
      </c>
      <c r="E1009" s="50">
        <v>52.720436100000001</v>
      </c>
      <c r="F1009" s="50">
        <v>0</v>
      </c>
      <c r="G1009" s="50">
        <v>0</v>
      </c>
      <c r="H1009" s="50">
        <v>0</v>
      </c>
      <c r="I1009" s="50">
        <v>39.080123899999997</v>
      </c>
      <c r="J1009" s="10">
        <v>39.806838990000003</v>
      </c>
      <c r="K1009" s="10">
        <v>33.618488309999996</v>
      </c>
      <c r="L1009" s="10">
        <v>0</v>
      </c>
    </row>
    <row r="1010" spans="1:12" x14ac:dyDescent="0.25">
      <c r="A1010" s="16" t="s">
        <v>10</v>
      </c>
      <c r="B1010" s="55">
        <v>44131.692361111112</v>
      </c>
      <c r="C1010" s="50">
        <v>31.62225342</v>
      </c>
      <c r="D1010" s="50">
        <v>997.71203613</v>
      </c>
      <c r="E1010" s="50">
        <v>52.876369480000001</v>
      </c>
      <c r="F1010" s="50">
        <v>354.27569579999999</v>
      </c>
      <c r="G1010" s="50">
        <v>0</v>
      </c>
      <c r="H1010" s="50">
        <v>0</v>
      </c>
      <c r="I1010" s="50">
        <v>37.932685849999999</v>
      </c>
      <c r="J1010" s="10">
        <v>38.683727259999998</v>
      </c>
      <c r="K1010" s="10">
        <v>32.715763090000003</v>
      </c>
      <c r="L1010" s="10">
        <v>0</v>
      </c>
    </row>
    <row r="1011" spans="1:12" x14ac:dyDescent="0.25">
      <c r="A1011" s="16" t="s">
        <v>10</v>
      </c>
      <c r="B1011" s="55">
        <v>44131.693055555559</v>
      </c>
      <c r="C1011" s="50">
        <v>31.590698239999998</v>
      </c>
      <c r="D1011" s="50">
        <v>997.71203613</v>
      </c>
      <c r="E1011" s="50">
        <v>52.279907229999999</v>
      </c>
      <c r="F1011" s="50">
        <v>308.50982665999999</v>
      </c>
      <c r="G1011" s="50">
        <v>0</v>
      </c>
      <c r="H1011" s="50">
        <v>0</v>
      </c>
      <c r="I1011" s="50">
        <v>37.579586030000002</v>
      </c>
      <c r="J1011" s="10">
        <v>37.47407913</v>
      </c>
      <c r="K1011" s="10">
        <v>31.402893070000001</v>
      </c>
      <c r="L1011" s="10">
        <v>0</v>
      </c>
    </row>
    <row r="1012" spans="1:12" x14ac:dyDescent="0.25">
      <c r="A1012" s="16" t="s">
        <v>10</v>
      </c>
      <c r="B1012" s="55">
        <v>44131.693749999999</v>
      </c>
      <c r="C1012" s="50">
        <v>31.606475830000001</v>
      </c>
      <c r="D1012" s="50">
        <v>997.71203613</v>
      </c>
      <c r="E1012" s="50">
        <v>52.603481289999998</v>
      </c>
      <c r="F1012" s="50">
        <v>358.52801513999998</v>
      </c>
      <c r="G1012" s="50">
        <v>0</v>
      </c>
      <c r="H1012" s="50">
        <v>0</v>
      </c>
      <c r="I1012" s="50">
        <v>36.784973139999998</v>
      </c>
      <c r="J1012" s="10">
        <v>37.214733119999998</v>
      </c>
      <c r="K1012" s="10">
        <v>30.828639979999998</v>
      </c>
      <c r="L1012" s="10">
        <v>0</v>
      </c>
    </row>
    <row r="1013" spans="1:12" x14ac:dyDescent="0.25">
      <c r="A1013" s="16" t="s">
        <v>10</v>
      </c>
      <c r="B1013" s="55">
        <v>44131.694444444445</v>
      </c>
      <c r="C1013" s="50">
        <v>31.565429689999998</v>
      </c>
      <c r="D1013" s="50">
        <v>997.71203613</v>
      </c>
      <c r="E1013" s="50">
        <v>52.533313749999998</v>
      </c>
      <c r="F1013" s="50">
        <v>12.077095030000001</v>
      </c>
      <c r="G1013" s="50">
        <v>0</v>
      </c>
      <c r="H1013" s="50">
        <v>0</v>
      </c>
      <c r="I1013" s="50">
        <v>36.431873320000001</v>
      </c>
      <c r="J1013" s="10">
        <v>36.955657960000003</v>
      </c>
      <c r="K1013" s="10">
        <v>31.156858440000001</v>
      </c>
      <c r="L1013" s="10">
        <v>0</v>
      </c>
    </row>
    <row r="1014" spans="1:12" x14ac:dyDescent="0.25">
      <c r="A1014" s="16" t="s">
        <v>10</v>
      </c>
      <c r="B1014" s="55">
        <v>44131.695138888892</v>
      </c>
      <c r="C1014" s="50">
        <v>31.574920649999999</v>
      </c>
      <c r="D1014" s="50">
        <v>997.71203613</v>
      </c>
      <c r="E1014" s="50">
        <v>52.29940414</v>
      </c>
      <c r="F1014" s="50">
        <v>0</v>
      </c>
      <c r="G1014" s="50">
        <v>0</v>
      </c>
      <c r="H1014" s="50">
        <v>0</v>
      </c>
      <c r="I1014" s="50">
        <v>36.696834559999999</v>
      </c>
      <c r="J1014" s="10">
        <v>37.041927340000001</v>
      </c>
      <c r="K1014" s="10">
        <v>30.336315160000002</v>
      </c>
      <c r="L1014" s="10">
        <v>0</v>
      </c>
    </row>
    <row r="1015" spans="1:12" x14ac:dyDescent="0.25">
      <c r="A1015" s="16" t="s">
        <v>10</v>
      </c>
      <c r="B1015" s="55">
        <v>44131.695833333331</v>
      </c>
      <c r="C1015" s="50">
        <v>31.549682619999999</v>
      </c>
      <c r="D1015" s="50">
        <v>997.71203613</v>
      </c>
      <c r="E1015" s="50">
        <v>52.755519870000001</v>
      </c>
      <c r="F1015" s="50">
        <v>357.50357056000001</v>
      </c>
      <c r="G1015" s="50">
        <v>0</v>
      </c>
      <c r="H1015" s="50">
        <v>0</v>
      </c>
      <c r="I1015" s="50">
        <v>34.666370389999997</v>
      </c>
      <c r="J1015" s="10">
        <v>35.227584839999999</v>
      </c>
      <c r="K1015" s="10">
        <v>29.26973534</v>
      </c>
      <c r="L1015" s="10">
        <v>0</v>
      </c>
    </row>
    <row r="1016" spans="1:12" x14ac:dyDescent="0.25">
      <c r="A1016" s="16" t="s">
        <v>10</v>
      </c>
      <c r="B1016" s="55">
        <v>44131.696527777778</v>
      </c>
      <c r="C1016" s="50">
        <v>31.549682619999999</v>
      </c>
      <c r="D1016" s="50">
        <v>997.79974364999998</v>
      </c>
      <c r="E1016" s="50">
        <v>53.765209200000001</v>
      </c>
      <c r="F1016" s="50">
        <v>18.92584038</v>
      </c>
      <c r="G1016" s="50">
        <v>0</v>
      </c>
      <c r="H1016" s="50">
        <v>0</v>
      </c>
      <c r="I1016" s="50">
        <v>33.607067110000003</v>
      </c>
      <c r="J1016" s="10">
        <v>33.672321320000002</v>
      </c>
      <c r="K1016" s="10">
        <v>28.202899930000001</v>
      </c>
      <c r="L1016" s="10">
        <v>0</v>
      </c>
    </row>
    <row r="1017" spans="1:12" x14ac:dyDescent="0.25">
      <c r="A1017" s="16" t="s">
        <v>10</v>
      </c>
      <c r="B1017" s="55">
        <v>44131.697222222225</v>
      </c>
      <c r="C1017" s="50">
        <v>31.530731200000002</v>
      </c>
      <c r="D1017" s="50">
        <v>997.81439208999996</v>
      </c>
      <c r="E1017" s="50">
        <v>53.659950260000002</v>
      </c>
      <c r="F1017" s="50">
        <v>16.97506332</v>
      </c>
      <c r="G1017" s="50">
        <v>0</v>
      </c>
      <c r="H1017" s="50">
        <v>0</v>
      </c>
      <c r="I1017" s="50">
        <v>32.459629059999997</v>
      </c>
      <c r="J1017" s="10">
        <v>32.117057799999998</v>
      </c>
      <c r="K1017" s="10">
        <v>27.054138179999999</v>
      </c>
      <c r="L1017" s="10">
        <v>0</v>
      </c>
    </row>
    <row r="1018" spans="1:12" x14ac:dyDescent="0.25">
      <c r="A1018" s="16" t="s">
        <v>10</v>
      </c>
      <c r="B1018" s="55">
        <v>44131.697916666664</v>
      </c>
      <c r="C1018" s="50">
        <v>31.530731200000002</v>
      </c>
      <c r="D1018" s="50">
        <v>997.71203613</v>
      </c>
      <c r="E1018" s="50">
        <v>53.589782710000001</v>
      </c>
      <c r="F1018" s="50">
        <v>24.53954697</v>
      </c>
      <c r="G1018" s="50">
        <v>0</v>
      </c>
      <c r="H1018" s="50">
        <v>0</v>
      </c>
      <c r="I1018" s="50">
        <v>31.223777770000002</v>
      </c>
      <c r="J1018" s="10">
        <v>31.771442409999999</v>
      </c>
      <c r="K1018" s="10">
        <v>25.987560269999999</v>
      </c>
      <c r="L1018" s="10">
        <v>0</v>
      </c>
    </row>
    <row r="1019" spans="1:12" x14ac:dyDescent="0.25">
      <c r="A1019" s="16" t="s">
        <v>10</v>
      </c>
      <c r="B1019" s="55">
        <v>44131.698611111111</v>
      </c>
      <c r="C1019" s="50">
        <v>31.52758789</v>
      </c>
      <c r="D1019" s="50">
        <v>997.81439208999996</v>
      </c>
      <c r="E1019" s="50">
        <v>54.954223630000001</v>
      </c>
      <c r="F1019" s="50">
        <v>356.77380370999998</v>
      </c>
      <c r="G1019" s="50">
        <v>0</v>
      </c>
      <c r="H1019" s="50">
        <v>0</v>
      </c>
      <c r="I1019" s="50">
        <v>30.694126130000001</v>
      </c>
      <c r="J1019" s="10">
        <v>30.734600069999999</v>
      </c>
      <c r="K1019" s="10">
        <v>25.741268160000001</v>
      </c>
      <c r="L1019" s="10">
        <v>0</v>
      </c>
    </row>
    <row r="1020" spans="1:12" x14ac:dyDescent="0.25">
      <c r="A1020" s="16" t="s">
        <v>10</v>
      </c>
      <c r="B1020" s="55">
        <v>44131.699305555558</v>
      </c>
      <c r="C1020" s="50">
        <v>31.420318600000002</v>
      </c>
      <c r="D1020" s="50">
        <v>997.79974364999998</v>
      </c>
      <c r="E1020" s="50">
        <v>56.798183440000003</v>
      </c>
      <c r="F1020" s="50">
        <v>355.67913818</v>
      </c>
      <c r="G1020" s="50">
        <v>0</v>
      </c>
      <c r="H1020" s="50">
        <v>0</v>
      </c>
      <c r="I1020" s="50">
        <v>30.164476390000001</v>
      </c>
      <c r="J1020" s="10">
        <v>30.38898468</v>
      </c>
      <c r="K1020" s="10">
        <v>25.987560269999999</v>
      </c>
      <c r="L1020" s="10">
        <v>0</v>
      </c>
    </row>
    <row r="1021" spans="1:12" x14ac:dyDescent="0.25">
      <c r="A1021" s="16" t="s">
        <v>10</v>
      </c>
      <c r="B1021" s="55">
        <v>44131.7</v>
      </c>
      <c r="C1021" s="50">
        <v>31.35717773</v>
      </c>
      <c r="D1021" s="50">
        <v>997.71203613</v>
      </c>
      <c r="E1021" s="50">
        <v>54.790493009999999</v>
      </c>
      <c r="F1021" s="50">
        <v>346.17788696000002</v>
      </c>
      <c r="G1021" s="50">
        <v>0</v>
      </c>
      <c r="H1021" s="50">
        <v>0</v>
      </c>
      <c r="I1021" s="50">
        <v>31.488740920000001</v>
      </c>
      <c r="J1021" s="10">
        <v>32.289863590000003</v>
      </c>
      <c r="K1021" s="10">
        <v>29.51576996</v>
      </c>
      <c r="L1021" s="10">
        <v>0</v>
      </c>
    </row>
    <row r="1022" spans="1:12" x14ac:dyDescent="0.25">
      <c r="A1022" s="16" t="s">
        <v>10</v>
      </c>
      <c r="B1022" s="55">
        <v>44131.700694444444</v>
      </c>
      <c r="C1022" s="50">
        <v>31.31616211</v>
      </c>
      <c r="D1022" s="50">
        <v>997.79974364999998</v>
      </c>
      <c r="E1022" s="50">
        <v>55.051685329999998</v>
      </c>
      <c r="F1022" s="50">
        <v>339.23083495999998</v>
      </c>
      <c r="G1022" s="50">
        <v>0</v>
      </c>
      <c r="H1022" s="50">
        <v>0</v>
      </c>
      <c r="I1022" s="50">
        <v>33.695480349999997</v>
      </c>
      <c r="J1022" s="10">
        <v>35.400390629999997</v>
      </c>
      <c r="K1022" s="10">
        <v>35.997940059999998</v>
      </c>
      <c r="L1022" s="10">
        <v>0</v>
      </c>
    </row>
    <row r="1023" spans="1:12" x14ac:dyDescent="0.25">
      <c r="A1023" s="16" t="s">
        <v>10</v>
      </c>
      <c r="B1023" s="55">
        <v>44131.701388888891</v>
      </c>
      <c r="C1023" s="50">
        <v>31.28778076</v>
      </c>
      <c r="D1023" s="50">
        <v>997.71203613</v>
      </c>
      <c r="E1023" s="50">
        <v>55.03609848</v>
      </c>
      <c r="F1023" s="50">
        <v>0</v>
      </c>
      <c r="G1023" s="50">
        <v>0</v>
      </c>
      <c r="H1023" s="50">
        <v>0</v>
      </c>
      <c r="I1023" s="50">
        <v>37.66772461</v>
      </c>
      <c r="J1023" s="10">
        <v>40.670875549999998</v>
      </c>
      <c r="K1023" s="10">
        <v>44.367488860000002</v>
      </c>
      <c r="L1023" s="10">
        <v>0</v>
      </c>
    </row>
    <row r="1024" spans="1:12" x14ac:dyDescent="0.25">
      <c r="A1024" s="16" t="s">
        <v>10</v>
      </c>
      <c r="B1024" s="55">
        <v>44131.70208333333</v>
      </c>
      <c r="C1024" s="50">
        <v>31.272003170000001</v>
      </c>
      <c r="D1024" s="50">
        <v>997.90209961000005</v>
      </c>
      <c r="E1024" s="50">
        <v>55.203723910000001</v>
      </c>
      <c r="F1024" s="50">
        <v>340.39575194999998</v>
      </c>
      <c r="G1024" s="50">
        <v>0</v>
      </c>
      <c r="H1024" s="50">
        <v>0</v>
      </c>
      <c r="I1024" s="50">
        <v>30.34102631</v>
      </c>
      <c r="J1024" s="10">
        <v>31.944250109999999</v>
      </c>
      <c r="K1024" s="10">
        <v>31.8952198</v>
      </c>
      <c r="L1024" s="10">
        <v>0</v>
      </c>
    </row>
    <row r="1025" spans="1:12" x14ac:dyDescent="0.25">
      <c r="A1025" s="16" t="s">
        <v>10</v>
      </c>
      <c r="B1025" s="55">
        <v>44131.702777777777</v>
      </c>
      <c r="C1025" s="50">
        <v>31.262542719999999</v>
      </c>
      <c r="D1025" s="50">
        <v>997.81439208999996</v>
      </c>
      <c r="E1025" s="50">
        <v>54.96202469</v>
      </c>
      <c r="F1025" s="50">
        <v>290.75634766000002</v>
      </c>
      <c r="G1025" s="50">
        <v>0</v>
      </c>
      <c r="H1025" s="50">
        <v>0</v>
      </c>
      <c r="I1025" s="50">
        <v>27.339672090000001</v>
      </c>
      <c r="J1025" s="10">
        <v>27.451263430000001</v>
      </c>
      <c r="K1025" s="10">
        <v>25.90537643</v>
      </c>
      <c r="L1025" s="10">
        <v>0</v>
      </c>
    </row>
    <row r="1026" spans="1:12" x14ac:dyDescent="0.25">
      <c r="A1026" s="16" t="s">
        <v>10</v>
      </c>
      <c r="B1026" s="55">
        <v>44131.703472222223</v>
      </c>
      <c r="C1026" s="50">
        <v>31.278320310000002</v>
      </c>
      <c r="D1026" s="50">
        <v>997.81439208999996</v>
      </c>
      <c r="E1026" s="50">
        <v>54.993213650000001</v>
      </c>
      <c r="F1026" s="50">
        <v>313.23928833000002</v>
      </c>
      <c r="G1026" s="50">
        <v>0</v>
      </c>
      <c r="H1026" s="50">
        <v>0</v>
      </c>
      <c r="I1026" s="50">
        <v>26.28037071</v>
      </c>
      <c r="J1026" s="10">
        <v>26.760034560000001</v>
      </c>
      <c r="K1026" s="10">
        <v>25.002906800000002</v>
      </c>
      <c r="L1026" s="10">
        <v>0</v>
      </c>
    </row>
    <row r="1027" spans="1:12" x14ac:dyDescent="0.25">
      <c r="A1027" s="16" t="s">
        <v>10</v>
      </c>
      <c r="B1027" s="55">
        <v>44131.70416666667</v>
      </c>
      <c r="C1027" s="50">
        <v>31.322479250000001</v>
      </c>
      <c r="D1027" s="50">
        <v>997.79974364999998</v>
      </c>
      <c r="E1027" s="50">
        <v>55.137451169999999</v>
      </c>
      <c r="F1027" s="50">
        <v>299.48574829</v>
      </c>
      <c r="G1027" s="50">
        <v>0</v>
      </c>
      <c r="H1027" s="50">
        <v>0</v>
      </c>
      <c r="I1027" s="50">
        <v>22.74964142</v>
      </c>
      <c r="J1027" s="10">
        <v>22.5263958</v>
      </c>
      <c r="K1027" s="10">
        <v>20.325935359999999</v>
      </c>
      <c r="L1027" s="10">
        <v>0</v>
      </c>
    </row>
    <row r="1028" spans="1:12" x14ac:dyDescent="0.25">
      <c r="A1028" s="16" t="s">
        <v>10</v>
      </c>
      <c r="B1028" s="55">
        <v>44131.704861111109</v>
      </c>
      <c r="C1028" s="50">
        <v>31.303558349999999</v>
      </c>
      <c r="D1028" s="50">
        <v>997.91668701000003</v>
      </c>
      <c r="E1028" s="50">
        <v>54.845069889999998</v>
      </c>
      <c r="F1028" s="50">
        <v>282.58840942</v>
      </c>
      <c r="G1028" s="50">
        <v>0</v>
      </c>
      <c r="H1028" s="50">
        <v>0</v>
      </c>
      <c r="I1028" s="50">
        <v>22.04343987</v>
      </c>
      <c r="J1028" s="10">
        <v>21.748897549999999</v>
      </c>
      <c r="K1028" s="10">
        <v>20.07964325</v>
      </c>
      <c r="L1028" s="10">
        <v>0</v>
      </c>
    </row>
    <row r="1029" spans="1:12" x14ac:dyDescent="0.25">
      <c r="A1029" s="16" t="s">
        <v>10</v>
      </c>
      <c r="B1029" s="55">
        <v>44131.705555555556</v>
      </c>
      <c r="C1029" s="50">
        <v>31.303558349999999</v>
      </c>
      <c r="D1029" s="50">
        <v>997.81439208999996</v>
      </c>
      <c r="E1029" s="50">
        <v>55.145252229999997</v>
      </c>
      <c r="F1029" s="50">
        <v>292.83346558</v>
      </c>
      <c r="G1029" s="50">
        <v>0</v>
      </c>
      <c r="H1029" s="50">
        <v>0</v>
      </c>
      <c r="I1029" s="50">
        <v>21.690340039999999</v>
      </c>
      <c r="J1029" s="10">
        <v>21.748897549999999</v>
      </c>
      <c r="K1029" s="10">
        <v>20.07964325</v>
      </c>
      <c r="L1029" s="10">
        <v>0</v>
      </c>
    </row>
    <row r="1030" spans="1:12" x14ac:dyDescent="0.25">
      <c r="A1030" s="16" t="s">
        <v>10</v>
      </c>
      <c r="B1030" s="55">
        <v>44131.706250000003</v>
      </c>
      <c r="C1030" s="50">
        <v>31.148956299999998</v>
      </c>
      <c r="D1030" s="50">
        <v>997.79974364999998</v>
      </c>
      <c r="E1030" s="50">
        <v>57.807872770000003</v>
      </c>
      <c r="F1030" s="50">
        <v>263.89474487000001</v>
      </c>
      <c r="G1030" s="50">
        <v>0</v>
      </c>
      <c r="H1030" s="50">
        <v>0</v>
      </c>
      <c r="I1030" s="50">
        <v>23.455842969999999</v>
      </c>
      <c r="J1030" s="10">
        <v>23.64950752</v>
      </c>
      <c r="K1030" s="10">
        <v>22.21305847</v>
      </c>
      <c r="L1030" s="10">
        <v>0</v>
      </c>
    </row>
    <row r="1031" spans="1:12" x14ac:dyDescent="0.25">
      <c r="A1031" s="16" t="s">
        <v>10</v>
      </c>
      <c r="B1031" s="55">
        <v>44131.706944444442</v>
      </c>
      <c r="C1031" s="50">
        <v>31.003845210000001</v>
      </c>
      <c r="D1031" s="50">
        <v>997.91668701000003</v>
      </c>
      <c r="E1031" s="50">
        <v>59.542663570000002</v>
      </c>
      <c r="F1031" s="50">
        <v>272.09075927999999</v>
      </c>
      <c r="G1031" s="50">
        <v>0</v>
      </c>
      <c r="H1031" s="50">
        <v>0</v>
      </c>
      <c r="I1031" s="50">
        <v>22.04343987</v>
      </c>
      <c r="J1031" s="10">
        <v>22.180780410000001</v>
      </c>
      <c r="K1031" s="10">
        <v>22.45909309</v>
      </c>
      <c r="L1031" s="10">
        <v>0</v>
      </c>
    </row>
    <row r="1032" spans="1:12" x14ac:dyDescent="0.25">
      <c r="A1032" s="16" t="s">
        <v>10</v>
      </c>
      <c r="B1032" s="55">
        <v>44131.707638888889</v>
      </c>
      <c r="C1032" s="50">
        <v>30.874511720000001</v>
      </c>
      <c r="D1032" s="50">
        <v>997.81439208999996</v>
      </c>
      <c r="E1032" s="50">
        <v>59.842845920000002</v>
      </c>
      <c r="F1032" s="50">
        <v>280.83410644999998</v>
      </c>
      <c r="G1032" s="50">
        <v>0</v>
      </c>
      <c r="H1032" s="50">
        <v>0</v>
      </c>
      <c r="I1032" s="50">
        <v>24.956380840000001</v>
      </c>
      <c r="J1032" s="10">
        <v>27.883417130000002</v>
      </c>
      <c r="K1032" s="10">
        <v>31.07467651</v>
      </c>
      <c r="L1032" s="10">
        <v>0</v>
      </c>
    </row>
    <row r="1033" spans="1:12" x14ac:dyDescent="0.25">
      <c r="A1033" s="16" t="s">
        <v>10</v>
      </c>
      <c r="B1033" s="55">
        <v>44131.708333333336</v>
      </c>
      <c r="C1033" s="50">
        <v>30.887115479999999</v>
      </c>
      <c r="D1033" s="50">
        <v>997.81439208999996</v>
      </c>
      <c r="E1033" s="50">
        <v>56.751392359999997</v>
      </c>
      <c r="F1033" s="50">
        <v>277.69042968999997</v>
      </c>
      <c r="G1033" s="50">
        <v>0</v>
      </c>
      <c r="H1033" s="50">
        <v>0</v>
      </c>
      <c r="I1033" s="50">
        <v>28.57552338</v>
      </c>
      <c r="J1033" s="10">
        <v>32.721748349999999</v>
      </c>
      <c r="K1033" s="10">
        <v>38.541751859999998</v>
      </c>
      <c r="L1033" s="10">
        <v>0</v>
      </c>
    </row>
    <row r="1034" spans="1:12" x14ac:dyDescent="0.25">
      <c r="A1034" s="16" t="s">
        <v>10</v>
      </c>
      <c r="B1034" s="55">
        <v>44131.709027777775</v>
      </c>
      <c r="C1034" s="50">
        <v>30.820861820000001</v>
      </c>
      <c r="D1034" s="50">
        <v>997.91668701000003</v>
      </c>
      <c r="E1034" s="50">
        <v>55.69882965</v>
      </c>
      <c r="F1034" s="50">
        <v>267.79623413000002</v>
      </c>
      <c r="G1034" s="50">
        <v>0</v>
      </c>
      <c r="H1034" s="50">
        <v>0</v>
      </c>
      <c r="I1034" s="50">
        <v>27.163122179999998</v>
      </c>
      <c r="J1034" s="10">
        <v>30.302717210000001</v>
      </c>
      <c r="K1034" s="10">
        <v>35.58779526</v>
      </c>
      <c r="L1034" s="10">
        <v>0</v>
      </c>
    </row>
    <row r="1035" spans="1:12" x14ac:dyDescent="0.25">
      <c r="A1035" s="16" t="s">
        <v>10</v>
      </c>
      <c r="B1035" s="55">
        <v>44131.709722222222</v>
      </c>
      <c r="C1035" s="50">
        <v>30.85559082</v>
      </c>
      <c r="D1035" s="50">
        <v>997.81439208999996</v>
      </c>
      <c r="E1035" s="50">
        <v>54.884059909999998</v>
      </c>
      <c r="F1035" s="50">
        <v>283.23397827000002</v>
      </c>
      <c r="G1035" s="50">
        <v>0</v>
      </c>
      <c r="H1035" s="50">
        <v>0</v>
      </c>
      <c r="I1035" s="50">
        <v>24.161767959999999</v>
      </c>
      <c r="J1035" s="10">
        <v>26.84657288</v>
      </c>
      <c r="K1035" s="10">
        <v>31.07467651</v>
      </c>
      <c r="L1035" s="10">
        <v>0</v>
      </c>
    </row>
    <row r="1036" spans="1:12" x14ac:dyDescent="0.25">
      <c r="A1036" s="16" t="s">
        <v>10</v>
      </c>
      <c r="B1036" s="55">
        <v>44131.710416666669</v>
      </c>
      <c r="C1036" s="50">
        <v>30.975433349999999</v>
      </c>
      <c r="D1036" s="50">
        <v>998.00439453000001</v>
      </c>
      <c r="E1036" s="50">
        <v>55.168640140000001</v>
      </c>
      <c r="F1036" s="50">
        <v>282.74273682</v>
      </c>
      <c r="G1036" s="50">
        <v>0</v>
      </c>
      <c r="H1036" s="50">
        <v>0</v>
      </c>
      <c r="I1036" s="50">
        <v>22.661228179999998</v>
      </c>
      <c r="J1036" s="10">
        <v>24.340734479999998</v>
      </c>
      <c r="K1036" s="10">
        <v>27.628646849999999</v>
      </c>
      <c r="L1036" s="10">
        <v>0</v>
      </c>
    </row>
    <row r="1037" spans="1:12" x14ac:dyDescent="0.25">
      <c r="A1037" s="16" t="s">
        <v>10</v>
      </c>
      <c r="B1037" s="55">
        <v>44131.711111111108</v>
      </c>
      <c r="C1037" s="50">
        <v>31.022766109999999</v>
      </c>
      <c r="D1037" s="50">
        <v>997.91668701000003</v>
      </c>
      <c r="E1037" s="50">
        <v>55.437633509999998</v>
      </c>
      <c r="F1037" s="50">
        <v>269.87332153</v>
      </c>
      <c r="G1037" s="50">
        <v>0</v>
      </c>
      <c r="H1037" s="50">
        <v>0</v>
      </c>
      <c r="I1037" s="50">
        <v>23.808668140000002</v>
      </c>
      <c r="J1037" s="10">
        <v>27.019380569999999</v>
      </c>
      <c r="K1037" s="10">
        <v>33.126163480000002</v>
      </c>
      <c r="L1037" s="10">
        <v>0</v>
      </c>
    </row>
    <row r="1038" spans="1:12" x14ac:dyDescent="0.25">
      <c r="A1038" s="16" t="s">
        <v>10</v>
      </c>
      <c r="B1038" s="55">
        <v>44131.711805555555</v>
      </c>
      <c r="C1038" s="50">
        <v>31.0196228</v>
      </c>
      <c r="D1038" s="50">
        <v>997.82897949000005</v>
      </c>
      <c r="E1038" s="50">
        <v>55.819679260000001</v>
      </c>
      <c r="F1038" s="50">
        <v>286.81268311000002</v>
      </c>
      <c r="G1038" s="50">
        <v>0</v>
      </c>
      <c r="H1038" s="50">
        <v>0</v>
      </c>
      <c r="I1038" s="50">
        <v>26.54533386</v>
      </c>
      <c r="J1038" s="10">
        <v>33.067359920000001</v>
      </c>
      <c r="K1038" s="10">
        <v>43.464759829999998</v>
      </c>
      <c r="L1038" s="10">
        <v>0</v>
      </c>
    </row>
    <row r="1039" spans="1:12" x14ac:dyDescent="0.25">
      <c r="A1039" s="16" t="s">
        <v>10</v>
      </c>
      <c r="B1039" s="55">
        <v>44131.712500000001</v>
      </c>
      <c r="C1039" s="50">
        <v>31.01330566</v>
      </c>
      <c r="D1039" s="50">
        <v>997.91668701000003</v>
      </c>
      <c r="E1039" s="50">
        <v>55.414234159999999</v>
      </c>
      <c r="F1039" s="50">
        <v>291.07916260000002</v>
      </c>
      <c r="G1039" s="50">
        <v>0</v>
      </c>
      <c r="H1039" s="50">
        <v>0</v>
      </c>
      <c r="I1039" s="50">
        <v>27.957735060000001</v>
      </c>
      <c r="J1039" s="10">
        <v>34.190742489999998</v>
      </c>
      <c r="K1039" s="10">
        <v>48.059806819999999</v>
      </c>
      <c r="L1039" s="10">
        <v>0</v>
      </c>
    </row>
    <row r="1040" spans="1:12" x14ac:dyDescent="0.25">
      <c r="A1040" s="16" t="s">
        <v>10</v>
      </c>
      <c r="B1040" s="55">
        <v>44131.713194444441</v>
      </c>
      <c r="C1040" s="50">
        <v>31.066955570000001</v>
      </c>
      <c r="D1040" s="50">
        <v>997.91668701000003</v>
      </c>
      <c r="E1040" s="50">
        <v>55.219326019999997</v>
      </c>
      <c r="F1040" s="50">
        <v>291.07916260000002</v>
      </c>
      <c r="G1040" s="50">
        <v>0</v>
      </c>
      <c r="H1040" s="50">
        <v>0</v>
      </c>
      <c r="I1040" s="50">
        <v>25.30948257</v>
      </c>
      <c r="J1040" s="10">
        <v>32.117057799999998</v>
      </c>
      <c r="K1040" s="10">
        <v>45.680358890000001</v>
      </c>
      <c r="L1040" s="10">
        <v>0</v>
      </c>
    </row>
    <row r="1041" spans="1:12" x14ac:dyDescent="0.25">
      <c r="A1041" s="16" t="s">
        <v>10</v>
      </c>
      <c r="B1041" s="55">
        <v>44131.713888888888</v>
      </c>
      <c r="C1041" s="50">
        <v>31.1836853</v>
      </c>
      <c r="D1041" s="50">
        <v>997.91668701000003</v>
      </c>
      <c r="E1041" s="50">
        <v>54.412342070000001</v>
      </c>
      <c r="F1041" s="50">
        <v>291.06509398999998</v>
      </c>
      <c r="G1041" s="50">
        <v>0</v>
      </c>
      <c r="H1041" s="50">
        <v>0</v>
      </c>
      <c r="I1041" s="50">
        <v>24.161767959999999</v>
      </c>
      <c r="J1041" s="10">
        <v>30.216178889999998</v>
      </c>
      <c r="K1041" s="10">
        <v>43.218727110000003</v>
      </c>
      <c r="L1041" s="10">
        <v>0</v>
      </c>
    </row>
    <row r="1042" spans="1:12" x14ac:dyDescent="0.25">
      <c r="A1042" s="16" t="s">
        <v>10</v>
      </c>
      <c r="B1042" s="55">
        <v>44131.714583333334</v>
      </c>
      <c r="C1042" s="50">
        <v>31.36352539</v>
      </c>
      <c r="D1042" s="50">
        <v>997.81439208999996</v>
      </c>
      <c r="E1042" s="50">
        <v>54.993213650000001</v>
      </c>
      <c r="F1042" s="50">
        <v>291.06509398999998</v>
      </c>
      <c r="G1042" s="50">
        <v>0</v>
      </c>
      <c r="H1042" s="50">
        <v>0</v>
      </c>
      <c r="I1042" s="50">
        <v>22.573091510000001</v>
      </c>
      <c r="J1042" s="10">
        <v>27.969684600000001</v>
      </c>
      <c r="K1042" s="10">
        <v>40.839019780000001</v>
      </c>
      <c r="L1042" s="10">
        <v>0</v>
      </c>
    </row>
    <row r="1043" spans="1:12" x14ac:dyDescent="0.25">
      <c r="A1043" s="16" t="s">
        <v>10</v>
      </c>
      <c r="B1043" s="55">
        <v>44131.715277777781</v>
      </c>
      <c r="C1043" s="50">
        <v>31.521270749999999</v>
      </c>
      <c r="D1043" s="50">
        <v>997.91668701000003</v>
      </c>
      <c r="E1043" s="50">
        <v>55.683227539999997</v>
      </c>
      <c r="F1043" s="50">
        <v>291.06509398999998</v>
      </c>
      <c r="G1043" s="50">
        <v>0</v>
      </c>
      <c r="H1043" s="50">
        <v>0</v>
      </c>
      <c r="I1043" s="50">
        <v>20.542625430000001</v>
      </c>
      <c r="J1043" s="10">
        <v>26.328151699999999</v>
      </c>
      <c r="K1043" s="10">
        <v>38.541751859999998</v>
      </c>
      <c r="L1043" s="10">
        <v>0</v>
      </c>
    </row>
    <row r="1044" spans="1:12" x14ac:dyDescent="0.25">
      <c r="A1044" s="16" t="s">
        <v>10</v>
      </c>
      <c r="B1044" s="55">
        <v>44131.71597222222</v>
      </c>
      <c r="C1044" s="50">
        <v>31.71060181</v>
      </c>
      <c r="D1044" s="50">
        <v>997.91668701000003</v>
      </c>
      <c r="E1044" s="50">
        <v>54.55268478</v>
      </c>
      <c r="F1044" s="50">
        <v>291.06509398999998</v>
      </c>
      <c r="G1044" s="50">
        <v>0</v>
      </c>
      <c r="H1044" s="50">
        <v>0</v>
      </c>
      <c r="I1044" s="50">
        <v>19.306774140000002</v>
      </c>
      <c r="J1044" s="10">
        <v>25.204771040000001</v>
      </c>
      <c r="K1044" s="10">
        <v>36.244232179999997</v>
      </c>
      <c r="L1044" s="10">
        <v>0</v>
      </c>
    </row>
    <row r="1045" spans="1:12" x14ac:dyDescent="0.25">
      <c r="A1045" s="16" t="s">
        <v>10</v>
      </c>
      <c r="B1045" s="55">
        <v>44131.716666666667</v>
      </c>
      <c r="C1045" s="50">
        <v>31.88729858</v>
      </c>
      <c r="D1045" s="50">
        <v>997.90209961000005</v>
      </c>
      <c r="E1045" s="50">
        <v>54.09656906</v>
      </c>
      <c r="F1045" s="50">
        <v>291.06509398999998</v>
      </c>
      <c r="G1045" s="50">
        <v>0</v>
      </c>
      <c r="H1045" s="50">
        <v>0</v>
      </c>
      <c r="I1045" s="50">
        <v>18.247472760000001</v>
      </c>
      <c r="J1045" s="10">
        <v>22.440126419999999</v>
      </c>
      <c r="K1045" s="10">
        <v>33.043979640000003</v>
      </c>
      <c r="L1045" s="10">
        <v>0</v>
      </c>
    </row>
    <row r="1046" spans="1:12" x14ac:dyDescent="0.25">
      <c r="A1046" s="16" t="s">
        <v>10</v>
      </c>
      <c r="B1046" s="55">
        <v>44131.717361111114</v>
      </c>
      <c r="C1046" s="50">
        <v>31.94726563</v>
      </c>
      <c r="D1046" s="50">
        <v>997.91668701000003</v>
      </c>
      <c r="E1046" s="50">
        <v>53.850978849999997</v>
      </c>
      <c r="F1046" s="50">
        <v>291.07916260000002</v>
      </c>
      <c r="G1046" s="50">
        <v>0</v>
      </c>
      <c r="H1046" s="50">
        <v>0</v>
      </c>
      <c r="I1046" s="50">
        <v>15.5110817</v>
      </c>
      <c r="J1046" s="10">
        <v>18.465562819999999</v>
      </c>
      <c r="K1046" s="10">
        <v>25.823450090000001</v>
      </c>
      <c r="L1046" s="10">
        <v>0</v>
      </c>
    </row>
    <row r="1047" spans="1:12" x14ac:dyDescent="0.25">
      <c r="A1047" s="16" t="s">
        <v>10</v>
      </c>
      <c r="B1047" s="55">
        <v>44131.718055555553</v>
      </c>
      <c r="C1047" s="50">
        <v>32.060882569999997</v>
      </c>
      <c r="D1047" s="50">
        <v>997.91668701000003</v>
      </c>
      <c r="E1047" s="50">
        <v>53.367565159999998</v>
      </c>
      <c r="F1047" s="50">
        <v>291.06509398999998</v>
      </c>
      <c r="G1047" s="50">
        <v>0</v>
      </c>
      <c r="H1047" s="50">
        <v>0</v>
      </c>
      <c r="I1047" s="50">
        <v>13.39247894</v>
      </c>
      <c r="J1047" s="10">
        <v>14.231652260000001</v>
      </c>
      <c r="K1047" s="10">
        <v>17.20786858</v>
      </c>
      <c r="L1047" s="10">
        <v>0</v>
      </c>
    </row>
    <row r="1048" spans="1:12" x14ac:dyDescent="0.25">
      <c r="A1048" s="16" t="s">
        <v>10</v>
      </c>
      <c r="B1048" s="55">
        <v>44131.71875</v>
      </c>
      <c r="C1048" s="50">
        <v>32.035614010000003</v>
      </c>
      <c r="D1048" s="50">
        <v>997.90209961000005</v>
      </c>
      <c r="E1048" s="50">
        <v>53.718421939999999</v>
      </c>
      <c r="F1048" s="50">
        <v>291.05114745999998</v>
      </c>
      <c r="G1048" s="50">
        <v>0</v>
      </c>
      <c r="H1048" s="50">
        <v>0</v>
      </c>
      <c r="I1048" s="50">
        <v>11.80352688</v>
      </c>
      <c r="J1048" s="10">
        <v>11.639814380000001</v>
      </c>
      <c r="K1048" s="10">
        <v>12.366786960000001</v>
      </c>
      <c r="L1048" s="10">
        <v>0</v>
      </c>
    </row>
    <row r="1049" spans="1:12" x14ac:dyDescent="0.25">
      <c r="A1049" s="16" t="s">
        <v>10</v>
      </c>
      <c r="B1049" s="55">
        <v>44131.719444444447</v>
      </c>
      <c r="C1049" s="50">
        <v>32.067199709999997</v>
      </c>
      <c r="D1049" s="50">
        <v>997.90209961000005</v>
      </c>
      <c r="E1049" s="50">
        <v>53.324684140000002</v>
      </c>
      <c r="F1049" s="50">
        <v>291.07916260000002</v>
      </c>
      <c r="G1049" s="50">
        <v>0</v>
      </c>
      <c r="H1049" s="50">
        <v>0</v>
      </c>
      <c r="I1049" s="50">
        <v>10.56767464</v>
      </c>
      <c r="J1049" s="10">
        <v>10.60297203</v>
      </c>
      <c r="K1049" s="10">
        <v>10.15119076</v>
      </c>
      <c r="L1049" s="10">
        <v>0</v>
      </c>
    </row>
    <row r="1050" spans="1:12" x14ac:dyDescent="0.25">
      <c r="A1050" s="16" t="s">
        <v>10</v>
      </c>
      <c r="B1050" s="55">
        <v>44131.720138888886</v>
      </c>
      <c r="C1050" s="50">
        <v>32.089294430000002</v>
      </c>
      <c r="D1050" s="50">
        <v>997.90209961000005</v>
      </c>
      <c r="E1050" s="50">
        <v>53.351978299999999</v>
      </c>
      <c r="F1050" s="50">
        <v>291.06509398999998</v>
      </c>
      <c r="G1050" s="50">
        <v>0</v>
      </c>
      <c r="H1050" s="50">
        <v>0</v>
      </c>
      <c r="I1050" s="50">
        <v>9.5083732600000008</v>
      </c>
      <c r="J1050" s="10">
        <v>9.3933219900000005</v>
      </c>
      <c r="K1050" s="10">
        <v>9.0846118899999997</v>
      </c>
      <c r="L1050" s="10">
        <v>0</v>
      </c>
    </row>
    <row r="1051" spans="1:12" x14ac:dyDescent="0.25">
      <c r="A1051" s="16" t="s">
        <v>10</v>
      </c>
      <c r="B1051" s="55">
        <v>44131.720833333333</v>
      </c>
      <c r="C1051" s="50">
        <v>31.956726069999998</v>
      </c>
      <c r="D1051" s="50">
        <v>997.91668701000003</v>
      </c>
      <c r="E1051" s="50">
        <v>52.237026210000003</v>
      </c>
      <c r="F1051" s="50">
        <v>315.61111449999999</v>
      </c>
      <c r="G1051" s="50">
        <v>0</v>
      </c>
      <c r="H1051" s="50">
        <v>0</v>
      </c>
      <c r="I1051" s="50">
        <v>8.44907188</v>
      </c>
      <c r="J1051" s="10">
        <v>8.1836719500000008</v>
      </c>
      <c r="K1051" s="10">
        <v>8.0177764899999993</v>
      </c>
      <c r="L1051" s="10">
        <v>0</v>
      </c>
    </row>
    <row r="1052" spans="1:12" x14ac:dyDescent="0.25">
      <c r="A1052" s="16" t="s">
        <v>10</v>
      </c>
      <c r="B1052" s="55">
        <v>44131.72152777778</v>
      </c>
      <c r="C1052" s="50">
        <v>31.75161743</v>
      </c>
      <c r="D1052" s="50">
        <v>998.00439453000001</v>
      </c>
      <c r="E1052" s="50">
        <v>52.775012969999999</v>
      </c>
      <c r="F1052" s="50">
        <v>314.27789307</v>
      </c>
      <c r="G1052" s="50">
        <v>0</v>
      </c>
      <c r="H1052" s="50">
        <v>0</v>
      </c>
      <c r="I1052" s="50">
        <v>7.7428712800000001</v>
      </c>
      <c r="J1052" s="10">
        <v>7.7515191999999997</v>
      </c>
      <c r="K1052" s="10">
        <v>7.7717413899999999</v>
      </c>
      <c r="L1052" s="10">
        <v>0</v>
      </c>
    </row>
    <row r="1053" spans="1:12" x14ac:dyDescent="0.25">
      <c r="A1053" s="16" t="s">
        <v>10</v>
      </c>
      <c r="B1053" s="55">
        <v>44131.722222222219</v>
      </c>
      <c r="C1053" s="50">
        <v>31.600128170000001</v>
      </c>
      <c r="D1053" s="50">
        <v>997.91668701000003</v>
      </c>
      <c r="E1053" s="50">
        <v>53.238918300000002</v>
      </c>
      <c r="F1053" s="50">
        <v>312.55163573999999</v>
      </c>
      <c r="G1053" s="50">
        <v>0</v>
      </c>
      <c r="H1053" s="50">
        <v>0</v>
      </c>
      <c r="I1053" s="50">
        <v>7.2132201199999999</v>
      </c>
      <c r="J1053" s="10">
        <v>7.1468291300000004</v>
      </c>
      <c r="K1053" s="10">
        <v>6.7049059900000003</v>
      </c>
      <c r="L1053" s="10">
        <v>0</v>
      </c>
    </row>
    <row r="1054" spans="1:12" x14ac:dyDescent="0.25">
      <c r="A1054" s="16" t="s">
        <v>10</v>
      </c>
      <c r="B1054" s="55">
        <v>44131.722916666666</v>
      </c>
      <c r="C1054" s="50">
        <v>31.511779789999999</v>
      </c>
      <c r="D1054" s="50">
        <v>997.91668701000003</v>
      </c>
      <c r="E1054" s="50">
        <v>53.62876129</v>
      </c>
      <c r="F1054" s="50">
        <v>312.53765869</v>
      </c>
      <c r="G1054" s="50">
        <v>0</v>
      </c>
      <c r="H1054" s="50">
        <v>0</v>
      </c>
      <c r="I1054" s="50">
        <v>6.5954322799999998</v>
      </c>
      <c r="J1054" s="10">
        <v>6.8012146900000001</v>
      </c>
      <c r="K1054" s="10">
        <v>7.2794146499999997</v>
      </c>
      <c r="L1054" s="10">
        <v>0</v>
      </c>
    </row>
    <row r="1055" spans="1:12" x14ac:dyDescent="0.25">
      <c r="A1055" s="16" t="s">
        <v>10</v>
      </c>
      <c r="B1055" s="55">
        <v>44131.723611111112</v>
      </c>
      <c r="C1055" s="50">
        <v>31.407684329999999</v>
      </c>
      <c r="D1055" s="50">
        <v>998.00439453000001</v>
      </c>
      <c r="E1055" s="50">
        <v>54.716419219999999</v>
      </c>
      <c r="F1055" s="50">
        <v>238.26806640999999</v>
      </c>
      <c r="G1055" s="50">
        <v>0</v>
      </c>
      <c r="H1055" s="50">
        <v>0</v>
      </c>
      <c r="I1055" s="50">
        <v>6.8601198200000004</v>
      </c>
      <c r="J1055" s="10">
        <v>6.4556002599999998</v>
      </c>
      <c r="K1055" s="10">
        <v>5.6383271199999996</v>
      </c>
      <c r="L1055" s="10">
        <v>0</v>
      </c>
    </row>
    <row r="1056" spans="1:12" x14ac:dyDescent="0.25">
      <c r="A1056" s="16" t="s">
        <v>10</v>
      </c>
      <c r="B1056" s="55">
        <v>44131.724305555559</v>
      </c>
      <c r="C1056" s="50">
        <v>31.171051030000001</v>
      </c>
      <c r="D1056" s="50">
        <v>998.01904296999999</v>
      </c>
      <c r="E1056" s="50">
        <v>56.731910710000001</v>
      </c>
      <c r="F1056" s="50">
        <v>239.39082336000001</v>
      </c>
      <c r="G1056" s="50">
        <v>0</v>
      </c>
      <c r="H1056" s="50">
        <v>0</v>
      </c>
      <c r="I1056" s="50">
        <v>6.6835694300000004</v>
      </c>
      <c r="J1056" s="10">
        <v>6.4556002599999998</v>
      </c>
      <c r="K1056" s="10">
        <v>5.47421837</v>
      </c>
      <c r="L1056" s="10">
        <v>0</v>
      </c>
    </row>
    <row r="1057" spans="1:12" x14ac:dyDescent="0.25">
      <c r="A1057" s="16" t="s">
        <v>10</v>
      </c>
      <c r="B1057" s="55">
        <v>44131.724999999999</v>
      </c>
      <c r="C1057" s="50">
        <v>30.85559082</v>
      </c>
      <c r="D1057" s="50">
        <v>998.01904296999999</v>
      </c>
      <c r="E1057" s="50">
        <v>59.831153870000001</v>
      </c>
      <c r="F1057" s="50">
        <v>228.19145202999999</v>
      </c>
      <c r="G1057" s="50">
        <v>0</v>
      </c>
      <c r="H1057" s="50">
        <v>0</v>
      </c>
      <c r="I1057" s="50">
        <v>5.8892312000000002</v>
      </c>
      <c r="J1057" s="10">
        <v>5.9371790899999999</v>
      </c>
      <c r="K1057" s="10">
        <v>5.0638184500000003</v>
      </c>
      <c r="L1057" s="10">
        <v>0</v>
      </c>
    </row>
    <row r="1058" spans="1:12" x14ac:dyDescent="0.25">
      <c r="A1058" s="16" t="s">
        <v>10</v>
      </c>
      <c r="B1058" s="55">
        <v>44131.725694444445</v>
      </c>
      <c r="C1058" s="50">
        <v>30.549591060000001</v>
      </c>
      <c r="D1058" s="50">
        <v>998.01904296999999</v>
      </c>
      <c r="E1058" s="50">
        <v>64.06872559</v>
      </c>
      <c r="F1058" s="50">
        <v>247.78332520000001</v>
      </c>
      <c r="G1058" s="50">
        <v>0</v>
      </c>
      <c r="H1058" s="50">
        <v>0</v>
      </c>
      <c r="I1058" s="50">
        <v>6.4188818899999998</v>
      </c>
      <c r="J1058" s="10">
        <v>5.7643718699999997</v>
      </c>
      <c r="K1058" s="10">
        <v>5.0638184500000003</v>
      </c>
      <c r="L1058" s="10">
        <v>0</v>
      </c>
    </row>
    <row r="1059" spans="1:12" x14ac:dyDescent="0.25">
      <c r="A1059" s="16" t="s">
        <v>10</v>
      </c>
      <c r="B1059" s="55">
        <v>44131.726388888892</v>
      </c>
      <c r="C1059" s="50">
        <v>30.385528560000001</v>
      </c>
      <c r="D1059" s="50">
        <v>998.01904296999999</v>
      </c>
      <c r="E1059" s="50">
        <v>64.06872559</v>
      </c>
      <c r="F1059" s="50">
        <v>309.87106323</v>
      </c>
      <c r="G1059" s="50">
        <v>0.24760683999999999</v>
      </c>
      <c r="H1059" s="50">
        <v>0</v>
      </c>
      <c r="I1059" s="50">
        <v>6.4188818899999998</v>
      </c>
      <c r="J1059" s="10">
        <v>5.7643718699999997</v>
      </c>
      <c r="K1059" s="10">
        <v>4.9818921100000004</v>
      </c>
      <c r="L1059" s="10">
        <v>0</v>
      </c>
    </row>
    <row r="1060" spans="1:12" x14ac:dyDescent="0.25">
      <c r="A1060" s="16" t="s">
        <v>10</v>
      </c>
      <c r="B1060" s="55">
        <v>44131.727083333331</v>
      </c>
      <c r="C1060" s="50">
        <v>30.243621829999999</v>
      </c>
      <c r="D1060" s="50">
        <v>998.01904296999999</v>
      </c>
      <c r="E1060" s="50">
        <v>65.121299739999998</v>
      </c>
      <c r="F1060" s="50">
        <v>264.93325806000001</v>
      </c>
      <c r="G1060" s="50">
        <v>0</v>
      </c>
      <c r="H1060" s="50">
        <v>0</v>
      </c>
      <c r="I1060" s="50">
        <v>5.0064802200000003</v>
      </c>
      <c r="J1060" s="10">
        <v>4.8137979499999997</v>
      </c>
      <c r="K1060" s="10">
        <v>4.3254566199999998</v>
      </c>
      <c r="L1060" s="10">
        <v>0</v>
      </c>
    </row>
    <row r="1061" spans="1:12" x14ac:dyDescent="0.25">
      <c r="A1061" s="16" t="s">
        <v>10</v>
      </c>
      <c r="B1061" s="55">
        <v>44131.727777777778</v>
      </c>
      <c r="C1061" s="50">
        <v>30.139526369999999</v>
      </c>
      <c r="D1061" s="50">
        <v>998.12139893000005</v>
      </c>
      <c r="E1061" s="50">
        <v>65.32012177</v>
      </c>
      <c r="F1061" s="50">
        <v>264.86306762999999</v>
      </c>
      <c r="G1061" s="50">
        <v>0.24760683999999999</v>
      </c>
      <c r="H1061" s="50">
        <v>0</v>
      </c>
      <c r="I1061" s="50">
        <v>5.1830301299999997</v>
      </c>
      <c r="J1061" s="10">
        <v>4.8137979499999997</v>
      </c>
      <c r="K1061" s="10">
        <v>3.9972393500000001</v>
      </c>
      <c r="L1061" s="10">
        <v>0</v>
      </c>
    </row>
    <row r="1062" spans="1:12" x14ac:dyDescent="0.25">
      <c r="A1062" s="16" t="s">
        <v>10</v>
      </c>
      <c r="B1062" s="55">
        <v>44131.728472222225</v>
      </c>
      <c r="C1062" s="50">
        <v>30.082763669999999</v>
      </c>
      <c r="D1062" s="50">
        <v>998.12139893000005</v>
      </c>
      <c r="E1062" s="50">
        <v>66.15827942</v>
      </c>
      <c r="F1062" s="50">
        <v>224.31797791</v>
      </c>
      <c r="G1062" s="50">
        <v>0</v>
      </c>
      <c r="H1062" s="50">
        <v>0</v>
      </c>
      <c r="I1062" s="50">
        <v>3.85904121</v>
      </c>
      <c r="J1062" s="10">
        <v>3.69068599</v>
      </c>
      <c r="K1062" s="10">
        <v>3.3408041000000002</v>
      </c>
      <c r="L1062" s="10">
        <v>0</v>
      </c>
    </row>
    <row r="1063" spans="1:12" x14ac:dyDescent="0.25">
      <c r="A1063" s="16" t="s">
        <v>10</v>
      </c>
      <c r="B1063" s="55">
        <v>44131.729166666664</v>
      </c>
      <c r="C1063" s="50">
        <v>30.09536743</v>
      </c>
      <c r="D1063" s="50">
        <v>998.12139893000005</v>
      </c>
      <c r="E1063" s="50">
        <v>66.056922909999997</v>
      </c>
      <c r="F1063" s="50">
        <v>215.85525512999999</v>
      </c>
      <c r="G1063" s="50">
        <v>0</v>
      </c>
      <c r="H1063" s="50">
        <v>0</v>
      </c>
      <c r="I1063" s="50">
        <v>3.6824910599999998</v>
      </c>
      <c r="J1063" s="10">
        <v>3.34507179</v>
      </c>
      <c r="K1063" s="10">
        <v>2.6843690900000001</v>
      </c>
      <c r="L1063" s="10">
        <v>0</v>
      </c>
    </row>
    <row r="1064" spans="1:12" x14ac:dyDescent="0.25">
      <c r="A1064" s="16" t="s">
        <v>10</v>
      </c>
      <c r="B1064" s="55">
        <v>44131.729861111111</v>
      </c>
      <c r="C1064" s="50">
        <v>30.114288330000001</v>
      </c>
      <c r="D1064" s="50">
        <v>998.12139893000005</v>
      </c>
      <c r="E1064" s="50">
        <v>65.709960940000002</v>
      </c>
      <c r="F1064" s="50">
        <v>202.63496398999999</v>
      </c>
      <c r="G1064" s="50">
        <v>0</v>
      </c>
      <c r="H1064" s="50">
        <v>0</v>
      </c>
      <c r="I1064" s="50">
        <v>2.7113268399999999</v>
      </c>
      <c r="J1064" s="10">
        <v>2.5675745000000001</v>
      </c>
      <c r="K1064" s="10">
        <v>2.11011624</v>
      </c>
      <c r="L1064" s="10">
        <v>0</v>
      </c>
    </row>
    <row r="1065" spans="1:12" x14ac:dyDescent="0.25">
      <c r="A1065" s="16" t="s">
        <v>10</v>
      </c>
      <c r="B1065" s="55">
        <v>44131.730555555558</v>
      </c>
      <c r="C1065" s="50">
        <v>30.145843509999999</v>
      </c>
      <c r="D1065" s="50">
        <v>998.12139893000005</v>
      </c>
      <c r="E1065" s="50">
        <v>64.388404850000001</v>
      </c>
      <c r="F1065" s="50">
        <v>130.84945679</v>
      </c>
      <c r="G1065" s="50">
        <v>0</v>
      </c>
      <c r="H1065" s="50">
        <v>0</v>
      </c>
      <c r="I1065" s="50">
        <v>2.7113268399999999</v>
      </c>
      <c r="J1065" s="10">
        <v>2.3947672799999999</v>
      </c>
      <c r="K1065" s="10">
        <v>1.69971633</v>
      </c>
      <c r="L1065" s="10">
        <v>0</v>
      </c>
    </row>
    <row r="1066" spans="1:12" x14ac:dyDescent="0.25">
      <c r="A1066" s="16" t="s">
        <v>10</v>
      </c>
      <c r="B1066" s="55">
        <v>44131.731249999997</v>
      </c>
      <c r="C1066" s="50">
        <v>30.278289789999999</v>
      </c>
      <c r="D1066" s="50">
        <v>998.12139893000005</v>
      </c>
      <c r="E1066" s="50">
        <v>63.289051059999998</v>
      </c>
      <c r="F1066" s="50">
        <v>307.70983887</v>
      </c>
      <c r="G1066" s="50">
        <v>0</v>
      </c>
      <c r="H1066" s="50">
        <v>0</v>
      </c>
      <c r="I1066" s="50">
        <v>1.3873378000000001</v>
      </c>
      <c r="J1066" s="10">
        <v>1.2713861500000001</v>
      </c>
      <c r="K1066" s="10">
        <v>1.1254636</v>
      </c>
      <c r="L1066" s="10">
        <v>0</v>
      </c>
    </row>
    <row r="1067" spans="1:12" x14ac:dyDescent="0.25">
      <c r="A1067" s="16" t="s">
        <v>10</v>
      </c>
      <c r="B1067" s="55">
        <v>44131.731944444444</v>
      </c>
      <c r="C1067" s="50">
        <v>30.335083010000002</v>
      </c>
      <c r="D1067" s="50">
        <v>998.12139893000005</v>
      </c>
      <c r="E1067" s="50">
        <v>61.526966090000002</v>
      </c>
      <c r="F1067" s="50">
        <v>281.22708130000001</v>
      </c>
      <c r="G1067" s="50">
        <v>0</v>
      </c>
      <c r="H1067" s="50">
        <v>0</v>
      </c>
      <c r="I1067" s="50">
        <v>1.47547531</v>
      </c>
      <c r="J1067" s="10">
        <v>1.4441932399999999</v>
      </c>
      <c r="K1067" s="10">
        <v>1.2895724799999999</v>
      </c>
      <c r="L1067" s="10">
        <v>0</v>
      </c>
    </row>
    <row r="1068" spans="1:12" x14ac:dyDescent="0.25">
      <c r="A1068" s="16" t="s">
        <v>10</v>
      </c>
      <c r="B1068" s="55">
        <v>44131.732638888891</v>
      </c>
      <c r="C1068" s="50">
        <v>30.294097900000001</v>
      </c>
      <c r="D1068" s="50">
        <v>998.13604736000002</v>
      </c>
      <c r="E1068" s="50">
        <v>60.193702700000003</v>
      </c>
      <c r="F1068" s="50">
        <v>289.67572021000001</v>
      </c>
      <c r="G1068" s="50">
        <v>0</v>
      </c>
      <c r="H1068" s="50">
        <v>0</v>
      </c>
      <c r="I1068" s="50">
        <v>1.2989250400000001</v>
      </c>
      <c r="J1068" s="10">
        <v>1.01231015</v>
      </c>
      <c r="K1068" s="10">
        <v>0.87917244000000005</v>
      </c>
      <c r="L1068" s="10">
        <v>0</v>
      </c>
    </row>
    <row r="1069" spans="1:12" x14ac:dyDescent="0.25">
      <c r="A1069" s="16" t="s">
        <v>10</v>
      </c>
      <c r="B1069" s="55">
        <v>44131.73333333333</v>
      </c>
      <c r="C1069" s="50">
        <v>30.328765870000002</v>
      </c>
      <c r="D1069" s="50">
        <v>998.22375488</v>
      </c>
      <c r="E1069" s="50">
        <v>64.926383970000003</v>
      </c>
      <c r="F1069" s="50">
        <v>306.88180541999998</v>
      </c>
      <c r="G1069" s="50">
        <v>0</v>
      </c>
      <c r="H1069" s="50">
        <v>0</v>
      </c>
      <c r="I1069" s="50">
        <v>1.12237477</v>
      </c>
      <c r="J1069" s="10">
        <v>0.58015751999999998</v>
      </c>
      <c r="K1069" s="10">
        <v>1.1254636</v>
      </c>
      <c r="L1069" s="10">
        <v>0</v>
      </c>
    </row>
    <row r="1070" spans="1:12" x14ac:dyDescent="0.25">
      <c r="A1070" s="16" t="s">
        <v>10</v>
      </c>
      <c r="B1070" s="55">
        <v>44131.734027777777</v>
      </c>
      <c r="C1070" s="50">
        <v>29.77999878</v>
      </c>
      <c r="D1070" s="50">
        <v>998.23834228999999</v>
      </c>
      <c r="E1070" s="50">
        <v>65.405883790000004</v>
      </c>
      <c r="F1070" s="50">
        <v>317.16897583000002</v>
      </c>
      <c r="G1070" s="50">
        <v>0</v>
      </c>
      <c r="H1070" s="50">
        <v>0</v>
      </c>
      <c r="I1070" s="50">
        <v>1.2989250400000001</v>
      </c>
      <c r="J1070" s="10">
        <v>1.18511736</v>
      </c>
      <c r="K1070" s="10">
        <v>1.2895724799999999</v>
      </c>
      <c r="L1070" s="10">
        <v>0</v>
      </c>
    </row>
    <row r="1071" spans="1:12" x14ac:dyDescent="0.25">
      <c r="A1071" s="16" t="s">
        <v>10</v>
      </c>
      <c r="B1071" s="55">
        <v>44131.734722222223</v>
      </c>
      <c r="C1071" s="50">
        <v>29.63809204</v>
      </c>
      <c r="D1071" s="50">
        <v>998.23834228999999</v>
      </c>
      <c r="E1071" s="50">
        <v>68.957351680000002</v>
      </c>
      <c r="F1071" s="50">
        <v>336.32580566000001</v>
      </c>
      <c r="G1071" s="50">
        <v>0</v>
      </c>
      <c r="H1071" s="50">
        <v>0</v>
      </c>
      <c r="I1071" s="50">
        <v>1.8285757300000001</v>
      </c>
      <c r="J1071" s="10">
        <v>1.87634587</v>
      </c>
      <c r="K1071" s="10">
        <v>0.55095488000000004</v>
      </c>
      <c r="L1071" s="10">
        <v>0</v>
      </c>
    </row>
    <row r="1072" spans="1:12" x14ac:dyDescent="0.25">
      <c r="A1072" s="16" t="s">
        <v>10</v>
      </c>
      <c r="B1072" s="55">
        <v>44131.73541666667</v>
      </c>
      <c r="C1072" s="50">
        <v>29.543487549999998</v>
      </c>
      <c r="D1072" s="50">
        <v>998.41375731999995</v>
      </c>
      <c r="E1072" s="50">
        <v>69.409561159999996</v>
      </c>
      <c r="F1072" s="50">
        <v>335.97494506999999</v>
      </c>
      <c r="G1072" s="50">
        <v>0</v>
      </c>
      <c r="H1072" s="50">
        <v>0</v>
      </c>
      <c r="I1072" s="50">
        <v>1.2107876500000001</v>
      </c>
      <c r="J1072" s="10">
        <v>0.40735039000000001</v>
      </c>
      <c r="K1072" s="10">
        <v>0.14081097000000001</v>
      </c>
      <c r="L1072" s="10">
        <v>0</v>
      </c>
    </row>
    <row r="1073" spans="1:12" x14ac:dyDescent="0.25">
      <c r="A1073" s="16" t="s">
        <v>10</v>
      </c>
      <c r="B1073" s="55">
        <v>44131.736111111109</v>
      </c>
      <c r="C1073" s="50">
        <v>29.527709959999999</v>
      </c>
      <c r="D1073" s="50">
        <v>998.22375488</v>
      </c>
      <c r="E1073" s="50">
        <v>68.910575870000002</v>
      </c>
      <c r="F1073" s="50">
        <v>283.31817626999998</v>
      </c>
      <c r="G1073" s="50">
        <v>0</v>
      </c>
      <c r="H1073" s="50">
        <v>0</v>
      </c>
      <c r="I1073" s="50">
        <v>0.32803640000000001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44131.736805555556</v>
      </c>
      <c r="C1074" s="50">
        <v>29.51824951</v>
      </c>
      <c r="D1074" s="50">
        <v>998.22375488</v>
      </c>
      <c r="E1074" s="50">
        <v>67.772232059999993</v>
      </c>
      <c r="F1074" s="50">
        <v>263.60000609999997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44131.737500000003</v>
      </c>
      <c r="C1075" s="50">
        <v>29.51824951</v>
      </c>
      <c r="D1075" s="50">
        <v>998.22375488</v>
      </c>
      <c r="E1075" s="50">
        <v>66.676773069999996</v>
      </c>
      <c r="F1075" s="50">
        <v>290.33535767000001</v>
      </c>
      <c r="G1075" s="50">
        <v>0</v>
      </c>
      <c r="H1075" s="50">
        <v>0</v>
      </c>
      <c r="I1075" s="50">
        <v>6.3073329999999997E-2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44131.738194444442</v>
      </c>
      <c r="C1076" s="50">
        <v>29.657012940000001</v>
      </c>
      <c r="D1076" s="50">
        <v>998.42840576000003</v>
      </c>
      <c r="E1076" s="50">
        <v>66.953567500000005</v>
      </c>
      <c r="F1076" s="50">
        <v>227.82652282999999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44131.738888888889</v>
      </c>
      <c r="C1077" s="50">
        <v>29.653869629999999</v>
      </c>
      <c r="D1077" s="50">
        <v>998.23834228999999</v>
      </c>
      <c r="E1077" s="50">
        <v>66.762535099999994</v>
      </c>
      <c r="F1077" s="50">
        <v>248.03591918999999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44131.739583333336</v>
      </c>
      <c r="C1078" s="50">
        <v>29.641235349999999</v>
      </c>
      <c r="D1078" s="50">
        <v>998.23834228999999</v>
      </c>
      <c r="E1078" s="50">
        <v>64.263648989999993</v>
      </c>
      <c r="F1078" s="50">
        <v>267.43136597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44131.740277777775</v>
      </c>
      <c r="C1079" s="50">
        <v>29.71060181</v>
      </c>
      <c r="D1079" s="50">
        <v>998.25292968999997</v>
      </c>
      <c r="E1079" s="50">
        <v>64.111610409999997</v>
      </c>
      <c r="F1079" s="50">
        <v>298.7840271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44131.740972222222</v>
      </c>
      <c r="C1080" s="50">
        <v>29.6885376</v>
      </c>
      <c r="D1080" s="50">
        <v>998.42840576000003</v>
      </c>
      <c r="E1080" s="50">
        <v>65.292839049999998</v>
      </c>
      <c r="F1080" s="50">
        <v>336.39593506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44131.741666666669</v>
      </c>
      <c r="C1081" s="50">
        <v>29.556091309999999</v>
      </c>
      <c r="D1081" s="50">
        <v>998.42840576000003</v>
      </c>
      <c r="E1081" s="50">
        <v>68.010032649999999</v>
      </c>
      <c r="F1081" s="50">
        <v>301.25399779999998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44131.742361111108</v>
      </c>
      <c r="C1082" s="50">
        <v>29.316467289999999</v>
      </c>
      <c r="D1082" s="50">
        <v>998.23834228999999</v>
      </c>
      <c r="E1082" s="50">
        <v>72.875259400000004</v>
      </c>
      <c r="F1082" s="50">
        <v>18.982002260000002</v>
      </c>
      <c r="G1082" s="50">
        <v>0</v>
      </c>
      <c r="H1082" s="50">
        <v>0</v>
      </c>
      <c r="I1082" s="50">
        <v>6.3073329999999997E-2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44131.743055555555</v>
      </c>
      <c r="C1083" s="50">
        <v>29.098876950000001</v>
      </c>
      <c r="D1083" s="50">
        <v>998.42840576000003</v>
      </c>
      <c r="E1083" s="50">
        <v>74.816673280000003</v>
      </c>
      <c r="F1083" s="50">
        <v>19.683677670000002</v>
      </c>
      <c r="G1083" s="50">
        <v>0</v>
      </c>
      <c r="H1083" s="50">
        <v>0</v>
      </c>
      <c r="I1083" s="50">
        <v>0.23962358</v>
      </c>
      <c r="J1083" s="10">
        <v>6.173609E-2</v>
      </c>
      <c r="K1083" s="10">
        <v>0.30491974999999999</v>
      </c>
      <c r="L1083" s="10">
        <v>0</v>
      </c>
    </row>
    <row r="1084" spans="1:12" x14ac:dyDescent="0.25">
      <c r="A1084" s="16" t="s">
        <v>10</v>
      </c>
      <c r="B1084" s="55">
        <v>44131.743750000001</v>
      </c>
      <c r="C1084" s="50">
        <v>28.900238040000001</v>
      </c>
      <c r="D1084" s="50">
        <v>998.42840576000003</v>
      </c>
      <c r="E1084" s="50">
        <v>76.340957639999999</v>
      </c>
      <c r="F1084" s="50">
        <v>10.96839905</v>
      </c>
      <c r="G1084" s="50">
        <v>0</v>
      </c>
      <c r="H1084" s="50">
        <v>0</v>
      </c>
      <c r="I1084" s="50">
        <v>0.94582449999999996</v>
      </c>
      <c r="J1084" s="10">
        <v>0.40735039000000001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44131.744444444441</v>
      </c>
      <c r="C1085" s="50">
        <v>28.846649169999999</v>
      </c>
      <c r="D1085" s="50">
        <v>998.23834228999999</v>
      </c>
      <c r="E1085" s="50">
        <v>77.202514649999998</v>
      </c>
      <c r="F1085" s="50">
        <v>295.27542113999999</v>
      </c>
      <c r="G1085" s="50">
        <v>0</v>
      </c>
      <c r="H1085" s="50">
        <v>0</v>
      </c>
      <c r="I1085" s="50">
        <v>0.41617382000000003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44131.745138888888</v>
      </c>
      <c r="C1086" s="50">
        <v>28.764678960000001</v>
      </c>
      <c r="D1086" s="50">
        <v>998.53070068</v>
      </c>
      <c r="E1086" s="50">
        <v>75.849754329999996</v>
      </c>
      <c r="F1086" s="50">
        <v>203.36471558</v>
      </c>
      <c r="G1086" s="50">
        <v>0</v>
      </c>
      <c r="H1086" s="50">
        <v>0</v>
      </c>
      <c r="I1086" s="50">
        <v>0.15148616000000001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44131.745833333334</v>
      </c>
      <c r="C1087" s="50">
        <v>28.774139399999999</v>
      </c>
      <c r="D1087" s="50">
        <v>998.53070068</v>
      </c>
      <c r="E1087" s="50">
        <v>75.226005549999996</v>
      </c>
      <c r="F1087" s="50">
        <v>141.81025696</v>
      </c>
      <c r="G1087" s="50">
        <v>0</v>
      </c>
      <c r="H1087" s="50">
        <v>0</v>
      </c>
      <c r="I1087" s="50">
        <v>0.15148616000000001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44131.746527777781</v>
      </c>
      <c r="C1088" s="50">
        <v>28.982208249999999</v>
      </c>
      <c r="D1088" s="50">
        <v>998.53070068</v>
      </c>
      <c r="E1088" s="50">
        <v>72.002014160000002</v>
      </c>
      <c r="F1088" s="50">
        <v>187.08496094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44131.74722222222</v>
      </c>
      <c r="C1089" s="50">
        <v>29.240783690000001</v>
      </c>
      <c r="D1089" s="50">
        <v>998.53070068</v>
      </c>
      <c r="E1089" s="50">
        <v>69.491432189999998</v>
      </c>
      <c r="F1089" s="50">
        <v>302.85397339000002</v>
      </c>
      <c r="G1089" s="50">
        <v>0.24760683999999999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44131.747916666667</v>
      </c>
      <c r="C1090" s="50">
        <v>29.240783690000001</v>
      </c>
      <c r="D1090" s="50">
        <v>998.63305663999995</v>
      </c>
      <c r="E1090" s="50">
        <v>70.793510440000006</v>
      </c>
      <c r="F1090" s="50">
        <v>230.59130859000001</v>
      </c>
      <c r="G1090" s="50">
        <v>0.24760683999999999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44131.748611111114</v>
      </c>
      <c r="C1091" s="50">
        <v>29.303833010000002</v>
      </c>
      <c r="D1091" s="50">
        <v>998.63305663999995</v>
      </c>
      <c r="E1091" s="50">
        <v>72.189140320000007</v>
      </c>
      <c r="F1091" s="50">
        <v>228.51422119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44131.749305555553</v>
      </c>
      <c r="C1092" s="50">
        <v>29.313293460000001</v>
      </c>
      <c r="D1092" s="50">
        <v>998.73535156000003</v>
      </c>
      <c r="E1092" s="50">
        <v>70.840286250000005</v>
      </c>
      <c r="F1092" s="50">
        <v>328.92971802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44131.75</v>
      </c>
      <c r="C1093" s="50">
        <v>29.155639650000001</v>
      </c>
      <c r="D1093" s="50">
        <v>998.72076416000004</v>
      </c>
      <c r="E1093" s="50">
        <v>69.701942439999996</v>
      </c>
      <c r="F1093" s="50">
        <v>292.00546265000003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44131.750694444447</v>
      </c>
      <c r="C1094" s="50">
        <v>29.13040161</v>
      </c>
      <c r="D1094" s="50">
        <v>998.82305908000001</v>
      </c>
      <c r="E1094" s="50">
        <v>69.514823910000004</v>
      </c>
      <c r="F1094" s="50">
        <v>295.19122313999998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44131.751388888886</v>
      </c>
      <c r="C1095" s="50">
        <v>29.139862059999999</v>
      </c>
      <c r="D1095" s="50">
        <v>998.80847168000003</v>
      </c>
      <c r="E1095" s="50">
        <v>68.930053709999996</v>
      </c>
      <c r="F1095" s="50">
        <v>246.45007323999999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44131.752083333333</v>
      </c>
      <c r="C1096" s="50">
        <v>29.202941890000002</v>
      </c>
      <c r="D1096" s="50">
        <v>998.73535156000003</v>
      </c>
      <c r="E1096" s="50">
        <v>68.34919739</v>
      </c>
      <c r="F1096" s="50">
        <v>232.65435790999999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44131.75277777778</v>
      </c>
      <c r="C1097" s="50">
        <v>29.225006100000002</v>
      </c>
      <c r="D1097" s="50">
        <v>998.83770751999998</v>
      </c>
      <c r="E1097" s="50">
        <v>69.748733520000002</v>
      </c>
      <c r="F1097" s="50">
        <v>207.12591552999999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44131.753472222219</v>
      </c>
      <c r="C1098" s="50">
        <v>29.27862549</v>
      </c>
      <c r="D1098" s="50">
        <v>998.92541503999996</v>
      </c>
      <c r="E1098" s="50">
        <v>71.853874210000001</v>
      </c>
      <c r="F1098" s="50">
        <v>204.45939636</v>
      </c>
      <c r="G1098" s="50">
        <v>0.45101202000000001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44131.754166666666</v>
      </c>
      <c r="C1099" s="50">
        <v>29.25024414</v>
      </c>
      <c r="D1099" s="50">
        <v>998.92541503999996</v>
      </c>
      <c r="E1099" s="50">
        <v>71.818786619999997</v>
      </c>
      <c r="F1099" s="50">
        <v>263.96487427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44131.754861111112</v>
      </c>
      <c r="C1100" s="50">
        <v>29.22814941</v>
      </c>
      <c r="D1100" s="50">
        <v>998.91082763999998</v>
      </c>
      <c r="E1100" s="50">
        <v>70.006019589999994</v>
      </c>
      <c r="F1100" s="50">
        <v>341.61672973999998</v>
      </c>
      <c r="G1100" s="50">
        <v>1.1968308700000001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44131.755555555559</v>
      </c>
      <c r="C1101" s="50">
        <v>29.329071039999999</v>
      </c>
      <c r="D1101" s="50">
        <v>998.92541503999996</v>
      </c>
      <c r="E1101" s="50">
        <v>69.869583129999995</v>
      </c>
      <c r="F1101" s="50">
        <v>197.14755249000001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44131.756249999999</v>
      </c>
      <c r="C1102" s="50">
        <v>29.297546390000001</v>
      </c>
      <c r="D1102" s="50">
        <v>998.92541503999996</v>
      </c>
      <c r="E1102" s="50">
        <v>68.871582029999999</v>
      </c>
      <c r="F1102" s="50">
        <v>186.21479797000001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44131.756944444445</v>
      </c>
      <c r="C1103" s="50">
        <v>29.39212036</v>
      </c>
      <c r="D1103" s="50">
        <v>998.92541503999996</v>
      </c>
      <c r="E1103" s="50">
        <v>66.953567500000005</v>
      </c>
      <c r="F1103" s="50">
        <v>221.04795837</v>
      </c>
      <c r="G1103" s="50">
        <v>1.5358394399999999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44131.757638888892</v>
      </c>
      <c r="C1104" s="50">
        <v>29.75790405</v>
      </c>
      <c r="D1104" s="50">
        <v>998.82305908000001</v>
      </c>
      <c r="E1104" s="50">
        <v>65.858108520000002</v>
      </c>
      <c r="F1104" s="50">
        <v>221.48301696999999</v>
      </c>
      <c r="G1104" s="50">
        <v>1.12902927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44131.758333333331</v>
      </c>
      <c r="C1105" s="50">
        <v>29.95346069</v>
      </c>
      <c r="D1105" s="50">
        <v>998.92541503999996</v>
      </c>
      <c r="E1105" s="50">
        <v>63.561939240000001</v>
      </c>
      <c r="F1105" s="50">
        <v>211.78530884</v>
      </c>
      <c r="G1105" s="50">
        <v>1.6036411500000001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44131.759027777778</v>
      </c>
      <c r="C1106" s="50">
        <v>30.1836853</v>
      </c>
      <c r="D1106" s="50">
        <v>998.91082763999998</v>
      </c>
      <c r="E1106" s="50">
        <v>63.710071560000003</v>
      </c>
      <c r="F1106" s="50">
        <v>225.66525268999999</v>
      </c>
      <c r="G1106" s="50">
        <v>0.51881372999999997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44131.759722222225</v>
      </c>
      <c r="C1107" s="50">
        <v>30.19946289</v>
      </c>
      <c r="D1107" s="50">
        <v>998.92541503999996</v>
      </c>
      <c r="E1107" s="50">
        <v>64.045341489999998</v>
      </c>
      <c r="F1107" s="50">
        <v>194.56524658000001</v>
      </c>
      <c r="G1107" s="50">
        <v>1.1968308700000001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44131.760416666664</v>
      </c>
      <c r="C1108" s="50">
        <v>30.240448000000001</v>
      </c>
      <c r="D1108" s="50">
        <v>999.01312256000006</v>
      </c>
      <c r="E1108" s="50">
        <v>63.429382320000002</v>
      </c>
      <c r="F1108" s="50">
        <v>202.28410339000001</v>
      </c>
      <c r="G1108" s="50">
        <v>2.0104515599999999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44131.761111111111</v>
      </c>
      <c r="C1109" s="50">
        <v>30.294097900000001</v>
      </c>
      <c r="D1109" s="50">
        <v>998.91082763999998</v>
      </c>
      <c r="E1109" s="50">
        <v>63.226673130000002</v>
      </c>
      <c r="F1109" s="50">
        <v>216.83769226000001</v>
      </c>
      <c r="G1109" s="50">
        <v>1.8748481299999999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44131.761805555558</v>
      </c>
      <c r="C1110" s="50">
        <v>30.28778076</v>
      </c>
      <c r="D1110" s="50">
        <v>998.92541503999996</v>
      </c>
      <c r="E1110" s="50">
        <v>63.503456120000003</v>
      </c>
      <c r="F1110" s="50">
        <v>222.84436034999999</v>
      </c>
      <c r="G1110" s="50">
        <v>1.4680377200000001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44131.762499999997</v>
      </c>
      <c r="C1111" s="50">
        <v>30.303558349999999</v>
      </c>
      <c r="D1111" s="50">
        <v>999.01312256000006</v>
      </c>
      <c r="E1111" s="50">
        <v>63.803638460000002</v>
      </c>
      <c r="F1111" s="50">
        <v>206.21369934000001</v>
      </c>
      <c r="G1111" s="50">
        <v>1.12902927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44131.763194444444</v>
      </c>
      <c r="C1112" s="50">
        <v>30.268829350000001</v>
      </c>
      <c r="D1112" s="50">
        <v>999.01312256000006</v>
      </c>
      <c r="E1112" s="50">
        <v>64.501457209999998</v>
      </c>
      <c r="F1112" s="50">
        <v>210.33981323</v>
      </c>
      <c r="G1112" s="50">
        <v>0.31540858999999999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44131.763888888891</v>
      </c>
      <c r="C1113" s="50">
        <v>30.208923339999998</v>
      </c>
      <c r="D1113" s="50">
        <v>999.01312256000006</v>
      </c>
      <c r="E1113" s="50">
        <v>64.255851750000005</v>
      </c>
      <c r="F1113" s="50">
        <v>212.44491576999999</v>
      </c>
      <c r="G1113" s="50">
        <v>0.72221886999999996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44131.76458333333</v>
      </c>
      <c r="C1114" s="50">
        <v>30.19946289</v>
      </c>
      <c r="D1114" s="50">
        <v>999.11547852000001</v>
      </c>
      <c r="E1114" s="50">
        <v>63.016151430000001</v>
      </c>
      <c r="F1114" s="50">
        <v>220.27606201</v>
      </c>
      <c r="G1114" s="50">
        <v>2.0104515599999999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44131.765277777777</v>
      </c>
      <c r="C1115" s="50">
        <v>30.278289789999999</v>
      </c>
      <c r="D1115" s="50">
        <v>999.20318603999999</v>
      </c>
      <c r="E1115" s="50">
        <v>63.378711699999997</v>
      </c>
      <c r="F1115" s="50">
        <v>204.29100037000001</v>
      </c>
      <c r="G1115" s="50">
        <v>1.26463258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44131.765972222223</v>
      </c>
      <c r="C1116" s="50">
        <v>30.30984497</v>
      </c>
      <c r="D1116" s="50">
        <v>999.11547852000001</v>
      </c>
      <c r="E1116" s="50">
        <v>62.33393478</v>
      </c>
      <c r="F1116" s="50">
        <v>252.04975891000001</v>
      </c>
      <c r="G1116" s="50">
        <v>1.4680377200000001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44131.76666666667</v>
      </c>
      <c r="C1117" s="50">
        <v>30.388732910000002</v>
      </c>
      <c r="D1117" s="50">
        <v>999.20318603999999</v>
      </c>
      <c r="E1117" s="50">
        <v>63.117519379999997</v>
      </c>
      <c r="F1117" s="50">
        <v>204.78222656</v>
      </c>
      <c r="G1117" s="50">
        <v>0.79002059000000002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44131.767361111109</v>
      </c>
      <c r="C1118" s="50">
        <v>30.328765870000002</v>
      </c>
      <c r="D1118" s="50">
        <v>999.20318603999999</v>
      </c>
      <c r="E1118" s="50">
        <v>63.199378969999998</v>
      </c>
      <c r="F1118" s="50">
        <v>214.43778992</v>
      </c>
      <c r="G1118" s="50">
        <v>1.4680377200000001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44131.768055555556</v>
      </c>
      <c r="C1119" s="50">
        <v>30.325622559999999</v>
      </c>
      <c r="D1119" s="50">
        <v>999.30554199000005</v>
      </c>
      <c r="E1119" s="50">
        <v>64.583328249999994</v>
      </c>
      <c r="F1119" s="50">
        <v>289.88623046999999</v>
      </c>
      <c r="G1119" s="50">
        <v>1.12902927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44131.768750000003</v>
      </c>
      <c r="C1120" s="50">
        <v>30.20578003</v>
      </c>
      <c r="D1120" s="50">
        <v>999.20318603999999</v>
      </c>
      <c r="E1120" s="50">
        <v>64.583328249999994</v>
      </c>
      <c r="F1120" s="50">
        <v>282.51828003000003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44131.769444444442</v>
      </c>
      <c r="C1121" s="50">
        <v>30.17739868</v>
      </c>
      <c r="D1121" s="50">
        <v>999.29089354999996</v>
      </c>
      <c r="E1121" s="50">
        <v>64.088218690000005</v>
      </c>
      <c r="F1121" s="50">
        <v>224.64076233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44131.770138888889</v>
      </c>
      <c r="C1122" s="50">
        <v>30.145843509999999</v>
      </c>
      <c r="D1122" s="50">
        <v>999.30554199000005</v>
      </c>
      <c r="E1122" s="50">
        <v>64.602806090000001</v>
      </c>
      <c r="F1122" s="50">
        <v>264.49819946000002</v>
      </c>
      <c r="G1122" s="50">
        <v>0.99342578999999998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44131.770833333336</v>
      </c>
      <c r="C1123" s="50">
        <v>30.111145019999999</v>
      </c>
      <c r="D1123" s="50">
        <v>999.30554199000005</v>
      </c>
      <c r="E1123" s="50">
        <v>64.930274960000006</v>
      </c>
      <c r="F1123" s="50">
        <v>273.78887938999998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0.14081097000000001</v>
      </c>
      <c r="L1123" s="10">
        <v>0</v>
      </c>
    </row>
    <row r="1124" spans="1:12" x14ac:dyDescent="0.25">
      <c r="A1124" s="16" t="s">
        <v>10</v>
      </c>
      <c r="B1124" s="55">
        <v>44131.771527777775</v>
      </c>
      <c r="C1124" s="50">
        <v>30.060699459999999</v>
      </c>
      <c r="D1124" s="50">
        <v>999.39324951000003</v>
      </c>
      <c r="E1124" s="50">
        <v>64.680786130000001</v>
      </c>
      <c r="F1124" s="50">
        <v>255.16539001000001</v>
      </c>
      <c r="G1124" s="50">
        <v>0.65441722000000002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44131.772222222222</v>
      </c>
      <c r="C1125" s="50">
        <v>30.013397220000002</v>
      </c>
      <c r="D1125" s="50">
        <v>999.30554199000005</v>
      </c>
      <c r="E1125" s="50">
        <v>65.596916199999995</v>
      </c>
      <c r="F1125" s="50">
        <v>8.8632421499999996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44131.772916666669</v>
      </c>
      <c r="C1126" s="50">
        <v>29.899841309999999</v>
      </c>
      <c r="D1126" s="50">
        <v>999.39324951000003</v>
      </c>
      <c r="E1126" s="50">
        <v>65.635887150000002</v>
      </c>
      <c r="F1126" s="50">
        <v>276.6378479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44131.773611111108</v>
      </c>
      <c r="C1127" s="50">
        <v>29.849395749999999</v>
      </c>
      <c r="D1127" s="50">
        <v>999.39324951000003</v>
      </c>
      <c r="E1127" s="50">
        <v>65.082313540000001</v>
      </c>
      <c r="F1127" s="50">
        <v>243.99404906999999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44131.774305555555</v>
      </c>
      <c r="C1128" s="50">
        <v>29.77999878</v>
      </c>
      <c r="D1128" s="50">
        <v>999.39324951000003</v>
      </c>
      <c r="E1128" s="50">
        <v>66.973045350000007</v>
      </c>
      <c r="F1128" s="50">
        <v>225.87574767999999</v>
      </c>
      <c r="G1128" s="50">
        <v>0</v>
      </c>
      <c r="H1128" s="50">
        <v>0</v>
      </c>
      <c r="I1128" s="50">
        <v>6.3073329999999997E-2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44131.775000000001</v>
      </c>
      <c r="C1129" s="50">
        <v>29.7421875</v>
      </c>
      <c r="D1129" s="50">
        <v>999.30554199000005</v>
      </c>
      <c r="E1129" s="50">
        <v>66.704063419999997</v>
      </c>
      <c r="F1129" s="50">
        <v>298.08230591</v>
      </c>
      <c r="G1129" s="50">
        <v>0.24760683999999999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44131.775694444441</v>
      </c>
      <c r="C1130" s="50">
        <v>29.691680909999999</v>
      </c>
      <c r="D1130" s="50">
        <v>999.40789795000001</v>
      </c>
      <c r="E1130" s="50">
        <v>66.232353209999999</v>
      </c>
      <c r="F1130" s="50">
        <v>325.47726440000002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44131.776388888888</v>
      </c>
      <c r="C1131" s="50">
        <v>29.622314450000001</v>
      </c>
      <c r="D1131" s="50">
        <v>999.40789795000001</v>
      </c>
      <c r="E1131" s="50">
        <v>67.039321900000004</v>
      </c>
      <c r="F1131" s="50">
        <v>297.73144531000003</v>
      </c>
      <c r="G1131" s="50">
        <v>0</v>
      </c>
      <c r="H1131" s="50">
        <v>0</v>
      </c>
      <c r="I1131" s="50">
        <v>6.3073329999999997E-2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44131.777083333334</v>
      </c>
      <c r="C1132" s="50">
        <v>29.581329350000001</v>
      </c>
      <c r="D1132" s="50">
        <v>999.49560546999999</v>
      </c>
      <c r="E1132" s="50">
        <v>66.127098079999996</v>
      </c>
      <c r="F1132" s="50">
        <v>308.66415404999998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44131.777777777781</v>
      </c>
      <c r="C1133" s="50">
        <v>29.581329350000001</v>
      </c>
      <c r="D1133" s="50">
        <v>999.49560546999999</v>
      </c>
      <c r="E1133" s="50">
        <v>66.505241389999995</v>
      </c>
      <c r="F1133" s="50">
        <v>235.88223267000001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44131.77847222222</v>
      </c>
      <c r="C1134" s="50">
        <v>29.51196289</v>
      </c>
      <c r="D1134" s="50">
        <v>999.39324951000003</v>
      </c>
      <c r="E1134" s="50">
        <v>66.594909670000007</v>
      </c>
      <c r="F1134" s="50">
        <v>320.64944458000002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44131.779166666667</v>
      </c>
      <c r="C1135" s="50">
        <v>29.47094727</v>
      </c>
      <c r="D1135" s="50">
        <v>999.39324951000003</v>
      </c>
      <c r="E1135" s="50">
        <v>68.080200199999993</v>
      </c>
      <c r="F1135" s="50">
        <v>299.59796143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44131.779861111114</v>
      </c>
      <c r="C1136" s="50">
        <v>29.382659910000001</v>
      </c>
      <c r="D1136" s="50">
        <v>999.39324951000003</v>
      </c>
      <c r="E1136" s="50">
        <v>67.596801760000005</v>
      </c>
      <c r="F1136" s="50">
        <v>313.91299437999999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44131.780555555553</v>
      </c>
      <c r="C1137" s="50">
        <v>29.275451660000002</v>
      </c>
      <c r="D1137" s="50">
        <v>999.49560546999999</v>
      </c>
      <c r="E1137" s="50">
        <v>68.372581479999994</v>
      </c>
      <c r="F1137" s="50">
        <v>327.28765869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44131.78125</v>
      </c>
      <c r="C1138" s="50">
        <v>29.25653076</v>
      </c>
      <c r="D1138" s="50">
        <v>999.49560546999999</v>
      </c>
      <c r="E1138" s="50">
        <v>69.397865300000007</v>
      </c>
      <c r="F1138" s="50">
        <v>329.07006835999999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44131.781944444447</v>
      </c>
      <c r="C1139" s="50">
        <v>29.146179199999999</v>
      </c>
      <c r="D1139" s="50">
        <v>999.49560546999999</v>
      </c>
      <c r="E1139" s="50">
        <v>70.547904970000005</v>
      </c>
      <c r="F1139" s="50">
        <v>308.81857300000001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44131.782638888886</v>
      </c>
      <c r="C1140" s="50">
        <v>29.020080570000001</v>
      </c>
      <c r="D1140" s="50">
        <v>999.49560546999999</v>
      </c>
      <c r="E1140" s="50">
        <v>69.296508790000004</v>
      </c>
      <c r="F1140" s="50">
        <v>298.4190979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44131.783333333333</v>
      </c>
      <c r="C1141" s="50">
        <v>29.020080570000001</v>
      </c>
      <c r="D1141" s="50">
        <v>999.49560546999999</v>
      </c>
      <c r="E1141" s="50">
        <v>69.436851500000003</v>
      </c>
      <c r="F1141" s="50">
        <v>250.70248412999999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44131.78402777778</v>
      </c>
      <c r="C1142" s="50">
        <v>29.035797120000002</v>
      </c>
      <c r="D1142" s="50">
        <v>999.49560546999999</v>
      </c>
      <c r="E1142" s="50">
        <v>69.195152280000002</v>
      </c>
      <c r="F1142" s="50">
        <v>233.34201049999999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44131.784722222219</v>
      </c>
      <c r="C1143" s="50">
        <v>29.048431399999998</v>
      </c>
      <c r="D1143" s="50">
        <v>999.49560546999999</v>
      </c>
      <c r="E1143" s="50">
        <v>69.03920746</v>
      </c>
      <c r="F1143" s="50">
        <v>230.17025756999999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44131.785416666666</v>
      </c>
      <c r="C1144" s="50">
        <v>29.054718019999999</v>
      </c>
      <c r="D1144" s="50">
        <v>999.49560546999999</v>
      </c>
      <c r="E1144" s="50">
        <v>70.809097289999997</v>
      </c>
      <c r="F1144" s="50">
        <v>199.54740906000001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44131.786111111112</v>
      </c>
      <c r="C1145" s="50">
        <v>29.057891850000001</v>
      </c>
      <c r="D1145" s="50">
        <v>999.49560546999999</v>
      </c>
      <c r="E1145" s="50">
        <v>70.945549009999993</v>
      </c>
      <c r="F1145" s="50">
        <v>222.57769775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44131.786805555559</v>
      </c>
      <c r="C1146" s="50">
        <v>29.089416499999999</v>
      </c>
      <c r="D1146" s="50">
        <v>999.59790038999995</v>
      </c>
      <c r="E1146" s="50">
        <v>71.92014313</v>
      </c>
      <c r="F1146" s="50">
        <v>213.58169555999999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44131.787499999999</v>
      </c>
      <c r="C1147" s="50">
        <v>29.07052612</v>
      </c>
      <c r="D1147" s="50">
        <v>999.49560546999999</v>
      </c>
      <c r="E1147" s="50">
        <v>73.085769650000003</v>
      </c>
      <c r="F1147" s="50">
        <v>210.03105163999999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44131.788194444445</v>
      </c>
      <c r="C1148" s="50">
        <v>29.016937259999999</v>
      </c>
      <c r="D1148" s="50">
        <v>999.59790038999995</v>
      </c>
      <c r="E1148" s="50">
        <v>72.918144229999996</v>
      </c>
      <c r="F1148" s="50">
        <v>232.30349731000001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44131.788888888892</v>
      </c>
      <c r="C1149" s="50">
        <v>28.941253660000001</v>
      </c>
      <c r="D1149" s="50">
        <v>999.49560546999999</v>
      </c>
      <c r="E1149" s="50">
        <v>72.306091309999999</v>
      </c>
      <c r="F1149" s="50">
        <v>238.25404358</v>
      </c>
      <c r="G1149" s="50">
        <v>0</v>
      </c>
      <c r="H1149" s="50">
        <v>0</v>
      </c>
      <c r="I1149" s="50">
        <v>6.3073329999999997E-2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44131.789583333331</v>
      </c>
      <c r="C1150" s="50">
        <v>28.941253660000001</v>
      </c>
      <c r="D1150" s="50">
        <v>999.49560546999999</v>
      </c>
      <c r="E1150" s="50">
        <v>71.526405330000003</v>
      </c>
      <c r="F1150" s="50">
        <v>264.14733887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44131.790277777778</v>
      </c>
      <c r="C1151" s="50">
        <v>28.827758790000001</v>
      </c>
      <c r="D1151" s="50">
        <v>999.51019286999997</v>
      </c>
      <c r="E1151" s="50">
        <v>71.339286799999996</v>
      </c>
      <c r="F1151" s="50">
        <v>337.70111084000001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44131.790972222225</v>
      </c>
      <c r="C1152" s="50">
        <v>28.777313230000001</v>
      </c>
      <c r="D1152" s="50">
        <v>999.59790038999995</v>
      </c>
      <c r="E1152" s="50">
        <v>71.927940370000002</v>
      </c>
      <c r="F1152" s="50">
        <v>249.98669434000001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44131.791666666664</v>
      </c>
      <c r="C1153" s="50">
        <v>28.739471439999999</v>
      </c>
      <c r="D1153" s="50">
        <v>999.59790038999995</v>
      </c>
      <c r="E1153" s="50">
        <v>71.085891720000006</v>
      </c>
      <c r="F1153" s="50">
        <v>242.50640869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44131.792361111111</v>
      </c>
      <c r="C1154" s="50">
        <v>28.774139399999999</v>
      </c>
      <c r="D1154" s="50">
        <v>999.59790038999995</v>
      </c>
      <c r="E1154" s="50">
        <v>71.682334900000001</v>
      </c>
      <c r="F1154" s="50">
        <v>300.94525146000001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44131.793055555558</v>
      </c>
      <c r="C1155" s="50">
        <v>28.780456539999999</v>
      </c>
      <c r="D1155" s="50">
        <v>999.59790038999995</v>
      </c>
      <c r="E1155" s="50">
        <v>71.136558530000002</v>
      </c>
      <c r="F1155" s="50">
        <v>322.65634154999998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44131.793749999997</v>
      </c>
      <c r="C1156" s="50">
        <v>28.783599850000002</v>
      </c>
      <c r="D1156" s="50">
        <v>999.59790038999995</v>
      </c>
      <c r="E1156" s="50">
        <v>70.801292419999996</v>
      </c>
      <c r="F1156" s="50">
        <v>329.39279175000001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44131.794444444444</v>
      </c>
      <c r="C1157" s="50">
        <v>28.74575806</v>
      </c>
      <c r="D1157" s="50">
        <v>999.49560546999999</v>
      </c>
      <c r="E1157" s="50">
        <v>71.592674259999995</v>
      </c>
      <c r="F1157" s="50">
        <v>316.3409729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44131.795138888891</v>
      </c>
      <c r="C1158" s="50">
        <v>28.68899536</v>
      </c>
      <c r="D1158" s="50">
        <v>999.70025635000002</v>
      </c>
      <c r="E1158" s="50">
        <v>72.902549739999998</v>
      </c>
      <c r="F1158" s="50">
        <v>297.91390990999997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44131.79583333333</v>
      </c>
      <c r="C1159" s="50">
        <v>28.625976560000002</v>
      </c>
      <c r="D1159" s="50">
        <v>999.59790038999995</v>
      </c>
      <c r="E1159" s="50">
        <v>72.824577329999997</v>
      </c>
      <c r="F1159" s="50">
        <v>327.94726563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44131.796527777777</v>
      </c>
      <c r="C1160" s="50">
        <v>28.54400635</v>
      </c>
      <c r="D1160" s="50">
        <v>999.59790038999995</v>
      </c>
      <c r="E1160" s="50">
        <v>76.223999019999994</v>
      </c>
      <c r="F1160" s="50">
        <v>309.00094603999997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44131.797222222223</v>
      </c>
      <c r="C1161" s="50">
        <v>28.559783939999999</v>
      </c>
      <c r="D1161" s="50">
        <v>999.68566895000004</v>
      </c>
      <c r="E1161" s="50">
        <v>74.988197330000006</v>
      </c>
      <c r="F1161" s="50">
        <v>306.03973388999998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44131.79791666667</v>
      </c>
      <c r="C1162" s="50">
        <v>28.45574951</v>
      </c>
      <c r="D1162" s="50">
        <v>999.70025635000002</v>
      </c>
      <c r="E1162" s="50">
        <v>77.779472350000006</v>
      </c>
      <c r="F1162" s="50">
        <v>314.17962646000001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44131.798611111109</v>
      </c>
      <c r="C1163" s="50">
        <v>28.329650879999999</v>
      </c>
      <c r="D1163" s="50">
        <v>999.70025635000002</v>
      </c>
      <c r="E1163" s="50">
        <v>77.646926879999995</v>
      </c>
      <c r="F1163" s="50">
        <v>343.06225585999999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44131.799305555556</v>
      </c>
      <c r="C1164" s="50">
        <v>28.253967289999999</v>
      </c>
      <c r="D1164" s="50">
        <v>999.80255126999998</v>
      </c>
      <c r="E1164" s="50">
        <v>77.931518550000007</v>
      </c>
      <c r="F1164" s="50">
        <v>327.24554443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44131.8</v>
      </c>
      <c r="C1165" s="50">
        <v>28.14050293</v>
      </c>
      <c r="D1165" s="50">
        <v>999.78796387</v>
      </c>
      <c r="E1165" s="50">
        <v>75.818565370000002</v>
      </c>
      <c r="F1165" s="50">
        <v>317.04266357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44131.800694444442</v>
      </c>
      <c r="C1166" s="50">
        <v>28.042785640000002</v>
      </c>
      <c r="D1166" s="50">
        <v>999.89031981999995</v>
      </c>
      <c r="E1166" s="50">
        <v>77.75998688</v>
      </c>
      <c r="F1166" s="50">
        <v>319.86352539000001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44131.801388888889</v>
      </c>
      <c r="C1167" s="50">
        <v>28.061706539999999</v>
      </c>
      <c r="D1167" s="50">
        <v>999.78796387</v>
      </c>
      <c r="E1167" s="50">
        <v>79.143920899999998</v>
      </c>
      <c r="F1167" s="50">
        <v>319.84945678999998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44131.802083333336</v>
      </c>
      <c r="C1168" s="50">
        <v>28.02389526</v>
      </c>
      <c r="D1168" s="50">
        <v>999.89031981999995</v>
      </c>
      <c r="E1168" s="50">
        <v>78.793067930000007</v>
      </c>
      <c r="F1168" s="50">
        <v>321.25289916999998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44131.802777777775</v>
      </c>
      <c r="C1169" s="50">
        <v>27.919891360000001</v>
      </c>
      <c r="D1169" s="50">
        <v>999.99261475000003</v>
      </c>
      <c r="E1169" s="50">
        <v>78.637107850000007</v>
      </c>
      <c r="F1169" s="50">
        <v>319.86352539000001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44131.803472222222</v>
      </c>
      <c r="C1170" s="50">
        <v>27.875762940000001</v>
      </c>
      <c r="D1170" s="50">
        <v>999.89031981999995</v>
      </c>
      <c r="E1170" s="50">
        <v>81.097023010000001</v>
      </c>
      <c r="F1170" s="50">
        <v>320.56524658000001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44131.804166666669</v>
      </c>
      <c r="C1171" s="50">
        <v>27.76229858</v>
      </c>
      <c r="D1171" s="50">
        <v>999.99261475000003</v>
      </c>
      <c r="E1171" s="50">
        <v>81.268554690000002</v>
      </c>
      <c r="F1171" s="50">
        <v>320.90203857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44131.804861111108</v>
      </c>
      <c r="C1172" s="50">
        <v>27.620452879999998</v>
      </c>
      <c r="D1172" s="50">
        <v>999.99261475000003</v>
      </c>
      <c r="E1172" s="50">
        <v>79.70529938</v>
      </c>
      <c r="F1172" s="50">
        <v>320.90203857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44131.805555555555</v>
      </c>
      <c r="C1173" s="50">
        <v>27.55743408</v>
      </c>
      <c r="D1173" s="50">
        <v>999.99261475000003</v>
      </c>
      <c r="E1173" s="50">
        <v>80.488868710000006</v>
      </c>
      <c r="F1173" s="50">
        <v>321.25289916999998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44131.806250000001</v>
      </c>
      <c r="C1174" s="50">
        <v>27.46920776</v>
      </c>
      <c r="D1174" s="50">
        <v>1000.08032227</v>
      </c>
      <c r="E1174" s="50">
        <v>79.966484070000007</v>
      </c>
      <c r="F1174" s="50">
        <v>7.4036869999999997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44131.806944444441</v>
      </c>
      <c r="C1175" s="50">
        <v>27.466033939999999</v>
      </c>
      <c r="D1175" s="50">
        <v>1000.0949707</v>
      </c>
      <c r="E1175" s="50">
        <v>80.551246640000002</v>
      </c>
      <c r="F1175" s="50">
        <v>7.0809082999999999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44131.807638888888</v>
      </c>
      <c r="C1176" s="50">
        <v>27.396698000000001</v>
      </c>
      <c r="D1176" s="50">
        <v>1000.0949707</v>
      </c>
      <c r="E1176" s="50">
        <v>82.176879880000001</v>
      </c>
      <c r="F1176" s="50">
        <v>7.0528273600000002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44131.808333333334</v>
      </c>
      <c r="C1177" s="50">
        <v>27.32421875</v>
      </c>
      <c r="D1177" s="50">
        <v>1000.08032227</v>
      </c>
      <c r="E1177" s="50">
        <v>82.512161250000005</v>
      </c>
      <c r="F1177" s="50">
        <v>7.4036869999999997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44131.809027777781</v>
      </c>
      <c r="C1178" s="50">
        <v>27.229705809999999</v>
      </c>
      <c r="D1178" s="50">
        <v>1000.18267822</v>
      </c>
      <c r="E1178" s="50">
        <v>82.270462039999998</v>
      </c>
      <c r="F1178" s="50">
        <v>324.34051513999998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44131.80972222222</v>
      </c>
      <c r="C1179" s="50">
        <v>27.17611694</v>
      </c>
      <c r="D1179" s="50">
        <v>1000.18267822</v>
      </c>
      <c r="E1179" s="50">
        <v>80.78125</v>
      </c>
      <c r="F1179" s="50">
        <v>319.51266478999997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44131.810416666667</v>
      </c>
      <c r="C1180" s="50">
        <v>27.13830566</v>
      </c>
      <c r="D1180" s="50">
        <v>1000.28497314</v>
      </c>
      <c r="E1180" s="50">
        <v>80.566848750000005</v>
      </c>
      <c r="F1180" s="50">
        <v>319.26007079999999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44131.811111111114</v>
      </c>
      <c r="C1181" s="50">
        <v>27.16668701</v>
      </c>
      <c r="D1181" s="50">
        <v>1000.18267822</v>
      </c>
      <c r="E1181" s="50">
        <v>80.566848750000005</v>
      </c>
      <c r="F1181" s="50">
        <v>357.75616454999999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44131.811805555553</v>
      </c>
      <c r="C1182" s="50">
        <v>27.185577389999999</v>
      </c>
      <c r="D1182" s="50">
        <v>1000.18267822</v>
      </c>
      <c r="E1182" s="50">
        <v>81.833816529999993</v>
      </c>
      <c r="F1182" s="50">
        <v>4.2880520799999999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44131.8125</v>
      </c>
      <c r="C1183" s="50">
        <v>27.179260249999999</v>
      </c>
      <c r="D1183" s="50">
        <v>1000.28497314</v>
      </c>
      <c r="E1183" s="50">
        <v>82.905883790000004</v>
      </c>
      <c r="F1183" s="50">
        <v>6.0002493899999996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44131.813194444447</v>
      </c>
      <c r="C1184" s="50">
        <v>27.150909420000001</v>
      </c>
      <c r="D1184" s="50">
        <v>1000.3873291</v>
      </c>
      <c r="E1184" s="50">
        <v>83.116409300000001</v>
      </c>
      <c r="F1184" s="50">
        <v>149.76770020000001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44131.813888888886</v>
      </c>
      <c r="C1185" s="50">
        <v>27.1036377</v>
      </c>
      <c r="D1185" s="50">
        <v>1000.29962158</v>
      </c>
      <c r="E1185" s="50">
        <v>81.896194460000004</v>
      </c>
      <c r="F1185" s="50">
        <v>321.18276978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44131.814583333333</v>
      </c>
      <c r="C1186" s="50">
        <v>27.094177250000001</v>
      </c>
      <c r="D1186" s="50">
        <v>1000.28497314</v>
      </c>
      <c r="E1186" s="50">
        <v>80.562942500000005</v>
      </c>
      <c r="F1186" s="50">
        <v>310.29214478</v>
      </c>
      <c r="G1186" s="50">
        <v>1.26463258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44131.81527777778</v>
      </c>
      <c r="C1187" s="50">
        <v>27.33685303</v>
      </c>
      <c r="D1187" s="50">
        <v>1000.28497314</v>
      </c>
      <c r="E1187" s="50">
        <v>79.98596191</v>
      </c>
      <c r="F1187" s="50">
        <v>9.4666996000000001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44131.815972222219</v>
      </c>
      <c r="C1188" s="50">
        <v>27.33685303</v>
      </c>
      <c r="D1188" s="50">
        <v>1000.3873291</v>
      </c>
      <c r="E1188" s="50">
        <v>80.325149539999998</v>
      </c>
      <c r="F1188" s="50">
        <v>353.51782227000001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44131.816666666666</v>
      </c>
      <c r="C1189" s="50">
        <v>27.270660400000001</v>
      </c>
      <c r="D1189" s="50">
        <v>1000.3873291</v>
      </c>
      <c r="E1189" s="50">
        <v>80.371925349999998</v>
      </c>
      <c r="F1189" s="50">
        <v>237.66461182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44131.817361111112</v>
      </c>
      <c r="C1190" s="50">
        <v>27.251770019999999</v>
      </c>
      <c r="D1190" s="50">
        <v>1000.28497314</v>
      </c>
      <c r="E1190" s="50">
        <v>81.108718870000004</v>
      </c>
      <c r="F1190" s="50">
        <v>337.01345824999999</v>
      </c>
      <c r="G1190" s="50">
        <v>0.24760683999999999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44131.818055555559</v>
      </c>
      <c r="C1191" s="50">
        <v>27.232849120000001</v>
      </c>
      <c r="D1191" s="50">
        <v>1000.28497314</v>
      </c>
      <c r="E1191" s="50">
        <v>79.763771059999996</v>
      </c>
      <c r="F1191" s="50">
        <v>329.01391602000001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44131.818749999999</v>
      </c>
      <c r="C1192" s="50">
        <v>27.36203003</v>
      </c>
      <c r="D1192" s="50">
        <v>1000.28497314</v>
      </c>
      <c r="E1192" s="50">
        <v>80.114624019999994</v>
      </c>
      <c r="F1192" s="50">
        <v>342.26226807</v>
      </c>
      <c r="G1192" s="50">
        <v>0.3832103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44131.819444444445</v>
      </c>
      <c r="C1193" s="50">
        <v>27.299041750000001</v>
      </c>
      <c r="D1193" s="50">
        <v>1000.3873291</v>
      </c>
      <c r="E1193" s="50">
        <v>81.163307189999998</v>
      </c>
      <c r="F1193" s="50">
        <v>17.817144389999999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44131.820138888892</v>
      </c>
      <c r="C1194" s="50">
        <v>27.19818115</v>
      </c>
      <c r="D1194" s="50">
        <v>1000.3873291</v>
      </c>
      <c r="E1194" s="50">
        <v>80.913795469999997</v>
      </c>
      <c r="F1194" s="50">
        <v>356.33865356000001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44131.820833333331</v>
      </c>
      <c r="C1195" s="50">
        <v>27.075286869999999</v>
      </c>
      <c r="D1195" s="50">
        <v>1000.57739258</v>
      </c>
      <c r="E1195" s="50">
        <v>80.867019650000003</v>
      </c>
      <c r="F1195" s="50">
        <v>17.592584609999999</v>
      </c>
      <c r="G1195" s="50">
        <v>0</v>
      </c>
      <c r="H1195" s="50">
        <v>0</v>
      </c>
      <c r="I1195" s="50">
        <v>6.3073329999999997E-2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44131.821527777778</v>
      </c>
      <c r="C1196" s="50">
        <v>26.974456790000001</v>
      </c>
      <c r="D1196" s="50">
        <v>1000.57739258</v>
      </c>
      <c r="E1196" s="50">
        <v>81.412796020000002</v>
      </c>
      <c r="F1196" s="50">
        <v>340.49401855000002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44131.822222222225</v>
      </c>
      <c r="C1197" s="50">
        <v>26.949249269999999</v>
      </c>
      <c r="D1197" s="50">
        <v>1000.57739258</v>
      </c>
      <c r="E1197" s="50">
        <v>82.231468199999995</v>
      </c>
      <c r="F1197" s="50">
        <v>281.87261962999997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44131.822916666664</v>
      </c>
      <c r="C1198" s="50">
        <v>26.914611820000001</v>
      </c>
      <c r="D1198" s="50">
        <v>1000.57739258</v>
      </c>
      <c r="E1198" s="50">
        <v>82.313331599999998</v>
      </c>
      <c r="F1198" s="50">
        <v>265.32620238999999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44131.823611111111</v>
      </c>
      <c r="C1199" s="50">
        <v>26.908294680000001</v>
      </c>
      <c r="D1199" s="50">
        <v>1000.3873291</v>
      </c>
      <c r="E1199" s="50">
        <v>81.993652339999997</v>
      </c>
      <c r="F1199" s="50">
        <v>315.99011230000002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44131.824305555558</v>
      </c>
      <c r="C1200" s="50">
        <v>26.901977540000001</v>
      </c>
      <c r="D1200" s="50">
        <v>1000.3873291</v>
      </c>
      <c r="E1200" s="50">
        <v>82.445877080000002</v>
      </c>
      <c r="F1200" s="50">
        <v>15.16464901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44131.824999999997</v>
      </c>
      <c r="C1201" s="50">
        <v>26.89569092</v>
      </c>
      <c r="D1201" s="50">
        <v>1000.57739258</v>
      </c>
      <c r="E1201" s="50">
        <v>80.92939758</v>
      </c>
      <c r="F1201" s="50">
        <v>23.76769066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44131.825694444444</v>
      </c>
      <c r="C1202" s="50">
        <v>26.876770019999999</v>
      </c>
      <c r="D1202" s="50">
        <v>1000.57739258</v>
      </c>
      <c r="E1202" s="50">
        <v>80.921607969999997</v>
      </c>
      <c r="F1202" s="50">
        <v>0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44131.826388888891</v>
      </c>
      <c r="C1203" s="50">
        <v>26.83584595</v>
      </c>
      <c r="D1203" s="50">
        <v>1000.57739258</v>
      </c>
      <c r="E1203" s="50">
        <v>79.77156067</v>
      </c>
      <c r="F1203" s="50">
        <v>357.04037476000002</v>
      </c>
      <c r="G1203" s="50">
        <v>0.51881372999999997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44131.82708333333</v>
      </c>
      <c r="C1204" s="50">
        <v>26.930328370000002</v>
      </c>
      <c r="D1204" s="50">
        <v>1000.67974854</v>
      </c>
      <c r="E1204" s="50">
        <v>79.486991880000005</v>
      </c>
      <c r="F1204" s="50">
        <v>354.87915039000001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44131.827777777777</v>
      </c>
      <c r="C1205" s="50">
        <v>27.01541138</v>
      </c>
      <c r="D1205" s="50">
        <v>1000.57739258</v>
      </c>
      <c r="E1205" s="50">
        <v>76.914016720000006</v>
      </c>
      <c r="F1205" s="50">
        <v>295.97714232999999</v>
      </c>
      <c r="G1205" s="50">
        <v>0.24760683999999999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44131.828472222223</v>
      </c>
      <c r="C1206" s="50">
        <v>27.097351069999998</v>
      </c>
      <c r="D1206" s="50">
        <v>1000.57739258</v>
      </c>
      <c r="E1206" s="50">
        <v>76.902320860000003</v>
      </c>
      <c r="F1206" s="50">
        <v>44.66478729</v>
      </c>
      <c r="G1206" s="50">
        <v>0.58661549999999996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44131.82916666667</v>
      </c>
      <c r="C1207" s="50">
        <v>27.30847168</v>
      </c>
      <c r="D1207" s="50">
        <v>1000.59204102</v>
      </c>
      <c r="E1207" s="50">
        <v>73.366455079999994</v>
      </c>
      <c r="F1207" s="50">
        <v>299.75238037000003</v>
      </c>
      <c r="G1207" s="50">
        <v>0.31540858999999999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44131.829861111109</v>
      </c>
      <c r="C1208" s="50">
        <v>27.547973630000001</v>
      </c>
      <c r="D1208" s="50">
        <v>1000.67974854</v>
      </c>
      <c r="E1208" s="50">
        <v>72.559486390000004</v>
      </c>
      <c r="F1208" s="50">
        <v>56.762359619999998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44131.830555555556</v>
      </c>
      <c r="C1209" s="50">
        <v>27.58581543</v>
      </c>
      <c r="D1209" s="50">
        <v>1000.76745605</v>
      </c>
      <c r="E1209" s="50">
        <v>71.647254939999996</v>
      </c>
      <c r="F1209" s="50">
        <v>8.7790432000000003</v>
      </c>
      <c r="G1209" s="50">
        <v>0.45101202000000001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44131.831250000003</v>
      </c>
      <c r="C1210" s="50">
        <v>27.648834229999999</v>
      </c>
      <c r="D1210" s="50">
        <v>1000.76745605</v>
      </c>
      <c r="E1210" s="50">
        <v>72.220329280000001</v>
      </c>
      <c r="F1210" s="50">
        <v>253.69177246000001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44131.831944444442</v>
      </c>
      <c r="C1211" s="50">
        <v>27.655120849999999</v>
      </c>
      <c r="D1211" s="50">
        <v>1000.76745605</v>
      </c>
      <c r="E1211" s="50">
        <v>71.943534850000006</v>
      </c>
      <c r="F1211" s="50">
        <v>330.34713744999999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44131.832638888889</v>
      </c>
      <c r="C1212" s="50">
        <v>27.655120849999999</v>
      </c>
      <c r="D1212" s="50">
        <v>1000.76745605</v>
      </c>
      <c r="E1212" s="50">
        <v>71.288597109999998</v>
      </c>
      <c r="F1212" s="50">
        <v>302.99432373000002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44131.833333333336</v>
      </c>
      <c r="C1213" s="50">
        <v>27.702423100000001</v>
      </c>
      <c r="D1213" s="50">
        <v>1000.6651001</v>
      </c>
      <c r="E1213" s="50">
        <v>72.407447809999994</v>
      </c>
      <c r="F1213" s="50">
        <v>282.56036376999998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44131.834027777775</v>
      </c>
      <c r="C1214" s="50">
        <v>27.629913330000001</v>
      </c>
      <c r="D1214" s="50">
        <v>1000.76745605</v>
      </c>
      <c r="E1214" s="50">
        <v>72.832374569999999</v>
      </c>
      <c r="F1214" s="50">
        <v>326.40356444999998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44131.834722222222</v>
      </c>
      <c r="C1215" s="50">
        <v>27.65200806</v>
      </c>
      <c r="D1215" s="50">
        <v>1000.76745605</v>
      </c>
      <c r="E1215" s="50">
        <v>72.571182250000007</v>
      </c>
      <c r="F1215" s="50">
        <v>42.06840897</v>
      </c>
      <c r="G1215" s="50">
        <v>0.24760683999999999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44131.835416666669</v>
      </c>
      <c r="C1216" s="50">
        <v>27.595275879999999</v>
      </c>
      <c r="D1216" s="50">
        <v>1000.86981201</v>
      </c>
      <c r="E1216" s="50">
        <v>72.789489750000001</v>
      </c>
      <c r="F1216" s="50">
        <v>44.903366089999999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44131.836111111108</v>
      </c>
      <c r="C1217" s="50">
        <v>27.49127197</v>
      </c>
      <c r="D1217" s="50">
        <v>1000.86981201</v>
      </c>
      <c r="E1217" s="50">
        <v>72.567283630000006</v>
      </c>
      <c r="F1217" s="50">
        <v>318.46008301000001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44131.836805555555</v>
      </c>
      <c r="C1218" s="50">
        <v>27.488128660000001</v>
      </c>
      <c r="D1218" s="50">
        <v>1000.86981201</v>
      </c>
      <c r="E1218" s="50">
        <v>70.610282900000001</v>
      </c>
      <c r="F1218" s="50">
        <v>285.74615478999999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44131.837500000001</v>
      </c>
      <c r="C1219" s="50">
        <v>27.5196228</v>
      </c>
      <c r="D1219" s="50">
        <v>1000.86981201</v>
      </c>
      <c r="E1219" s="50">
        <v>70.633666989999995</v>
      </c>
      <c r="F1219" s="50">
        <v>272.00656128000003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44131.838194444441</v>
      </c>
      <c r="C1220" s="50">
        <v>27.708709720000002</v>
      </c>
      <c r="D1220" s="50">
        <v>1000.86981201</v>
      </c>
      <c r="E1220" s="50">
        <v>70.629776000000007</v>
      </c>
      <c r="F1220" s="50">
        <v>336.67666625999999</v>
      </c>
      <c r="G1220" s="50">
        <v>0.45101202000000001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44131.838888888888</v>
      </c>
      <c r="C1221" s="50">
        <v>27.696105960000001</v>
      </c>
      <c r="D1221" s="50">
        <v>1000.86981201</v>
      </c>
      <c r="E1221" s="50">
        <v>71.136558530000002</v>
      </c>
      <c r="F1221" s="50">
        <v>348.53564453000001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44131.839583333334</v>
      </c>
      <c r="C1222" s="50">
        <v>27.6835022</v>
      </c>
      <c r="D1222" s="50">
        <v>1000.86981201</v>
      </c>
      <c r="E1222" s="50">
        <v>71.210632320000002</v>
      </c>
      <c r="F1222" s="50">
        <v>313.14111328000001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44131.840277777781</v>
      </c>
      <c r="C1223" s="50">
        <v>27.686645510000002</v>
      </c>
      <c r="D1223" s="50">
        <v>1000.95751953</v>
      </c>
      <c r="E1223" s="50">
        <v>70.341285709999994</v>
      </c>
      <c r="F1223" s="50">
        <v>312.49548340000001</v>
      </c>
      <c r="G1223" s="50">
        <v>0.3832103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44131.84097222222</v>
      </c>
      <c r="C1224" s="50">
        <v>27.708709720000002</v>
      </c>
      <c r="D1224" s="50">
        <v>1000.95751953</v>
      </c>
      <c r="E1224" s="50">
        <v>69.56939697</v>
      </c>
      <c r="F1224" s="50">
        <v>274.19592284999999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44131.841666666667</v>
      </c>
      <c r="C1225" s="50">
        <v>27.674041750000001</v>
      </c>
      <c r="D1225" s="50">
        <v>1000.86981201</v>
      </c>
      <c r="E1225" s="50">
        <v>70.430946349999999</v>
      </c>
      <c r="F1225" s="50">
        <v>332.80313109999997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44131.842361111114</v>
      </c>
      <c r="C1226" s="50">
        <v>27.65200806</v>
      </c>
      <c r="D1226" s="50">
        <v>1000.95751953</v>
      </c>
      <c r="E1226" s="50">
        <v>70.099586489999993</v>
      </c>
      <c r="F1226" s="50">
        <v>56.172924039999998</v>
      </c>
      <c r="G1226" s="50">
        <v>0.85782230000000004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44131.843055555553</v>
      </c>
      <c r="C1227" s="50">
        <v>27.642547610000001</v>
      </c>
      <c r="D1227" s="50">
        <v>1000.86981201</v>
      </c>
      <c r="E1227" s="50">
        <v>69.826698300000004</v>
      </c>
      <c r="F1227" s="50">
        <v>323.98965454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44131.84375</v>
      </c>
      <c r="C1228" s="50">
        <v>27.554260249999999</v>
      </c>
      <c r="D1228" s="50">
        <v>1000.76745605</v>
      </c>
      <c r="E1228" s="50">
        <v>68.10359192</v>
      </c>
      <c r="F1228" s="50">
        <v>272.30123901000002</v>
      </c>
      <c r="G1228" s="50">
        <v>0.3832103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44131.844444444447</v>
      </c>
      <c r="C1229" s="50">
        <v>27.66143799</v>
      </c>
      <c r="D1229" s="50">
        <v>1000.76745605</v>
      </c>
      <c r="E1229" s="50">
        <v>68.255630490000001</v>
      </c>
      <c r="F1229" s="50">
        <v>295.3175354</v>
      </c>
      <c r="G1229" s="50">
        <v>0.31540858999999999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44131.845138888886</v>
      </c>
      <c r="C1230" s="50">
        <v>27.79696655</v>
      </c>
      <c r="D1230" s="50">
        <v>1000.76745605</v>
      </c>
      <c r="E1230" s="50">
        <v>66.513038640000005</v>
      </c>
      <c r="F1230" s="50">
        <v>318.46008301000001</v>
      </c>
      <c r="G1230" s="50">
        <v>1.5358394399999999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44131.845833333333</v>
      </c>
      <c r="C1231" s="50">
        <v>27.79696655</v>
      </c>
      <c r="D1231" s="50">
        <v>1000.86981201</v>
      </c>
      <c r="E1231" s="50">
        <v>66.208961489999993</v>
      </c>
      <c r="F1231" s="50">
        <v>290.15289307</v>
      </c>
      <c r="G1231" s="50">
        <v>0.51881372999999997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44131.84652777778</v>
      </c>
      <c r="C1232" s="50">
        <v>27.904113769999999</v>
      </c>
      <c r="D1232" s="50">
        <v>1000.86981201</v>
      </c>
      <c r="E1232" s="50">
        <v>65.168083190000004</v>
      </c>
      <c r="F1232" s="50">
        <v>255.60044861</v>
      </c>
      <c r="G1232" s="50">
        <v>1.8070464100000001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44131.847222222219</v>
      </c>
      <c r="C1233" s="50">
        <v>28.0333252</v>
      </c>
      <c r="D1233" s="50">
        <v>1000.76745605</v>
      </c>
      <c r="E1233" s="50">
        <v>64.941978449999993</v>
      </c>
      <c r="F1233" s="50">
        <v>298.15243529999998</v>
      </c>
      <c r="G1233" s="50">
        <v>0.51881372999999997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44131.847916666666</v>
      </c>
      <c r="C1234" s="50">
        <v>28.112152099999999</v>
      </c>
      <c r="D1234" s="50">
        <v>1000.86981201</v>
      </c>
      <c r="E1234" s="50">
        <v>65.308425900000003</v>
      </c>
      <c r="F1234" s="50">
        <v>282.12530518</v>
      </c>
      <c r="G1234" s="50">
        <v>1.73924458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44131.848611111112</v>
      </c>
      <c r="C1235" s="50">
        <v>28.10272217</v>
      </c>
      <c r="D1235" s="50">
        <v>1000.86981201</v>
      </c>
      <c r="E1235" s="50">
        <v>64.856216430000003</v>
      </c>
      <c r="F1235" s="50">
        <v>313.23928833000002</v>
      </c>
      <c r="G1235" s="50">
        <v>0.51881372999999997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44131.849305555559</v>
      </c>
      <c r="C1236" s="50">
        <v>28.030181880000001</v>
      </c>
      <c r="D1236" s="50">
        <v>1000.86981201</v>
      </c>
      <c r="E1236" s="50">
        <v>66.216758729999995</v>
      </c>
      <c r="F1236" s="50">
        <v>177.68193054</v>
      </c>
      <c r="G1236" s="50">
        <v>0.24760683999999999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44131.85</v>
      </c>
      <c r="C1237" s="50">
        <v>27.976593019999999</v>
      </c>
      <c r="D1237" s="50">
        <v>1000.86981201</v>
      </c>
      <c r="E1237" s="50">
        <v>65.858108520000002</v>
      </c>
      <c r="F1237" s="50">
        <v>348.92861937999999</v>
      </c>
      <c r="G1237" s="50">
        <v>0.58661549999999996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44131.850694444445</v>
      </c>
      <c r="C1238" s="50">
        <v>27.904113769999999</v>
      </c>
      <c r="D1238" s="50">
        <v>1001.05981445</v>
      </c>
      <c r="E1238" s="50">
        <v>66.345413210000004</v>
      </c>
      <c r="F1238" s="50">
        <v>33.788188929999997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44131.851388888892</v>
      </c>
      <c r="C1239" s="50">
        <v>27.800109859999999</v>
      </c>
      <c r="D1239" s="50">
        <v>1000.97210693</v>
      </c>
      <c r="E1239" s="50">
        <v>65.593009949999995</v>
      </c>
      <c r="F1239" s="50">
        <v>332.94351196000002</v>
      </c>
      <c r="G1239" s="50">
        <v>0.58661549999999996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44131.852083333331</v>
      </c>
      <c r="C1240" s="50">
        <v>27.784332280000001</v>
      </c>
      <c r="D1240" s="50">
        <v>1000.95751953</v>
      </c>
      <c r="E1240" s="50">
        <v>65.008255000000005</v>
      </c>
      <c r="F1240" s="50">
        <v>346.62692261000001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44131.852777777778</v>
      </c>
      <c r="C1241" s="50">
        <v>27.90097046</v>
      </c>
      <c r="D1241" s="50">
        <v>1000.97210693</v>
      </c>
      <c r="E1241" s="50">
        <v>66.123191829999996</v>
      </c>
      <c r="F1241" s="50">
        <v>328.64898682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44131.853472222225</v>
      </c>
      <c r="C1242" s="50">
        <v>27.841064450000001</v>
      </c>
      <c r="D1242" s="50">
        <v>1000.86981201</v>
      </c>
      <c r="E1242" s="50">
        <v>66.123191829999996</v>
      </c>
      <c r="F1242" s="50">
        <v>50.867931370000001</v>
      </c>
      <c r="G1242" s="50">
        <v>0.51881372999999997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44131.854166666664</v>
      </c>
      <c r="C1243" s="50">
        <v>27.752838130000001</v>
      </c>
      <c r="D1243" s="50">
        <v>1000.86981201</v>
      </c>
      <c r="E1243" s="50">
        <v>66.501342769999994</v>
      </c>
      <c r="F1243" s="50">
        <v>284.98825073</v>
      </c>
      <c r="G1243" s="50">
        <v>1.4680377200000001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44131.854861111111</v>
      </c>
      <c r="C1244" s="50">
        <v>27.737060549999999</v>
      </c>
      <c r="D1244" s="50">
        <v>1000.86981201</v>
      </c>
      <c r="E1244" s="50">
        <v>68.10749817</v>
      </c>
      <c r="F1244" s="50">
        <v>323.00720215000001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44131.855555555558</v>
      </c>
      <c r="C1245" s="50">
        <v>27.648834229999999</v>
      </c>
      <c r="D1245" s="50">
        <v>1000.76745605</v>
      </c>
      <c r="E1245" s="50">
        <v>68.10749817</v>
      </c>
      <c r="F1245" s="50">
        <v>342.93597412000003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44131.856249999997</v>
      </c>
      <c r="C1246" s="50">
        <v>27.570037840000001</v>
      </c>
      <c r="D1246" s="50">
        <v>1000.86981201</v>
      </c>
      <c r="E1246" s="50">
        <v>67.795616150000001</v>
      </c>
      <c r="F1246" s="50">
        <v>187.87088012999999</v>
      </c>
      <c r="G1246" s="50">
        <v>0.31540858999999999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44131.856944444444</v>
      </c>
      <c r="C1247" s="50">
        <v>27.510162350000002</v>
      </c>
      <c r="D1247" s="50">
        <v>1000.78204346</v>
      </c>
      <c r="E1247" s="50">
        <v>67.086112979999996</v>
      </c>
      <c r="F1247" s="50">
        <v>169.96307372999999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44131.857638888891</v>
      </c>
      <c r="C1248" s="50">
        <v>27.488128660000001</v>
      </c>
      <c r="D1248" s="50">
        <v>1000.86981201</v>
      </c>
      <c r="E1248" s="50">
        <v>66.540336609999997</v>
      </c>
      <c r="F1248" s="50">
        <v>325.43518066000001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44131.85833333333</v>
      </c>
      <c r="C1249" s="50">
        <v>27.532226560000002</v>
      </c>
      <c r="D1249" s="50">
        <v>1000.88439941</v>
      </c>
      <c r="E1249" s="50">
        <v>68.060707089999994</v>
      </c>
      <c r="F1249" s="50">
        <v>289.73190308</v>
      </c>
      <c r="G1249" s="50">
        <v>0.24760683999999999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44131.859027777777</v>
      </c>
      <c r="C1250" s="50">
        <v>27.488128660000001</v>
      </c>
      <c r="D1250" s="50">
        <v>1000.76745605</v>
      </c>
      <c r="E1250" s="50">
        <v>67.737144470000004</v>
      </c>
      <c r="F1250" s="50">
        <v>51.415271760000003</v>
      </c>
      <c r="G1250" s="50">
        <v>0.51881372999999997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44131.859722222223</v>
      </c>
      <c r="C1251" s="50">
        <v>27.475494380000001</v>
      </c>
      <c r="D1251" s="50">
        <v>1000.76745605</v>
      </c>
      <c r="E1251" s="50">
        <v>66.731346130000006</v>
      </c>
      <c r="F1251" s="50">
        <v>252.33042907999999</v>
      </c>
      <c r="G1251" s="50">
        <v>0.72221886999999996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44131.86041666667</v>
      </c>
      <c r="C1252" s="50">
        <v>27.64569092</v>
      </c>
      <c r="D1252" s="50">
        <v>1000.78204346</v>
      </c>
      <c r="E1252" s="50">
        <v>66.454566959999994</v>
      </c>
      <c r="F1252" s="50">
        <v>354.76684569999998</v>
      </c>
      <c r="G1252" s="50">
        <v>0.92562401000000005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44131.861111111109</v>
      </c>
      <c r="C1253" s="50">
        <v>27.604705809999999</v>
      </c>
      <c r="D1253" s="50">
        <v>1000.78204346</v>
      </c>
      <c r="E1253" s="50">
        <v>66.739151000000007</v>
      </c>
      <c r="F1253" s="50">
        <v>31.935630799999998</v>
      </c>
      <c r="G1253" s="50">
        <v>1.0612275600000001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44131.861805555556</v>
      </c>
      <c r="C1254" s="50">
        <v>27.54168701</v>
      </c>
      <c r="D1254" s="50">
        <v>1000.78204346</v>
      </c>
      <c r="E1254" s="50">
        <v>67.257644650000003</v>
      </c>
      <c r="F1254" s="50">
        <v>325.44915771000001</v>
      </c>
      <c r="G1254" s="50">
        <v>0.3832103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44131.862500000003</v>
      </c>
      <c r="C1255" s="50">
        <v>27.538543700000002</v>
      </c>
      <c r="D1255" s="50">
        <v>1000.78204346</v>
      </c>
      <c r="E1255" s="50">
        <v>66.427268979999994</v>
      </c>
      <c r="F1255" s="50">
        <v>318.81094359999997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44131.863194444442</v>
      </c>
      <c r="C1256" s="50">
        <v>27.500701899999999</v>
      </c>
      <c r="D1256" s="50">
        <v>1000.76745605</v>
      </c>
      <c r="E1256" s="50">
        <v>67.086112979999996</v>
      </c>
      <c r="F1256" s="50">
        <v>262.68777466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44131.863888888889</v>
      </c>
      <c r="C1257" s="50">
        <v>27.507019039999999</v>
      </c>
      <c r="D1257" s="50">
        <v>1000.78204346</v>
      </c>
      <c r="E1257" s="50">
        <v>67.253738400000003</v>
      </c>
      <c r="F1257" s="50">
        <v>303.34518433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44131.864583333336</v>
      </c>
      <c r="C1258" s="50">
        <v>27.466033939999999</v>
      </c>
      <c r="D1258" s="50">
        <v>1000.78204346</v>
      </c>
      <c r="E1258" s="50">
        <v>68.290725710000004</v>
      </c>
      <c r="F1258" s="50">
        <v>9.5088434199999998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44131.865277777775</v>
      </c>
      <c r="C1259" s="50">
        <v>27.387268070000001</v>
      </c>
      <c r="D1259" s="50">
        <v>1000.86981201</v>
      </c>
      <c r="E1259" s="50">
        <v>68.006126399999999</v>
      </c>
      <c r="F1259" s="50">
        <v>273.21350097999999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44131.865972222222</v>
      </c>
      <c r="C1260" s="50">
        <v>27.32421875</v>
      </c>
      <c r="D1260" s="50">
        <v>1000.86981201</v>
      </c>
      <c r="E1260" s="50">
        <v>68.395973209999994</v>
      </c>
      <c r="F1260" s="50">
        <v>260.34402466</v>
      </c>
      <c r="G1260" s="50">
        <v>0.3832103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44131.866666666669</v>
      </c>
      <c r="C1261" s="50">
        <v>27.270660400000001</v>
      </c>
      <c r="D1261" s="50">
        <v>1000.97210693</v>
      </c>
      <c r="E1261" s="50">
        <v>68.723442079999998</v>
      </c>
      <c r="F1261" s="50">
        <v>258.30905151000002</v>
      </c>
      <c r="G1261" s="50">
        <v>0.24760683999999999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44131.867361111108</v>
      </c>
      <c r="C1262" s="50">
        <v>27.223388669999999</v>
      </c>
      <c r="D1262" s="50">
        <v>1000.97210693</v>
      </c>
      <c r="E1262" s="50">
        <v>67.971046450000003</v>
      </c>
      <c r="F1262" s="50">
        <v>286.85488892000001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44131.868055555555</v>
      </c>
      <c r="C1263" s="50">
        <v>27.16668701</v>
      </c>
      <c r="D1263" s="50">
        <v>1000.97210693</v>
      </c>
      <c r="E1263" s="50">
        <v>68.914466860000005</v>
      </c>
      <c r="F1263" s="50">
        <v>28.777940749999999</v>
      </c>
      <c r="G1263" s="50">
        <v>0.3832103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44131.868750000001</v>
      </c>
      <c r="C1264" s="50">
        <v>27.132019039999999</v>
      </c>
      <c r="D1264" s="50">
        <v>1001.05981445</v>
      </c>
      <c r="E1264" s="50">
        <v>68.392082209999998</v>
      </c>
      <c r="F1264" s="50">
        <v>42.236850740000001</v>
      </c>
      <c r="G1264" s="50">
        <v>0.65441722000000002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44131.869444444441</v>
      </c>
      <c r="C1265" s="50">
        <v>27.23599243</v>
      </c>
      <c r="D1265" s="50">
        <v>1000.97210693</v>
      </c>
      <c r="E1265" s="50">
        <v>67.487648010000001</v>
      </c>
      <c r="F1265" s="50">
        <v>27.683261869999999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44131.870138888888</v>
      </c>
      <c r="C1266" s="50">
        <v>27.229705809999999</v>
      </c>
      <c r="D1266" s="50">
        <v>1000.97210693</v>
      </c>
      <c r="E1266" s="50">
        <v>69.047012330000001</v>
      </c>
      <c r="F1266" s="50">
        <v>357.40530396000003</v>
      </c>
      <c r="G1266" s="50">
        <v>0.79002059000000002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44131.870833333334</v>
      </c>
      <c r="C1267" s="50">
        <v>27.084747310000001</v>
      </c>
      <c r="D1267" s="50">
        <v>1001.05981445</v>
      </c>
      <c r="E1267" s="50">
        <v>68.918357850000007</v>
      </c>
      <c r="F1267" s="50">
        <v>331.37167357999999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44131.871527777781</v>
      </c>
      <c r="C1268" s="50">
        <v>27.135162350000002</v>
      </c>
      <c r="D1268" s="50">
        <v>1000.97210693</v>
      </c>
      <c r="E1268" s="50">
        <v>69.608390810000003</v>
      </c>
      <c r="F1268" s="50">
        <v>325.77197266000002</v>
      </c>
      <c r="G1268" s="50">
        <v>0.92562401000000005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44131.87222222222</v>
      </c>
      <c r="C1269" s="50">
        <v>27.024871829999999</v>
      </c>
      <c r="D1269" s="50">
        <v>1001.0744628899999</v>
      </c>
      <c r="E1269" s="50">
        <v>69.647361759999995</v>
      </c>
      <c r="F1269" s="50">
        <v>286.77059937000001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44131.872916666667</v>
      </c>
      <c r="C1270" s="50">
        <v>26.927185059999999</v>
      </c>
      <c r="D1270" s="50">
        <v>1000.97210693</v>
      </c>
      <c r="E1270" s="50">
        <v>69.405662539999994</v>
      </c>
      <c r="F1270" s="50">
        <v>40.384292600000002</v>
      </c>
      <c r="G1270" s="50">
        <v>0.79002059000000002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44131.873611111114</v>
      </c>
      <c r="C1271" s="50">
        <v>26.930328370000002</v>
      </c>
      <c r="D1271" s="50">
        <v>1000.97210693</v>
      </c>
      <c r="E1271" s="50">
        <v>69.304313660000005</v>
      </c>
      <c r="F1271" s="50">
        <v>87.651870729999999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44131.874305555553</v>
      </c>
      <c r="C1272" s="50">
        <v>26.889404299999999</v>
      </c>
      <c r="D1272" s="50">
        <v>1001.05981445</v>
      </c>
      <c r="E1272" s="50">
        <v>69.510925290000003</v>
      </c>
      <c r="F1272" s="50">
        <v>325.71582031000003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44131.875</v>
      </c>
      <c r="C1273" s="50">
        <v>26.889404299999999</v>
      </c>
      <c r="D1273" s="50">
        <v>1000.97210693</v>
      </c>
      <c r="E1273" s="50">
        <v>69.468040470000005</v>
      </c>
      <c r="F1273" s="50">
        <v>26.251743319999999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44131.875694444447</v>
      </c>
      <c r="C1274" s="50">
        <v>26.826354980000001</v>
      </c>
      <c r="D1274" s="50">
        <v>1001.0744628899999</v>
      </c>
      <c r="E1274" s="50">
        <v>71.031311040000006</v>
      </c>
      <c r="F1274" s="50">
        <v>292.45455933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44131.876388888886</v>
      </c>
      <c r="C1275" s="50">
        <v>26.741302489999999</v>
      </c>
      <c r="D1275" s="50">
        <v>1000.97210693</v>
      </c>
      <c r="E1275" s="50">
        <v>70.146362300000007</v>
      </c>
      <c r="F1275" s="50">
        <v>15.85234928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44131.877083333333</v>
      </c>
      <c r="C1276" s="50">
        <v>26.71609497</v>
      </c>
      <c r="D1276" s="50">
        <v>1000.97210693</v>
      </c>
      <c r="E1276" s="50">
        <v>72.14235687</v>
      </c>
      <c r="F1276" s="50">
        <v>216.82363892000001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44131.87777777778</v>
      </c>
      <c r="C1277" s="50">
        <v>26.631011959999999</v>
      </c>
      <c r="D1277" s="50">
        <v>1000.97210693</v>
      </c>
      <c r="E1277" s="50">
        <v>72.575073239999995</v>
      </c>
      <c r="F1277" s="50">
        <v>311.42892455999998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44131.878472222219</v>
      </c>
      <c r="C1278" s="50">
        <v>26.47665405</v>
      </c>
      <c r="D1278" s="50">
        <v>1001.0744628899999</v>
      </c>
      <c r="E1278" s="50">
        <v>70.60247803</v>
      </c>
      <c r="F1278" s="50">
        <v>24.94656754</v>
      </c>
      <c r="G1278" s="50">
        <v>0.79002059000000002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44131.879166666666</v>
      </c>
      <c r="C1279" s="50">
        <v>26.498687740000001</v>
      </c>
      <c r="D1279" s="50">
        <v>1001.0744628899999</v>
      </c>
      <c r="E1279" s="50">
        <v>71.643363949999994</v>
      </c>
      <c r="F1279" s="50">
        <v>33.367149349999998</v>
      </c>
      <c r="G1279" s="50">
        <v>0.45101202000000001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44131.879861111112</v>
      </c>
      <c r="C1280" s="50">
        <v>26.45141602</v>
      </c>
      <c r="D1280" s="50">
        <v>1001.0744628899999</v>
      </c>
      <c r="E1280" s="50">
        <v>73.011711120000001</v>
      </c>
      <c r="F1280" s="50">
        <v>315.21817017000001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44131.880555555559</v>
      </c>
      <c r="C1281" s="50">
        <v>26.41049194</v>
      </c>
      <c r="D1281" s="50">
        <v>1001.0744628899999</v>
      </c>
      <c r="E1281" s="50">
        <v>71.92404938</v>
      </c>
      <c r="F1281" s="50">
        <v>91.483200069999995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44131.881249999999</v>
      </c>
      <c r="C1282" s="50">
        <v>26.356933590000001</v>
      </c>
      <c r="D1282" s="50">
        <v>1001.0744628899999</v>
      </c>
      <c r="E1282" s="50">
        <v>72.064392089999998</v>
      </c>
      <c r="F1282" s="50">
        <v>287.48638915999999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44131.881944444445</v>
      </c>
      <c r="C1283" s="50">
        <v>26.315978999999999</v>
      </c>
      <c r="D1283" s="50">
        <v>1001.17675781</v>
      </c>
      <c r="E1283" s="50">
        <v>74.781578060000001</v>
      </c>
      <c r="F1283" s="50">
        <v>286.08294677999999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44131.882638888892</v>
      </c>
      <c r="C1284" s="50">
        <v>26.249816890000002</v>
      </c>
      <c r="D1284" s="50">
        <v>1001.0744628899999</v>
      </c>
      <c r="E1284" s="50">
        <v>75.003799439999995</v>
      </c>
      <c r="F1284" s="50">
        <v>297.00167847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44131.883333333331</v>
      </c>
      <c r="C1285" s="50">
        <v>26.19943237</v>
      </c>
      <c r="D1285" s="50">
        <v>1001.0744628899999</v>
      </c>
      <c r="E1285" s="50">
        <v>74.999893189999995</v>
      </c>
      <c r="F1285" s="50">
        <v>297.35253906000003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44131.884027777778</v>
      </c>
      <c r="C1286" s="50">
        <v>26.142730709999999</v>
      </c>
      <c r="D1286" s="50">
        <v>1001.0744628899999</v>
      </c>
      <c r="E1286" s="50">
        <v>74.130554200000006</v>
      </c>
      <c r="F1286" s="50">
        <v>297.68933105000002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44131.884722222225</v>
      </c>
      <c r="C1287" s="50">
        <v>26.08602905</v>
      </c>
      <c r="D1287" s="50">
        <v>1001.0744628899999</v>
      </c>
      <c r="E1287" s="50">
        <v>75.728904720000003</v>
      </c>
      <c r="F1287" s="50">
        <v>351.72140503000003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44131.885416666664</v>
      </c>
      <c r="C1288" s="50">
        <v>26.041900630000001</v>
      </c>
      <c r="D1288" s="50">
        <v>1001.16217041</v>
      </c>
      <c r="E1288" s="50">
        <v>73.514602659999994</v>
      </c>
      <c r="F1288" s="50">
        <v>322.27743529999998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44131.886111111111</v>
      </c>
      <c r="C1289" s="50">
        <v>26.029327389999999</v>
      </c>
      <c r="D1289" s="50">
        <v>1001.0744628899999</v>
      </c>
      <c r="E1289" s="50">
        <v>73.046791080000006</v>
      </c>
      <c r="F1289" s="50">
        <v>327.70874022999999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44131.886805555558</v>
      </c>
      <c r="C1290" s="50">
        <v>26.038757319999998</v>
      </c>
      <c r="D1290" s="50">
        <v>1001.17675781</v>
      </c>
      <c r="E1290" s="50">
        <v>73.245605470000001</v>
      </c>
      <c r="F1290" s="50">
        <v>97.489913939999994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44131.887499999997</v>
      </c>
      <c r="C1291" s="50">
        <v>26.07971191</v>
      </c>
      <c r="D1291" s="50">
        <v>1001.16217041</v>
      </c>
      <c r="E1291" s="50">
        <v>72.769996640000002</v>
      </c>
      <c r="F1291" s="50">
        <v>255.75483704000001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44131.888194444444</v>
      </c>
      <c r="C1292" s="50">
        <v>26.073425289999999</v>
      </c>
      <c r="D1292" s="50">
        <v>1001.17675781</v>
      </c>
      <c r="E1292" s="50">
        <v>73.752403259999994</v>
      </c>
      <c r="F1292" s="50">
        <v>331.34362793000003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44131.888888888891</v>
      </c>
      <c r="C1293" s="50">
        <v>26.06079102</v>
      </c>
      <c r="D1293" s="50">
        <v>1001.17675781</v>
      </c>
      <c r="E1293" s="50">
        <v>74.126647950000006</v>
      </c>
      <c r="F1293" s="50">
        <v>13.66299343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44131.88958333333</v>
      </c>
      <c r="C1294" s="50">
        <v>25.9883728</v>
      </c>
      <c r="D1294" s="50">
        <v>1001.26446533</v>
      </c>
      <c r="E1294" s="50">
        <v>75.066177370000005</v>
      </c>
      <c r="F1294" s="50">
        <v>229.53872680999999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44131.890277777777</v>
      </c>
      <c r="C1295" s="50">
        <v>25.919067380000001</v>
      </c>
      <c r="D1295" s="50">
        <v>1001.26446533</v>
      </c>
      <c r="E1295" s="50">
        <v>74.972610470000006</v>
      </c>
      <c r="F1295" s="50">
        <v>55.036102290000002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44131.890972222223</v>
      </c>
      <c r="C1296" s="50">
        <v>25.849761959999999</v>
      </c>
      <c r="D1296" s="50">
        <v>1001.16217041</v>
      </c>
      <c r="E1296" s="50">
        <v>73.881057740000003</v>
      </c>
      <c r="F1296" s="50">
        <v>25.100948330000001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44131.89166666667</v>
      </c>
      <c r="C1297" s="50">
        <v>25.821411130000001</v>
      </c>
      <c r="D1297" s="50">
        <v>1001.26446533</v>
      </c>
      <c r="E1297" s="50">
        <v>74.980407709999994</v>
      </c>
      <c r="F1297" s="50">
        <v>288.49685669000002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44131.892361111109</v>
      </c>
      <c r="C1298" s="50">
        <v>25.80883789</v>
      </c>
      <c r="D1298" s="50">
        <v>1001.26446533</v>
      </c>
      <c r="E1298" s="50">
        <v>74.337173460000002</v>
      </c>
      <c r="F1298" s="50">
        <v>34.026767730000003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44131.893055555556</v>
      </c>
      <c r="C1299" s="50">
        <v>25.811950679999999</v>
      </c>
      <c r="D1299" s="50">
        <v>1001.27911377</v>
      </c>
      <c r="E1299" s="50">
        <v>75.058372500000004</v>
      </c>
      <c r="F1299" s="50">
        <v>28.020059589999999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44131.893750000003</v>
      </c>
      <c r="C1300" s="50">
        <v>25.752105709999999</v>
      </c>
      <c r="D1300" s="50">
        <v>1001.26446533</v>
      </c>
      <c r="E1300" s="50">
        <v>75.151931759999997</v>
      </c>
      <c r="F1300" s="50">
        <v>8.0633058500000008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44131.894444444442</v>
      </c>
      <c r="C1301" s="50">
        <v>25.698547359999999</v>
      </c>
      <c r="D1301" s="50">
        <v>1001.26446533</v>
      </c>
      <c r="E1301" s="50">
        <v>75.931617739999993</v>
      </c>
      <c r="F1301" s="50">
        <v>0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44131.895138888889</v>
      </c>
      <c r="C1302" s="50">
        <v>25.64187622</v>
      </c>
      <c r="D1302" s="50">
        <v>1001.26446533</v>
      </c>
      <c r="E1302" s="50">
        <v>76.329261779999996</v>
      </c>
      <c r="F1302" s="50">
        <v>41.422851559999998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44131.895833333336</v>
      </c>
      <c r="C1303" s="50">
        <v>25.578887940000001</v>
      </c>
      <c r="D1303" s="50">
        <v>1001.17675781</v>
      </c>
      <c r="E1303" s="50">
        <v>76.758079530000003</v>
      </c>
      <c r="F1303" s="50">
        <v>9.1439208999999995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44131.896527777775</v>
      </c>
      <c r="C1304" s="50">
        <v>25.541107180000001</v>
      </c>
      <c r="D1304" s="50">
        <v>1001.26446533</v>
      </c>
      <c r="E1304" s="50">
        <v>77.077758790000004</v>
      </c>
      <c r="F1304" s="50">
        <v>341.02725220000002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44131.897222222222</v>
      </c>
      <c r="C1305" s="50">
        <v>25.493865970000002</v>
      </c>
      <c r="D1305" s="50">
        <v>1001.27911377</v>
      </c>
      <c r="E1305" s="50">
        <v>78.14983368</v>
      </c>
      <c r="F1305" s="50">
        <v>17.227705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44131.897916666669</v>
      </c>
      <c r="C1306" s="50">
        <v>25.427703860000001</v>
      </c>
      <c r="D1306" s="50">
        <v>1001.17675781</v>
      </c>
      <c r="E1306" s="50">
        <v>77.124534609999998</v>
      </c>
      <c r="F1306" s="50">
        <v>38.237037659999999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44131.898611111108</v>
      </c>
      <c r="C1307" s="50">
        <v>25.39935303</v>
      </c>
      <c r="D1307" s="50">
        <v>1001.26446533</v>
      </c>
      <c r="E1307" s="50">
        <v>77.389625550000005</v>
      </c>
      <c r="F1307" s="50">
        <v>15.48742771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44131.899305555555</v>
      </c>
      <c r="C1308" s="50">
        <v>25.389923100000001</v>
      </c>
      <c r="D1308" s="50">
        <v>1001.26446533</v>
      </c>
      <c r="E1308" s="50">
        <v>76.980300900000003</v>
      </c>
      <c r="F1308" s="50">
        <v>25.536006929999999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44131.9</v>
      </c>
      <c r="C1309" s="50">
        <v>25.380462649999998</v>
      </c>
      <c r="D1309" s="50">
        <v>1001.26446533</v>
      </c>
      <c r="E1309" s="50">
        <v>77.007583620000005</v>
      </c>
      <c r="F1309" s="50">
        <v>5.9862308500000001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44131.900694444441</v>
      </c>
      <c r="C1310" s="50">
        <v>25.40567017</v>
      </c>
      <c r="D1310" s="50">
        <v>1001.26446533</v>
      </c>
      <c r="E1310" s="50">
        <v>78.453910829999998</v>
      </c>
      <c r="F1310" s="50">
        <v>341.23782348999998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44131.901388888888</v>
      </c>
      <c r="C1311" s="50">
        <v>25.364715579999999</v>
      </c>
      <c r="D1311" s="50">
        <v>1001.36682129</v>
      </c>
      <c r="E1311" s="50">
        <v>78.375930789999998</v>
      </c>
      <c r="F1311" s="50">
        <v>21.381856920000001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44131.902083333334</v>
      </c>
      <c r="C1312" s="50">
        <v>25.35525513</v>
      </c>
      <c r="D1312" s="50">
        <v>1001.36682129</v>
      </c>
      <c r="E1312" s="50">
        <v>78.375930789999998</v>
      </c>
      <c r="F1312" s="50">
        <v>75.961280819999999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44131.902777777781</v>
      </c>
      <c r="C1313" s="50">
        <v>25.31433105</v>
      </c>
      <c r="D1313" s="50">
        <v>1001.36682129</v>
      </c>
      <c r="E1313" s="50">
        <v>77.335060119999994</v>
      </c>
      <c r="F1313" s="50">
        <v>26.237726210000002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44131.90347222222</v>
      </c>
      <c r="C1314" s="50">
        <v>25.311187740000001</v>
      </c>
      <c r="D1314" s="50">
        <v>1001.36682129</v>
      </c>
      <c r="E1314" s="50">
        <v>76.902320860000003</v>
      </c>
      <c r="F1314" s="50">
        <v>94.318161009999997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44131.904166666667</v>
      </c>
      <c r="C1315" s="50">
        <v>25.317474369999999</v>
      </c>
      <c r="D1315" s="50">
        <v>1001.46911621</v>
      </c>
      <c r="E1315" s="50">
        <v>79.584449770000006</v>
      </c>
      <c r="F1315" s="50">
        <v>104.59125519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44131.904861111114</v>
      </c>
      <c r="C1316" s="50">
        <v>25.308044429999999</v>
      </c>
      <c r="D1316" s="50">
        <v>1001.36682129</v>
      </c>
      <c r="E1316" s="50">
        <v>80.149711609999997</v>
      </c>
      <c r="F1316" s="50">
        <v>108.05774689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44131.905555555553</v>
      </c>
      <c r="C1317" s="50">
        <v>25.292297359999999</v>
      </c>
      <c r="D1317" s="50">
        <v>1001.46911621</v>
      </c>
      <c r="E1317" s="50">
        <v>80.044456479999994</v>
      </c>
      <c r="F1317" s="50">
        <v>108.05774689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44131.90625</v>
      </c>
      <c r="C1318" s="50">
        <v>25.279693600000002</v>
      </c>
      <c r="D1318" s="50">
        <v>1001.46911621</v>
      </c>
      <c r="E1318" s="50">
        <v>80.695487979999996</v>
      </c>
      <c r="F1318" s="50">
        <v>109.76994324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44131.906944444447</v>
      </c>
      <c r="C1319" s="50">
        <v>25.270233149999999</v>
      </c>
      <c r="D1319" s="50">
        <v>1001.46911621</v>
      </c>
      <c r="E1319" s="50">
        <v>80.835838319999993</v>
      </c>
      <c r="F1319" s="50">
        <v>190.17247008999999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44131.907638888886</v>
      </c>
      <c r="C1320" s="50">
        <v>25.273406980000001</v>
      </c>
      <c r="D1320" s="50">
        <v>1001.46911621</v>
      </c>
      <c r="E1320" s="50">
        <v>81.857231139999996</v>
      </c>
      <c r="F1320" s="50">
        <v>193.61088562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44131.908333333333</v>
      </c>
      <c r="C1321" s="50">
        <v>25.28915405</v>
      </c>
      <c r="D1321" s="50">
        <v>1001.55682373</v>
      </c>
      <c r="E1321" s="50">
        <v>81.728569030000003</v>
      </c>
      <c r="F1321" s="50">
        <v>193.62493896000001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44131.90902777778</v>
      </c>
      <c r="C1322" s="50">
        <v>25.295410159999999</v>
      </c>
      <c r="D1322" s="50">
        <v>1001.4545288100001</v>
      </c>
      <c r="E1322" s="50">
        <v>81.978080750000004</v>
      </c>
      <c r="F1322" s="50">
        <v>193.62493896000001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44131.909722222219</v>
      </c>
      <c r="C1323" s="50">
        <v>25.285980219999999</v>
      </c>
      <c r="D1323" s="50">
        <v>1001.55682373</v>
      </c>
      <c r="E1323" s="50">
        <v>81.276344300000005</v>
      </c>
      <c r="F1323" s="50">
        <v>192.9372406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44131.910416666666</v>
      </c>
      <c r="C1324" s="50">
        <v>25.285980219999999</v>
      </c>
      <c r="D1324" s="50">
        <v>1001.46911621</v>
      </c>
      <c r="E1324" s="50">
        <v>82.247047420000001</v>
      </c>
      <c r="F1324" s="50">
        <v>192.92323303000001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44131.911111111112</v>
      </c>
      <c r="C1325" s="50">
        <v>25.298614499999999</v>
      </c>
      <c r="D1325" s="50">
        <v>1001.55682373</v>
      </c>
      <c r="E1325" s="50">
        <v>82.017044069999997</v>
      </c>
      <c r="F1325" s="50">
        <v>192.92323303000001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44131.911805555559</v>
      </c>
      <c r="C1326" s="50">
        <v>25.279693600000002</v>
      </c>
      <c r="D1326" s="50">
        <v>1001.57147217</v>
      </c>
      <c r="E1326" s="50">
        <v>83.194389340000001</v>
      </c>
      <c r="F1326" s="50">
        <v>194.95820617999999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44131.912499999999</v>
      </c>
      <c r="C1327" s="50">
        <v>25.273406980000001</v>
      </c>
      <c r="D1327" s="50">
        <v>1001.46911621</v>
      </c>
      <c r="E1327" s="50">
        <v>83.291824340000005</v>
      </c>
      <c r="F1327" s="50">
        <v>210.33981323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44131.913194444445</v>
      </c>
      <c r="C1328" s="50">
        <v>25.279693600000002</v>
      </c>
      <c r="D1328" s="50">
        <v>1001.55682373</v>
      </c>
      <c r="E1328" s="50">
        <v>83.779129029999993</v>
      </c>
      <c r="F1328" s="50">
        <v>204.74012755999999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44131.913888888892</v>
      </c>
      <c r="C1329" s="50">
        <v>25.26080322</v>
      </c>
      <c r="D1329" s="50">
        <v>1001.65917969</v>
      </c>
      <c r="E1329" s="50">
        <v>83.096923829999994</v>
      </c>
      <c r="F1329" s="50">
        <v>197.09140015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44131.914583333331</v>
      </c>
      <c r="C1330" s="50">
        <v>25.276550289999999</v>
      </c>
      <c r="D1330" s="50">
        <v>1001.57147217</v>
      </c>
      <c r="E1330" s="50">
        <v>82.161308289999994</v>
      </c>
      <c r="F1330" s="50">
        <v>206.76103209999999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44131.915277777778</v>
      </c>
      <c r="C1331" s="50">
        <v>25.295410159999999</v>
      </c>
      <c r="D1331" s="50">
        <v>1001.65917969</v>
      </c>
      <c r="E1331" s="50">
        <v>82.960472109999998</v>
      </c>
      <c r="F1331" s="50">
        <v>184.54473877000001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44131.915972222225</v>
      </c>
      <c r="C1332" s="50">
        <v>25.32376099</v>
      </c>
      <c r="D1332" s="50">
        <v>1001.55682373</v>
      </c>
      <c r="E1332" s="50">
        <v>82.863014219999997</v>
      </c>
      <c r="F1332" s="50">
        <v>190.17247008999999</v>
      </c>
      <c r="G1332" s="50">
        <v>0.58661549999999996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44131.916666666664</v>
      </c>
      <c r="C1333" s="50">
        <v>25.345794680000001</v>
      </c>
      <c r="D1333" s="50">
        <v>1001.65917969</v>
      </c>
      <c r="E1333" s="50">
        <v>83.291824340000005</v>
      </c>
      <c r="F1333" s="50">
        <v>176.64341736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44131.917361111111</v>
      </c>
      <c r="C1334" s="50">
        <v>25.304870609999998</v>
      </c>
      <c r="D1334" s="50">
        <v>1001.55682373</v>
      </c>
      <c r="E1334" s="50">
        <v>82.215873720000005</v>
      </c>
      <c r="F1334" s="50">
        <v>213.80625916</v>
      </c>
      <c r="G1334" s="50">
        <v>0.45101202000000001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44131.918055555558</v>
      </c>
      <c r="C1335" s="50">
        <v>25.304870609999998</v>
      </c>
      <c r="D1335" s="50">
        <v>1001.65917969</v>
      </c>
      <c r="E1335" s="50">
        <v>81.701271059999996</v>
      </c>
      <c r="F1335" s="50">
        <v>244.34490966999999</v>
      </c>
      <c r="G1335" s="50">
        <v>0.45101202000000001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44131.918749999997</v>
      </c>
      <c r="C1336" s="50">
        <v>25.285980219999999</v>
      </c>
      <c r="D1336" s="50">
        <v>1001.65917969</v>
      </c>
      <c r="E1336" s="50">
        <v>78.90610504</v>
      </c>
      <c r="F1336" s="50">
        <v>184.27807616999999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44131.919444444444</v>
      </c>
      <c r="C1337" s="50">
        <v>25.295410159999999</v>
      </c>
      <c r="D1337" s="50">
        <v>1001.65917969</v>
      </c>
      <c r="E1337" s="50">
        <v>79.732566829999996</v>
      </c>
      <c r="F1337" s="50">
        <v>209.28723145000001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44131.920138888891</v>
      </c>
      <c r="C1338" s="50">
        <v>25.35525513</v>
      </c>
      <c r="D1338" s="50">
        <v>1001.74688721</v>
      </c>
      <c r="E1338" s="50">
        <v>81.116508479999993</v>
      </c>
      <c r="F1338" s="50">
        <v>131.21434020999999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44131.92083333333</v>
      </c>
      <c r="C1339" s="50">
        <v>25.374145510000002</v>
      </c>
      <c r="D1339" s="50">
        <v>1001.6738281299999</v>
      </c>
      <c r="E1339" s="50">
        <v>82.118408200000005</v>
      </c>
      <c r="F1339" s="50">
        <v>126.4707489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44131.921527777777</v>
      </c>
      <c r="C1340" s="50">
        <v>25.311187740000001</v>
      </c>
      <c r="D1340" s="50">
        <v>1001.65917969</v>
      </c>
      <c r="E1340" s="50">
        <v>82.578422549999999</v>
      </c>
      <c r="F1340" s="50">
        <v>155.31126404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44131.922222222223</v>
      </c>
      <c r="C1341" s="50">
        <v>25.22930908</v>
      </c>
      <c r="D1341" s="50">
        <v>1001.76153564</v>
      </c>
      <c r="E1341" s="50">
        <v>83.256736759999995</v>
      </c>
      <c r="F1341" s="50">
        <v>39.093135830000001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44131.92291666667</v>
      </c>
      <c r="C1342" s="50">
        <v>25.10018921</v>
      </c>
      <c r="D1342" s="50">
        <v>1001.74688721</v>
      </c>
      <c r="E1342" s="50">
        <v>84.332717900000006</v>
      </c>
      <c r="F1342" s="50">
        <v>24.427310940000002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0.14081097000000001</v>
      </c>
      <c r="L1342" s="10">
        <v>0</v>
      </c>
    </row>
    <row r="1343" spans="1:12" x14ac:dyDescent="0.25">
      <c r="A1343" s="16" t="s">
        <v>10</v>
      </c>
      <c r="B1343" s="55">
        <v>44131.923611111109</v>
      </c>
      <c r="C1343" s="50">
        <v>24.908111569999999</v>
      </c>
      <c r="D1343" s="50">
        <v>1001.65917969</v>
      </c>
      <c r="E1343" s="50">
        <v>83.256736759999995</v>
      </c>
      <c r="F1343" s="50">
        <v>102.80892181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44131.924305555556</v>
      </c>
      <c r="C1344" s="50">
        <v>24.848266599999999</v>
      </c>
      <c r="D1344" s="50">
        <v>1001.65917969</v>
      </c>
      <c r="E1344" s="50">
        <v>83.428276060000002</v>
      </c>
      <c r="F1344" s="50">
        <v>75.329742429999996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44131.925000000003</v>
      </c>
      <c r="C1345" s="50">
        <v>24.819915770000001</v>
      </c>
      <c r="D1345" s="50">
        <v>1001.65917969</v>
      </c>
      <c r="E1345" s="50">
        <v>85.026634220000005</v>
      </c>
      <c r="F1345" s="50">
        <v>53.23974991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44131.925694444442</v>
      </c>
      <c r="C1346" s="50">
        <v>24.766418460000001</v>
      </c>
      <c r="D1346" s="50">
        <v>1001.74688721</v>
      </c>
      <c r="E1346" s="50">
        <v>84.336624150000006</v>
      </c>
      <c r="F1346" s="50">
        <v>71.484352110000003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44131.926388888889</v>
      </c>
      <c r="C1347" s="50">
        <v>24.719177250000001</v>
      </c>
      <c r="D1347" s="50">
        <v>1001.76153564</v>
      </c>
      <c r="E1347" s="50">
        <v>84.009132390000005</v>
      </c>
      <c r="F1347" s="50">
        <v>134.73695373999999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44131.927083333336</v>
      </c>
      <c r="C1348" s="50">
        <v>24.747497559999999</v>
      </c>
      <c r="D1348" s="50">
        <v>1001.76153564</v>
      </c>
      <c r="E1348" s="50">
        <v>84.437965390000002</v>
      </c>
      <c r="F1348" s="50">
        <v>107.72090912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44131.927777777775</v>
      </c>
      <c r="C1349" s="50">
        <v>24.747497559999999</v>
      </c>
      <c r="D1349" s="50">
        <v>1001.76153564</v>
      </c>
      <c r="E1349" s="50">
        <v>84.625099180000007</v>
      </c>
      <c r="F1349" s="50">
        <v>44.875286099999997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44131.928472222222</v>
      </c>
      <c r="C1350" s="50">
        <v>24.72232056</v>
      </c>
      <c r="D1350" s="50">
        <v>1001.65917969</v>
      </c>
      <c r="E1350" s="50">
        <v>84.402885440000006</v>
      </c>
      <c r="F1350" s="50">
        <v>44.875286099999997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44131.929166666669</v>
      </c>
      <c r="C1351" s="50">
        <v>24.693969729999999</v>
      </c>
      <c r="D1351" s="50">
        <v>1001.76153564</v>
      </c>
      <c r="E1351" s="50">
        <v>84.59780121</v>
      </c>
      <c r="F1351" s="50">
        <v>44.875286099999997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44131.929861111108</v>
      </c>
      <c r="C1352" s="50">
        <v>24.67819214</v>
      </c>
      <c r="D1352" s="50">
        <v>1001.6738281299999</v>
      </c>
      <c r="E1352" s="50">
        <v>84.621192930000007</v>
      </c>
      <c r="F1352" s="50">
        <v>44.875286099999997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44131.930555555555</v>
      </c>
      <c r="C1353" s="50">
        <v>24.67819214</v>
      </c>
      <c r="D1353" s="50">
        <v>1001.76153564</v>
      </c>
      <c r="E1353" s="50">
        <v>85.260551449999994</v>
      </c>
      <c r="F1353" s="50">
        <v>125.12347412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44131.931250000001</v>
      </c>
      <c r="C1354" s="50">
        <v>24.68139648</v>
      </c>
      <c r="D1354" s="50">
        <v>1001.6738281299999</v>
      </c>
      <c r="E1354" s="50">
        <v>84.192359920000001</v>
      </c>
      <c r="F1354" s="50">
        <v>125.12347412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44131.931944444441</v>
      </c>
      <c r="C1355" s="50">
        <v>24.668762210000001</v>
      </c>
      <c r="D1355" s="50">
        <v>1001.76153564</v>
      </c>
      <c r="E1355" s="50">
        <v>85.077323910000004</v>
      </c>
      <c r="F1355" s="50">
        <v>125.76902771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44131.932638888888</v>
      </c>
      <c r="C1356" s="50">
        <v>24.668762210000001</v>
      </c>
      <c r="D1356" s="50">
        <v>1001.6738281299999</v>
      </c>
      <c r="E1356" s="50">
        <v>85.615287780000003</v>
      </c>
      <c r="F1356" s="50">
        <v>244.58349609000001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44131.933333333334</v>
      </c>
      <c r="C1357" s="50">
        <v>24.659332280000001</v>
      </c>
      <c r="D1357" s="50">
        <v>1001.76153564</v>
      </c>
      <c r="E1357" s="50">
        <v>86.274124150000006</v>
      </c>
      <c r="F1357" s="50">
        <v>226.63363647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44131.934027777781</v>
      </c>
      <c r="C1358" s="50">
        <v>24.624694819999998</v>
      </c>
      <c r="D1358" s="50">
        <v>1001.6738281299999</v>
      </c>
      <c r="E1358" s="50">
        <v>84.897972109999998</v>
      </c>
      <c r="F1358" s="50">
        <v>217.60954285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44131.93472222222</v>
      </c>
      <c r="C1359" s="50">
        <v>24.67819214</v>
      </c>
      <c r="D1359" s="50">
        <v>1001.76153564</v>
      </c>
      <c r="E1359" s="50">
        <v>85.942749019999994</v>
      </c>
      <c r="F1359" s="50">
        <v>212.08004761000001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44131.935416666667</v>
      </c>
      <c r="C1360" s="50">
        <v>24.671936039999999</v>
      </c>
      <c r="D1360" s="50">
        <v>1001.6738281299999</v>
      </c>
      <c r="E1360" s="50">
        <v>85.443748470000003</v>
      </c>
      <c r="F1360" s="50">
        <v>207.91188048999999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44131.936111111114</v>
      </c>
      <c r="C1361" s="50">
        <v>24.675079350000001</v>
      </c>
      <c r="D1361" s="50">
        <v>1001.76153564</v>
      </c>
      <c r="E1361" s="50">
        <v>85.981742859999997</v>
      </c>
      <c r="F1361" s="50">
        <v>220.24803162000001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44131.936805555553</v>
      </c>
      <c r="C1362" s="50">
        <v>24.693969729999999</v>
      </c>
      <c r="D1362" s="50">
        <v>1001.76153564</v>
      </c>
      <c r="E1362" s="50">
        <v>85.977836609999997</v>
      </c>
      <c r="F1362" s="50">
        <v>209.58192443999999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44131.9375</v>
      </c>
      <c r="C1363" s="50">
        <v>24.687652589999999</v>
      </c>
      <c r="D1363" s="50">
        <v>1001.76153564</v>
      </c>
      <c r="E1363" s="50">
        <v>85.580200199999993</v>
      </c>
      <c r="F1363" s="50">
        <v>199.99649048000001</v>
      </c>
      <c r="G1363" s="50">
        <v>0.58661549999999996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44131.938194444447</v>
      </c>
      <c r="C1364" s="50">
        <v>24.78527832</v>
      </c>
      <c r="D1364" s="50">
        <v>1001.76153564</v>
      </c>
      <c r="E1364" s="50">
        <v>85.708862300000007</v>
      </c>
      <c r="F1364" s="50">
        <v>222.22683716</v>
      </c>
      <c r="G1364" s="50">
        <v>0.65441722000000002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44131.938888888886</v>
      </c>
      <c r="C1365" s="50">
        <v>24.756958010000002</v>
      </c>
      <c r="D1365" s="50">
        <v>1001.6738281299999</v>
      </c>
      <c r="E1365" s="50">
        <v>85.82189941</v>
      </c>
      <c r="F1365" s="50">
        <v>211.51869202</v>
      </c>
      <c r="G1365" s="50">
        <v>0.65441722000000002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44131.939583333333</v>
      </c>
      <c r="C1366" s="50">
        <v>24.741210939999998</v>
      </c>
      <c r="D1366" s="50">
        <v>1001.76153564</v>
      </c>
      <c r="E1366" s="50">
        <v>86.125976559999998</v>
      </c>
      <c r="F1366" s="50">
        <v>211.77128601000001</v>
      </c>
      <c r="G1366" s="50">
        <v>0.92562401000000005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44131.94027777778</v>
      </c>
      <c r="C1367" s="50">
        <v>24.70657349</v>
      </c>
      <c r="D1367" s="50">
        <v>1001.76153564</v>
      </c>
      <c r="E1367" s="50">
        <v>86.125976559999998</v>
      </c>
      <c r="F1367" s="50">
        <v>220.75326537999999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44131.940972222219</v>
      </c>
      <c r="C1368" s="50">
        <v>24.68139648</v>
      </c>
      <c r="D1368" s="50">
        <v>1001.8638916</v>
      </c>
      <c r="E1368" s="50">
        <v>85.973953249999994</v>
      </c>
      <c r="F1368" s="50">
        <v>199.08427429</v>
      </c>
      <c r="G1368" s="50">
        <v>1.0612275600000001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44131.941666666666</v>
      </c>
      <c r="C1369" s="50">
        <v>24.69082642</v>
      </c>
      <c r="D1369" s="50">
        <v>1001.84924316</v>
      </c>
      <c r="E1369" s="50">
        <v>85.638671880000004</v>
      </c>
      <c r="F1369" s="50">
        <v>237.17338562</v>
      </c>
      <c r="G1369" s="50">
        <v>0.3832103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44131.942361111112</v>
      </c>
      <c r="C1370" s="50">
        <v>24.68139648</v>
      </c>
      <c r="D1370" s="50">
        <v>1001.8638916</v>
      </c>
      <c r="E1370" s="50">
        <v>84.016944890000005</v>
      </c>
      <c r="F1370" s="50">
        <v>229.14576721</v>
      </c>
      <c r="G1370" s="50">
        <v>1.0612275600000001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44131.943055555559</v>
      </c>
      <c r="C1371" s="50">
        <v>24.78527832</v>
      </c>
      <c r="D1371" s="50">
        <v>1001.84924316</v>
      </c>
      <c r="E1371" s="50">
        <v>82.902000430000001</v>
      </c>
      <c r="F1371" s="50">
        <v>229.51065062999999</v>
      </c>
      <c r="G1371" s="50">
        <v>0.58661549999999996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44131.943749999999</v>
      </c>
      <c r="C1372" s="50">
        <v>24.851409910000001</v>
      </c>
      <c r="D1372" s="50">
        <v>1001.76153564</v>
      </c>
      <c r="E1372" s="50">
        <v>83.252861019999997</v>
      </c>
      <c r="F1372" s="50">
        <v>220.59889221</v>
      </c>
      <c r="G1372" s="50">
        <v>0.79002059000000002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44131.944444444445</v>
      </c>
      <c r="C1373" s="50">
        <v>24.80731201</v>
      </c>
      <c r="D1373" s="50">
        <v>1001.8638916</v>
      </c>
      <c r="E1373" s="50">
        <v>82.418579100000002</v>
      </c>
      <c r="F1373" s="50">
        <v>209.97488403</v>
      </c>
      <c r="G1373" s="50">
        <v>0.99342578999999998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44131.945138888892</v>
      </c>
      <c r="C1374" s="50">
        <v>24.889190670000001</v>
      </c>
      <c r="D1374" s="50">
        <v>1001.76153564</v>
      </c>
      <c r="E1374" s="50">
        <v>79.943092350000001</v>
      </c>
      <c r="F1374" s="50">
        <v>218.26916503999999</v>
      </c>
      <c r="G1374" s="50">
        <v>1.40023601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44131.945833333331</v>
      </c>
      <c r="C1375" s="50">
        <v>25.150573730000001</v>
      </c>
      <c r="D1375" s="50">
        <v>1001.76153564</v>
      </c>
      <c r="E1375" s="50">
        <v>79.689697269999996</v>
      </c>
      <c r="F1375" s="50">
        <v>225.03372192</v>
      </c>
      <c r="G1375" s="50">
        <v>0.72221886999999996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44131.946527777778</v>
      </c>
      <c r="C1376" s="50">
        <v>25.06240845</v>
      </c>
      <c r="D1376" s="50">
        <v>1001.8638916</v>
      </c>
      <c r="E1376" s="50">
        <v>81.120414729999993</v>
      </c>
      <c r="F1376" s="50">
        <v>237.28567505000001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44131.947222222225</v>
      </c>
      <c r="C1377" s="50">
        <v>24.908111569999999</v>
      </c>
      <c r="D1377" s="50">
        <v>1001.76153564</v>
      </c>
      <c r="E1377" s="50">
        <v>80.976173399999993</v>
      </c>
      <c r="F1377" s="50">
        <v>261.12994385000002</v>
      </c>
      <c r="G1377" s="50">
        <v>0.24760683999999999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44131.947916666664</v>
      </c>
      <c r="C1378" s="50">
        <v>24.823089599999999</v>
      </c>
      <c r="D1378" s="50">
        <v>1001.8638916</v>
      </c>
      <c r="E1378" s="50">
        <v>80.917701719999997</v>
      </c>
      <c r="F1378" s="50">
        <v>316.95840454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5.8628569999999998E-2</v>
      </c>
      <c r="L1378" s="10">
        <v>0</v>
      </c>
    </row>
    <row r="1379" spans="1:12" x14ac:dyDescent="0.25">
      <c r="A1379" s="16" t="s">
        <v>10</v>
      </c>
      <c r="B1379" s="55">
        <v>44131.948611111111</v>
      </c>
      <c r="C1379" s="50">
        <v>24.76953125</v>
      </c>
      <c r="D1379" s="50">
        <v>1001.8638916</v>
      </c>
      <c r="E1379" s="50">
        <v>82.274345400000001</v>
      </c>
      <c r="F1379" s="50">
        <v>341.56054688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44131.949305555558</v>
      </c>
      <c r="C1380" s="50">
        <v>24.826232910000002</v>
      </c>
      <c r="D1380" s="50">
        <v>1001.8638916</v>
      </c>
      <c r="E1380" s="50">
        <v>82.048240660000005</v>
      </c>
      <c r="F1380" s="50">
        <v>278.71499634000003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44131.95</v>
      </c>
      <c r="C1381" s="50">
        <v>24.816772459999999</v>
      </c>
      <c r="D1381" s="50">
        <v>1001.8638916</v>
      </c>
      <c r="E1381" s="50">
        <v>80.789039610000003</v>
      </c>
      <c r="F1381" s="50">
        <v>207.86973571999999</v>
      </c>
      <c r="G1381" s="50">
        <v>1.0612275600000001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44131.950694444444</v>
      </c>
      <c r="C1382" s="50">
        <v>24.942718509999999</v>
      </c>
      <c r="D1382" s="50">
        <v>1001.8638916</v>
      </c>
      <c r="E1382" s="50">
        <v>80.906005859999993</v>
      </c>
      <c r="F1382" s="50">
        <v>226.83010863999999</v>
      </c>
      <c r="G1382" s="50">
        <v>0.79002059000000002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44131.951388888891</v>
      </c>
      <c r="C1383" s="50">
        <v>25.01516724</v>
      </c>
      <c r="D1383" s="50">
        <v>1001.84924316</v>
      </c>
      <c r="E1383" s="50">
        <v>79.327148440000002</v>
      </c>
      <c r="F1383" s="50">
        <v>333.81362915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44131.95208333333</v>
      </c>
      <c r="C1384" s="50">
        <v>25.06240845</v>
      </c>
      <c r="D1384" s="50">
        <v>1001.84924316</v>
      </c>
      <c r="E1384" s="50">
        <v>79.249168400000002</v>
      </c>
      <c r="F1384" s="50">
        <v>229.44046021</v>
      </c>
      <c r="G1384" s="50">
        <v>0.24760683999999999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44131.952777777777</v>
      </c>
      <c r="C1385" s="50">
        <v>25.09075928</v>
      </c>
      <c r="D1385" s="50">
        <v>1001.95159912</v>
      </c>
      <c r="E1385" s="50">
        <v>80.325149539999998</v>
      </c>
      <c r="F1385" s="50">
        <v>294.91049193999999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44131.953472222223</v>
      </c>
      <c r="C1386" s="50">
        <v>25.0057373</v>
      </c>
      <c r="D1386" s="50">
        <v>1001.95159912</v>
      </c>
      <c r="E1386" s="50">
        <v>79.892410279999993</v>
      </c>
      <c r="F1386" s="50">
        <v>312.98669433999999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44131.95416666667</v>
      </c>
      <c r="C1387" s="50">
        <v>24.933288569999998</v>
      </c>
      <c r="D1387" s="50">
        <v>1002.0393066399999</v>
      </c>
      <c r="E1387" s="50">
        <v>81.751953130000004</v>
      </c>
      <c r="F1387" s="50">
        <v>287.07934569999998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44131.954861111109</v>
      </c>
      <c r="C1388" s="50">
        <v>24.879760739999998</v>
      </c>
      <c r="D1388" s="50">
        <v>1002.0393066399999</v>
      </c>
      <c r="E1388" s="50">
        <v>82.250953670000001</v>
      </c>
      <c r="F1388" s="50">
        <v>237.88912963999999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44131.955555555556</v>
      </c>
      <c r="C1389" s="50">
        <v>24.857696529999998</v>
      </c>
      <c r="D1389" s="50">
        <v>1002.05395508</v>
      </c>
      <c r="E1389" s="50">
        <v>81.408889770000002</v>
      </c>
      <c r="F1389" s="50">
        <v>235.68574523999999</v>
      </c>
      <c r="G1389" s="50">
        <v>0.24760683999999999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44131.956250000003</v>
      </c>
      <c r="C1390" s="50">
        <v>24.857696529999998</v>
      </c>
      <c r="D1390" s="50">
        <v>1002.0393066399999</v>
      </c>
      <c r="E1390" s="50">
        <v>81.619407649999999</v>
      </c>
      <c r="F1390" s="50">
        <v>204.27697753999999</v>
      </c>
      <c r="G1390" s="50">
        <v>0.99342578999999998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44131.956944444442</v>
      </c>
      <c r="C1391" s="50">
        <v>24.989959720000002</v>
      </c>
      <c r="D1391" s="50">
        <v>1002.05395508</v>
      </c>
      <c r="E1391" s="50">
        <v>80.613624569999999</v>
      </c>
      <c r="F1391" s="50">
        <v>189.09185790999999</v>
      </c>
      <c r="G1391" s="50">
        <v>0.65441722000000002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44131.957638888889</v>
      </c>
      <c r="C1392" s="50">
        <v>25.11593628</v>
      </c>
      <c r="D1392" s="50">
        <v>1002.05395508</v>
      </c>
      <c r="E1392" s="50">
        <v>79.358329769999997</v>
      </c>
      <c r="F1392" s="50">
        <v>185.14819335999999</v>
      </c>
      <c r="G1392" s="50">
        <v>1.26463258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44131.958333333336</v>
      </c>
      <c r="C1393" s="50">
        <v>25.28283691</v>
      </c>
      <c r="D1393" s="50">
        <v>1002.05395508</v>
      </c>
      <c r="E1393" s="50">
        <v>78.902221679999997</v>
      </c>
      <c r="F1393" s="50">
        <v>291.97732544000002</v>
      </c>
      <c r="G1393" s="50">
        <v>0.58661549999999996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44131.959027777775</v>
      </c>
      <c r="C1394" s="50">
        <v>25.166320800000001</v>
      </c>
      <c r="D1394" s="50">
        <v>1001.95159912</v>
      </c>
      <c r="E1394" s="50">
        <v>80.052246089999997</v>
      </c>
      <c r="F1394" s="50">
        <v>262.89828490999997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44131.959722222222</v>
      </c>
      <c r="C1395" s="50">
        <v>25.002563479999999</v>
      </c>
      <c r="D1395" s="50">
        <v>1002.1416626</v>
      </c>
      <c r="E1395" s="50">
        <v>80.075637819999997</v>
      </c>
      <c r="F1395" s="50">
        <v>352.03018187999999</v>
      </c>
      <c r="G1395" s="50">
        <v>0.79002059000000002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44131.960416666669</v>
      </c>
      <c r="C1396" s="50">
        <v>24.927001950000001</v>
      </c>
      <c r="D1396" s="50">
        <v>1002.1416626</v>
      </c>
      <c r="E1396" s="50">
        <v>80.399192810000002</v>
      </c>
      <c r="F1396" s="50">
        <v>270.42065430000002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5.8628569999999998E-2</v>
      </c>
      <c r="L1396" s="10">
        <v>0</v>
      </c>
    </row>
    <row r="1397" spans="1:12" x14ac:dyDescent="0.25">
      <c r="A1397" s="16" t="s">
        <v>10</v>
      </c>
      <c r="B1397" s="55">
        <v>44131.961111111108</v>
      </c>
      <c r="C1397" s="50">
        <v>24.92071533</v>
      </c>
      <c r="D1397" s="50">
        <v>1002.1416626</v>
      </c>
      <c r="E1397" s="50">
        <v>80.239379880000001</v>
      </c>
      <c r="F1397" s="50">
        <v>52.874824519999997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44131.961805555555</v>
      </c>
      <c r="C1398" s="50">
        <v>24.92071533</v>
      </c>
      <c r="D1398" s="50">
        <v>1002.1416626</v>
      </c>
      <c r="E1398" s="50">
        <v>80.243263240000005</v>
      </c>
      <c r="F1398" s="50">
        <v>215.82720947000001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44131.962500000001</v>
      </c>
      <c r="C1399" s="50">
        <v>24.942718509999999</v>
      </c>
      <c r="D1399" s="50">
        <v>1002.1416626</v>
      </c>
      <c r="E1399" s="50">
        <v>81.510253910000003</v>
      </c>
      <c r="F1399" s="50">
        <v>260.21774291999998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44131.963194444441</v>
      </c>
      <c r="C1400" s="50">
        <v>24.901794429999999</v>
      </c>
      <c r="D1400" s="50">
        <v>1002.1416626</v>
      </c>
      <c r="E1400" s="50">
        <v>82.597923280000003</v>
      </c>
      <c r="F1400" s="50">
        <v>230.12815857000001</v>
      </c>
      <c r="G1400" s="50">
        <v>0.3832103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44131.963888888888</v>
      </c>
      <c r="C1401" s="50">
        <v>24.83880615</v>
      </c>
      <c r="D1401" s="50">
        <v>1002.15625</v>
      </c>
      <c r="E1401" s="50">
        <v>82.422485350000002</v>
      </c>
      <c r="F1401" s="50">
        <v>216.10789489999999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44131.964583333334</v>
      </c>
      <c r="C1402" s="50">
        <v>24.810455319999999</v>
      </c>
      <c r="D1402" s="50">
        <v>1002.24395752</v>
      </c>
      <c r="E1402" s="50">
        <v>82.687576289999996</v>
      </c>
      <c r="F1402" s="50">
        <v>266.63137817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44131.965277777781</v>
      </c>
      <c r="C1403" s="50">
        <v>24.80102539</v>
      </c>
      <c r="D1403" s="50">
        <v>1002.1416626</v>
      </c>
      <c r="E1403" s="50">
        <v>82.344505310000002</v>
      </c>
      <c r="F1403" s="50">
        <v>201.6665802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44131.96597222222</v>
      </c>
      <c r="C1404" s="50">
        <v>24.76010132</v>
      </c>
      <c r="D1404" s="50">
        <v>1002.1416626</v>
      </c>
      <c r="E1404" s="50">
        <v>81.697387699999993</v>
      </c>
      <c r="F1404" s="50">
        <v>225.08982849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44131.966666666667</v>
      </c>
      <c r="C1405" s="50">
        <v>24.791564940000001</v>
      </c>
      <c r="D1405" s="50">
        <v>1002.24395752</v>
      </c>
      <c r="E1405" s="50">
        <v>82.231468199999995</v>
      </c>
      <c r="F1405" s="50">
        <v>232.57011413999999</v>
      </c>
      <c r="G1405" s="50">
        <v>0.31540858999999999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44131.967361111114</v>
      </c>
      <c r="C1406" s="50">
        <v>24.78527832</v>
      </c>
      <c r="D1406" s="50">
        <v>1002.1416626</v>
      </c>
      <c r="E1406" s="50">
        <v>81.896194460000004</v>
      </c>
      <c r="F1406" s="50">
        <v>300.70672607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44131.968055555553</v>
      </c>
      <c r="C1407" s="50">
        <v>24.709716799999999</v>
      </c>
      <c r="D1407" s="50">
        <v>1002.24395752</v>
      </c>
      <c r="E1407" s="50">
        <v>81.299736019999997</v>
      </c>
      <c r="F1407" s="50">
        <v>202.25602721999999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44131.96875</v>
      </c>
      <c r="C1408" s="50">
        <v>24.671936039999999</v>
      </c>
      <c r="D1408" s="50">
        <v>1002.1416626</v>
      </c>
      <c r="E1408" s="50">
        <v>79.978172299999997</v>
      </c>
      <c r="F1408" s="50">
        <v>243.46076965</v>
      </c>
      <c r="G1408" s="50">
        <v>0.58661549999999996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44131.969444444447</v>
      </c>
      <c r="C1409" s="50">
        <v>24.810455319999999</v>
      </c>
      <c r="D1409" s="50">
        <v>1002.1416626</v>
      </c>
      <c r="E1409" s="50">
        <v>80.110717769999994</v>
      </c>
      <c r="F1409" s="50">
        <v>233.4402771</v>
      </c>
      <c r="G1409" s="50">
        <v>0.3832103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44131.970138888886</v>
      </c>
      <c r="C1410" s="50">
        <v>24.826232910000002</v>
      </c>
      <c r="D1410" s="50">
        <v>1002.24395752</v>
      </c>
      <c r="E1410" s="50">
        <v>79.572731020000006</v>
      </c>
      <c r="F1410" s="50">
        <v>179.70289611999999</v>
      </c>
      <c r="G1410" s="50">
        <v>0.65441722000000002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44131.970833333333</v>
      </c>
      <c r="C1411" s="50">
        <v>24.901794429999999</v>
      </c>
      <c r="D1411" s="50">
        <v>1002.24395752</v>
      </c>
      <c r="E1411" s="50">
        <v>77.787254329999996</v>
      </c>
      <c r="F1411" s="50">
        <v>332.28387450999998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44131.97152777778</v>
      </c>
      <c r="C1412" s="50">
        <v>25.09075928</v>
      </c>
      <c r="D1412" s="50">
        <v>1002.24395752</v>
      </c>
      <c r="E1412" s="50">
        <v>80.223777769999998</v>
      </c>
      <c r="F1412" s="50">
        <v>313.12707519999998</v>
      </c>
      <c r="G1412" s="50">
        <v>0.24760683999999999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44131.972222222219</v>
      </c>
      <c r="C1413" s="50">
        <v>24.901794429999999</v>
      </c>
      <c r="D1413" s="50">
        <v>1002.24395752</v>
      </c>
      <c r="E1413" s="50">
        <v>80.126319890000005</v>
      </c>
      <c r="F1413" s="50">
        <v>297.32440186000002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44131.972916666666</v>
      </c>
      <c r="C1414" s="50">
        <v>24.804199220000001</v>
      </c>
      <c r="D1414" s="50">
        <v>1002.24395752</v>
      </c>
      <c r="E1414" s="50">
        <v>80.70717621</v>
      </c>
      <c r="F1414" s="50">
        <v>291.37387085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44131.973611111112</v>
      </c>
      <c r="C1415" s="50">
        <v>24.719177250000001</v>
      </c>
      <c r="D1415" s="50">
        <v>1002.22937012</v>
      </c>
      <c r="E1415" s="50">
        <v>81.884498600000001</v>
      </c>
      <c r="F1415" s="50">
        <v>293.11410522</v>
      </c>
      <c r="G1415" s="50">
        <v>0</v>
      </c>
      <c r="H1415" s="50">
        <v>0</v>
      </c>
      <c r="I1415" s="50">
        <v>0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44131.974305555559</v>
      </c>
      <c r="C1416" s="50">
        <v>24.58374023</v>
      </c>
      <c r="D1416" s="50">
        <v>1002.24395752</v>
      </c>
      <c r="E1416" s="50">
        <v>81.256858829999999</v>
      </c>
      <c r="F1416" s="50">
        <v>258.46343994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44131.974999999999</v>
      </c>
      <c r="C1417" s="50">
        <v>24.5743103</v>
      </c>
      <c r="D1417" s="50">
        <v>1002.1416626</v>
      </c>
      <c r="E1417" s="50">
        <v>80.71108246</v>
      </c>
      <c r="F1417" s="50">
        <v>226.00209045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44131.975694444445</v>
      </c>
      <c r="C1418" s="50">
        <v>24.621521000000001</v>
      </c>
      <c r="D1418" s="50">
        <v>1002.1416626</v>
      </c>
      <c r="E1418" s="50">
        <v>82.208084110000001</v>
      </c>
      <c r="F1418" s="50">
        <v>239.67150878999999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44131.976388888892</v>
      </c>
      <c r="C1419" s="50">
        <v>24.640441890000002</v>
      </c>
      <c r="D1419" s="50">
        <v>1002.1416626</v>
      </c>
      <c r="E1419" s="50">
        <v>80.469383239999999</v>
      </c>
      <c r="F1419" s="50">
        <v>232.55609131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44131.977083333331</v>
      </c>
      <c r="C1420" s="50">
        <v>24.64672852</v>
      </c>
      <c r="D1420" s="50">
        <v>1002.1416626</v>
      </c>
      <c r="E1420" s="50">
        <v>80.02107239</v>
      </c>
      <c r="F1420" s="50">
        <v>236.45765685999999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44131.977777777778</v>
      </c>
      <c r="C1421" s="50">
        <v>24.659332280000001</v>
      </c>
      <c r="D1421" s="50">
        <v>1002.1416626</v>
      </c>
      <c r="E1421" s="50">
        <v>84.028640749999994</v>
      </c>
      <c r="F1421" s="50">
        <v>241.77665709999999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44131.978472222225</v>
      </c>
      <c r="C1422" s="50">
        <v>24.571166989999998</v>
      </c>
      <c r="D1422" s="50">
        <v>1002.1416626</v>
      </c>
      <c r="E1422" s="50">
        <v>81.946876529999997</v>
      </c>
      <c r="F1422" s="50">
        <v>256.89160156000003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44131.979166666664</v>
      </c>
      <c r="C1423" s="50">
        <v>24.48300171</v>
      </c>
      <c r="D1423" s="50">
        <v>1002.1416626</v>
      </c>
      <c r="E1423" s="50">
        <v>80.679885859999999</v>
      </c>
      <c r="F1423" s="50">
        <v>226.29679870999999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44131.979861111111</v>
      </c>
      <c r="C1424" s="50">
        <v>24.561706539999999</v>
      </c>
      <c r="D1424" s="50">
        <v>1002.1416626</v>
      </c>
      <c r="E1424" s="50">
        <v>84.024734499999994</v>
      </c>
      <c r="F1424" s="50">
        <v>210.11524962999999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44131.980555555558</v>
      </c>
      <c r="C1425" s="50">
        <v>24.561706539999999</v>
      </c>
      <c r="D1425" s="50">
        <v>1002.05395508</v>
      </c>
      <c r="E1425" s="50">
        <v>83.389282230000006</v>
      </c>
      <c r="F1425" s="50">
        <v>217.94639587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44131.981249999997</v>
      </c>
      <c r="C1426" s="50">
        <v>24.53652954</v>
      </c>
      <c r="D1426" s="50">
        <v>1002.24395752</v>
      </c>
      <c r="E1426" s="50">
        <v>83.284034730000002</v>
      </c>
      <c r="F1426" s="50">
        <v>211.72918701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44131.981944444444</v>
      </c>
      <c r="C1427" s="50">
        <v>24.527069090000001</v>
      </c>
      <c r="D1427" s="50">
        <v>1002.05395508</v>
      </c>
      <c r="E1427" s="50">
        <v>84.445777890000002</v>
      </c>
      <c r="F1427" s="50">
        <v>191.19700623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44131.982638888891</v>
      </c>
      <c r="C1428" s="50">
        <v>24.47357178</v>
      </c>
      <c r="D1428" s="50">
        <v>1002.05395508</v>
      </c>
      <c r="E1428" s="50">
        <v>85.014945979999993</v>
      </c>
      <c r="F1428" s="50">
        <v>219.04106139999999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44131.98333333333</v>
      </c>
      <c r="C1429" s="50">
        <v>24.479858400000001</v>
      </c>
      <c r="D1429" s="50">
        <v>1002.05395508</v>
      </c>
      <c r="E1429" s="50">
        <v>85.720558170000004</v>
      </c>
      <c r="F1429" s="50">
        <v>208.92230225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44131.984027777777</v>
      </c>
      <c r="C1430" s="50">
        <v>24.45153809</v>
      </c>
      <c r="D1430" s="50">
        <v>1001.95159912</v>
      </c>
      <c r="E1430" s="50">
        <v>84.395095830000002</v>
      </c>
      <c r="F1430" s="50">
        <v>258.96868896000001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44131.984722222223</v>
      </c>
      <c r="C1431" s="50">
        <v>24.39486694</v>
      </c>
      <c r="D1431" s="50">
        <v>1002.05395508</v>
      </c>
      <c r="E1431" s="50">
        <v>83.139793400000002</v>
      </c>
      <c r="F1431" s="50">
        <v>302.02593994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44131.98541666667</v>
      </c>
      <c r="C1432" s="50">
        <v>24.423187259999999</v>
      </c>
      <c r="D1432" s="50">
        <v>1002.05395508</v>
      </c>
      <c r="E1432" s="50">
        <v>82.707084660000007</v>
      </c>
      <c r="F1432" s="50">
        <v>244.55545043999999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44131.986111111109</v>
      </c>
      <c r="C1433" s="50">
        <v>24.448364260000002</v>
      </c>
      <c r="D1433" s="50">
        <v>1001.95159912</v>
      </c>
      <c r="E1433" s="50">
        <v>82.496559140000002</v>
      </c>
      <c r="F1433" s="50">
        <v>218.25515747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44131.986805555556</v>
      </c>
      <c r="C1434" s="14">
        <v>24.457824710000001</v>
      </c>
      <c r="D1434" s="14">
        <v>1002.05395508</v>
      </c>
      <c r="E1434" s="14">
        <v>82.301635739999995</v>
      </c>
      <c r="F1434" s="14">
        <v>225.62315369000001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44131.987500000003</v>
      </c>
      <c r="C1435" s="14">
        <v>24.498779299999999</v>
      </c>
      <c r="D1435" s="14">
        <v>1002.0393066399999</v>
      </c>
      <c r="E1435" s="14">
        <v>82.391311650000006</v>
      </c>
      <c r="F1435" s="14">
        <v>280.07623290999999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44131.988194444442</v>
      </c>
      <c r="C1436" s="14">
        <v>24.442108149999999</v>
      </c>
      <c r="D1436" s="14">
        <v>1002.05395508</v>
      </c>
      <c r="E1436" s="14">
        <v>82.110618590000001</v>
      </c>
      <c r="F1436" s="14">
        <v>241.18717957000001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44131.988888888889</v>
      </c>
      <c r="C1437" s="14">
        <v>24.45153809</v>
      </c>
      <c r="D1437" s="14">
        <v>1002.05395508</v>
      </c>
      <c r="E1437" s="14">
        <v>83.291824340000005</v>
      </c>
      <c r="F1437" s="14">
        <v>12.23147488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44131.989583333336</v>
      </c>
      <c r="C1438" s="14">
        <v>24.391693119999999</v>
      </c>
      <c r="D1438" s="14">
        <v>1001.95159912</v>
      </c>
      <c r="E1438" s="14">
        <v>84.044242859999997</v>
      </c>
      <c r="F1438" s="14">
        <v>0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44131.990277777775</v>
      </c>
      <c r="C1439" s="14">
        <v>24.278350830000001</v>
      </c>
      <c r="D1439" s="14">
        <v>1002.05395508</v>
      </c>
      <c r="E1439" s="14">
        <v>83.623191829999996</v>
      </c>
      <c r="F1439" s="14">
        <v>316.53738403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44131.990972222222</v>
      </c>
      <c r="C1440" s="14">
        <v>24.199646000000001</v>
      </c>
      <c r="D1440" s="14">
        <v>1002.05395508</v>
      </c>
      <c r="E1440" s="14">
        <v>84.59780121</v>
      </c>
      <c r="F1440" s="14">
        <v>315.19012450999998</v>
      </c>
      <c r="G1440" s="14">
        <v>0</v>
      </c>
      <c r="H1440" s="14">
        <v>0</v>
      </c>
      <c r="I1440" s="14">
        <v>0</v>
      </c>
      <c r="J1440" s="1">
        <v>0</v>
      </c>
      <c r="K1440" s="1">
        <v>5.8628569999999998E-2</v>
      </c>
      <c r="L1440" s="1">
        <v>0</v>
      </c>
    </row>
    <row r="1441" spans="1:12" x14ac:dyDescent="0.25">
      <c r="A1441" s="16" t="s">
        <v>10</v>
      </c>
      <c r="B1441" s="2">
        <v>44131.991666666669</v>
      </c>
      <c r="C1441" s="14">
        <v>24.22485352</v>
      </c>
      <c r="D1441" s="14">
        <v>1001.95159912</v>
      </c>
      <c r="E1441" s="14">
        <v>84.360008239999999</v>
      </c>
      <c r="F1441" s="14">
        <v>244.69577025999999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44131.992361111108</v>
      </c>
      <c r="C1442" s="14">
        <v>24.196533200000001</v>
      </c>
      <c r="D1442" s="14">
        <v>1001.95159912</v>
      </c>
      <c r="E1442" s="14">
        <v>84.141700740000005</v>
      </c>
      <c r="F1442" s="14">
        <v>295.54208374000001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44131.993055555555</v>
      </c>
      <c r="C1443" s="14">
        <v>24.174468990000001</v>
      </c>
      <c r="D1443" s="14">
        <v>1002.05395508</v>
      </c>
      <c r="E1443" s="14">
        <v>85.525634769999996</v>
      </c>
      <c r="F1443" s="14">
        <v>268.06289672999998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44131.993750000001</v>
      </c>
      <c r="C1444" s="14">
        <v>24.155578609999999</v>
      </c>
      <c r="D1444" s="14">
        <v>1001.96618652</v>
      </c>
      <c r="E1444" s="14">
        <v>85.634788510000007</v>
      </c>
      <c r="F1444" s="14">
        <v>8.0071439699999996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44131.994444444441</v>
      </c>
      <c r="C1445" s="14">
        <v>24.089447020000001</v>
      </c>
      <c r="D1445" s="14">
        <v>1002.05395508</v>
      </c>
      <c r="E1445" s="14">
        <v>84.091018680000005</v>
      </c>
      <c r="F1445" s="14">
        <v>8.3580036199999999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44131.995138888888</v>
      </c>
      <c r="C1446" s="14">
        <v>24.149291989999998</v>
      </c>
      <c r="D1446" s="14">
        <v>1002.05395508</v>
      </c>
      <c r="E1446" s="14">
        <v>83.046241760000001</v>
      </c>
      <c r="F1446" s="14">
        <v>24.104488369999999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44131.995833333334</v>
      </c>
      <c r="C1447" s="14">
        <v>24.193328860000001</v>
      </c>
      <c r="D1447" s="14">
        <v>1002.05395508</v>
      </c>
      <c r="E1447" s="14">
        <v>84.321022029999995</v>
      </c>
      <c r="F1447" s="14">
        <v>32.216354369999998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44131.996527777781</v>
      </c>
      <c r="C1448" s="14">
        <v>24.133544919999999</v>
      </c>
      <c r="D1448" s="14">
        <v>1002.05395508</v>
      </c>
      <c r="E1448" s="14">
        <v>84.578323359999999</v>
      </c>
      <c r="F1448" s="14">
        <v>42.054389950000001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44131.99722222222</v>
      </c>
      <c r="C1449" s="14">
        <v>24.010772710000001</v>
      </c>
      <c r="D1449" s="14">
        <v>1002.05395508</v>
      </c>
      <c r="E1449" s="14">
        <v>85.806327820000007</v>
      </c>
      <c r="F1449" s="14">
        <v>33.325050349999998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44131.997916666667</v>
      </c>
      <c r="C1450" s="14">
        <v>23.954101560000002</v>
      </c>
      <c r="D1450" s="14">
        <v>1002.1416626</v>
      </c>
      <c r="E1450" s="14">
        <v>85.712745670000004</v>
      </c>
      <c r="F1450" s="14">
        <v>45.212127690000003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44131.998611111114</v>
      </c>
      <c r="C1451" s="14">
        <v>23.95724487</v>
      </c>
      <c r="D1451" s="14">
        <v>1002.05395508</v>
      </c>
      <c r="E1451" s="14">
        <v>84.188476559999998</v>
      </c>
      <c r="F1451" s="14">
        <v>60.635833740000002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44131.999305555553</v>
      </c>
      <c r="C1452" s="14">
        <v>24.02963257</v>
      </c>
      <c r="D1452" s="14">
        <v>1002.15625</v>
      </c>
      <c r="E1452" s="14">
        <v>84.235252380000006</v>
      </c>
      <c r="F1452" s="14">
        <v>56.42551804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44132</v>
      </c>
      <c r="C1453" s="14">
        <v>24.089447020000001</v>
      </c>
      <c r="D1453" s="14">
        <v>1002.15625</v>
      </c>
      <c r="E1453" s="14">
        <v>83.950660709999994</v>
      </c>
      <c r="F1453" s="14">
        <v>236.83654784999999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44132.041979166665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44131.25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44131.75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44131.25</v>
      </c>
      <c r="C13" s="14">
        <v>19.800506590000001</v>
      </c>
      <c r="D13" s="14">
        <v>0</v>
      </c>
      <c r="E13" s="14">
        <v>20.290849690000002</v>
      </c>
      <c r="F13" s="14">
        <v>19.859830859999999</v>
      </c>
      <c r="G13" s="14">
        <v>22.559379580000002</v>
      </c>
      <c r="H13" s="14">
        <v>21.246892930000001</v>
      </c>
    </row>
    <row r="14" spans="1:19" x14ac:dyDescent="0.25">
      <c r="A14" s="16" t="s">
        <v>10</v>
      </c>
      <c r="B14" s="13">
        <v>44131.250694444447</v>
      </c>
      <c r="C14" s="14">
        <v>20.9457016</v>
      </c>
      <c r="D14" s="14">
        <v>0</v>
      </c>
      <c r="E14" s="14">
        <v>20.244482040000001</v>
      </c>
      <c r="F14" s="14">
        <v>20.249101639999999</v>
      </c>
      <c r="G14" s="14">
        <v>22.85646629</v>
      </c>
      <c r="H14" s="14">
        <v>21.596042629999999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44131.251388888886</v>
      </c>
      <c r="C15" s="14">
        <v>19.75213432</v>
      </c>
      <c r="D15" s="14">
        <v>0</v>
      </c>
      <c r="E15" s="14">
        <v>18.900733949999999</v>
      </c>
      <c r="F15" s="14">
        <v>18.805812840000002</v>
      </c>
      <c r="G15" s="14">
        <v>20.881755829999999</v>
      </c>
      <c r="H15" s="14">
        <v>19.817005160000001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44131.252083333333</v>
      </c>
      <c r="C16" s="14">
        <v>19.42965508</v>
      </c>
      <c r="D16" s="14">
        <v>0</v>
      </c>
      <c r="E16" s="14">
        <v>18.838825230000001</v>
      </c>
      <c r="F16" s="14">
        <v>19.843688960000001</v>
      </c>
      <c r="G16" s="14">
        <v>20.864297870000001</v>
      </c>
      <c r="H16" s="14">
        <v>20.149509429999998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44131.25277777778</v>
      </c>
      <c r="C17" s="14">
        <v>20.76833916</v>
      </c>
      <c r="D17" s="14">
        <v>0</v>
      </c>
      <c r="E17" s="14">
        <v>20.306262969999999</v>
      </c>
      <c r="F17" s="14">
        <v>19.843688960000001</v>
      </c>
      <c r="G17" s="14">
        <v>22.52446175</v>
      </c>
      <c r="H17" s="14">
        <v>21.4630127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44131.253472222219</v>
      </c>
      <c r="C18" s="14">
        <v>22.929344180000001</v>
      </c>
      <c r="D18" s="14">
        <v>0</v>
      </c>
      <c r="E18" s="14">
        <v>22.345134739999999</v>
      </c>
      <c r="F18" s="14">
        <v>21.757091519999999</v>
      </c>
      <c r="G18" s="14">
        <v>23.555391310000001</v>
      </c>
      <c r="H18" s="14">
        <v>23.192111969999999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44131.254166666666</v>
      </c>
      <c r="C19" s="14">
        <v>25.154977800000001</v>
      </c>
      <c r="D19" s="14">
        <v>0</v>
      </c>
      <c r="E19" s="14">
        <v>23.410938260000002</v>
      </c>
      <c r="F19" s="14">
        <v>27.07614517</v>
      </c>
      <c r="G19" s="14">
        <v>25.704685210000001</v>
      </c>
      <c r="H19" s="14">
        <v>25.320157999999999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44131.254861111112</v>
      </c>
      <c r="C20" s="14">
        <v>27.171131129999999</v>
      </c>
      <c r="D20" s="14">
        <v>0</v>
      </c>
      <c r="E20" s="14">
        <v>25.542417530000002</v>
      </c>
      <c r="F20" s="14">
        <v>25.73010635</v>
      </c>
      <c r="G20" s="14">
        <v>29.024578089999999</v>
      </c>
      <c r="H20" s="14">
        <v>27.7641983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44131.255555555559</v>
      </c>
      <c r="C21" s="14">
        <v>29.332267760000001</v>
      </c>
      <c r="D21" s="14">
        <v>0</v>
      </c>
      <c r="E21" s="14">
        <v>27.612113950000001</v>
      </c>
      <c r="F21" s="14">
        <v>30.157226560000002</v>
      </c>
      <c r="G21" s="14">
        <v>31.208936690000002</v>
      </c>
      <c r="H21" s="14">
        <v>30.590543749999998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44131.256249999999</v>
      </c>
      <c r="C22" s="14">
        <v>32.412605290000002</v>
      </c>
      <c r="D22" s="14">
        <v>0</v>
      </c>
      <c r="E22" s="14">
        <v>30.840351099999999</v>
      </c>
      <c r="F22" s="14">
        <v>30.205783839999999</v>
      </c>
      <c r="G22" s="14">
        <v>34.354389189999999</v>
      </c>
      <c r="H22" s="14">
        <v>32.818603520000003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44131.256944444445</v>
      </c>
      <c r="C23" s="14">
        <v>34.670745850000003</v>
      </c>
      <c r="D23" s="14">
        <v>0</v>
      </c>
      <c r="E23" s="14">
        <v>33.01832581</v>
      </c>
      <c r="F23" s="14">
        <v>33.157062529999997</v>
      </c>
      <c r="G23" s="14">
        <v>37.534610749999999</v>
      </c>
      <c r="H23" s="14">
        <v>35.960803990000002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44131.257638888892</v>
      </c>
      <c r="C24" s="14">
        <v>38.073692319999999</v>
      </c>
      <c r="D24" s="14">
        <v>0</v>
      </c>
      <c r="E24" s="14">
        <v>36.416358950000003</v>
      </c>
      <c r="F24" s="14">
        <v>34.924655909999998</v>
      </c>
      <c r="G24" s="14">
        <v>40.94194031</v>
      </c>
      <c r="H24" s="14">
        <v>39.319263460000002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44131.258333333331</v>
      </c>
      <c r="C25" s="14">
        <v>43.750774380000003</v>
      </c>
      <c r="D25" s="14">
        <v>0</v>
      </c>
      <c r="E25" s="14">
        <v>40.67944336</v>
      </c>
      <c r="F25" s="14">
        <v>40.373245240000003</v>
      </c>
      <c r="G25" s="14">
        <v>45.415264129999997</v>
      </c>
      <c r="H25" s="14">
        <v>44.207485200000001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44131.259027777778</v>
      </c>
      <c r="C26" s="14">
        <v>48.41165161</v>
      </c>
      <c r="D26" s="14">
        <v>0</v>
      </c>
      <c r="E26" s="14">
        <v>45.344036099999997</v>
      </c>
      <c r="F26" s="14">
        <v>43.940711980000003</v>
      </c>
      <c r="G26" s="14">
        <v>49.888584139999999</v>
      </c>
      <c r="H26" s="14">
        <v>48.945896150000003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44131.259722222225</v>
      </c>
      <c r="C27" s="14">
        <v>54.411212919999997</v>
      </c>
      <c r="D27" s="14">
        <v>0</v>
      </c>
      <c r="E27" s="14">
        <v>50.904502870000002</v>
      </c>
      <c r="F27" s="14">
        <v>48.740558620000002</v>
      </c>
      <c r="G27" s="14">
        <v>56.388847349999999</v>
      </c>
      <c r="H27" s="14">
        <v>54.765182500000002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44131.260416666664</v>
      </c>
      <c r="C28" s="14">
        <v>61.733337400000003</v>
      </c>
      <c r="D28" s="14">
        <v>0</v>
      </c>
      <c r="E28" s="14">
        <v>56.387649539999998</v>
      </c>
      <c r="F28" s="14">
        <v>53.81601715</v>
      </c>
      <c r="G28" s="14">
        <v>63.815139770000002</v>
      </c>
      <c r="H28" s="14">
        <v>61.349208830000002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44131.261111111111</v>
      </c>
      <c r="C29" s="14">
        <v>70.667984009999998</v>
      </c>
      <c r="D29" s="14">
        <v>0</v>
      </c>
      <c r="E29" s="14">
        <v>65.160812379999996</v>
      </c>
      <c r="F29" s="14">
        <v>64.29123688</v>
      </c>
      <c r="G29" s="14">
        <v>73.198539729999993</v>
      </c>
      <c r="H29" s="14">
        <v>70.809799190000007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44131.261805555558</v>
      </c>
      <c r="C30" s="14">
        <v>80.344604489999995</v>
      </c>
      <c r="D30" s="14">
        <v>0</v>
      </c>
      <c r="E30" s="14">
        <v>73.254264829999997</v>
      </c>
      <c r="F30" s="14">
        <v>68.572143550000007</v>
      </c>
      <c r="G30" s="14">
        <v>82.092514039999998</v>
      </c>
      <c r="H30" s="14">
        <v>79.738410950000002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44131.262499999997</v>
      </c>
      <c r="C31" s="14">
        <v>89.795349119999997</v>
      </c>
      <c r="D31" s="14">
        <v>0</v>
      </c>
      <c r="E31" s="14">
        <v>83.124053959999998</v>
      </c>
      <c r="F31" s="14">
        <v>81.30107117</v>
      </c>
      <c r="G31" s="14">
        <v>93.118324279999996</v>
      </c>
      <c r="H31" s="14">
        <v>90.579223630000001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44131.263194444444</v>
      </c>
      <c r="C32" s="14">
        <v>96.939971920000005</v>
      </c>
      <c r="D32" s="14">
        <v>0</v>
      </c>
      <c r="E32" s="14">
        <v>90.151832580000004</v>
      </c>
      <c r="F32" s="14">
        <v>84.771018979999994</v>
      </c>
      <c r="G32" s="14">
        <v>103.27062988</v>
      </c>
      <c r="H32" s="14">
        <v>99.824111939999995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44131.263888888891</v>
      </c>
      <c r="C33" s="14">
        <v>100.06855011</v>
      </c>
      <c r="D33" s="14">
        <v>0</v>
      </c>
      <c r="E33" s="14">
        <v>92.545715329999993</v>
      </c>
      <c r="F33" s="14">
        <v>87.657196040000002</v>
      </c>
      <c r="G33" s="14">
        <v>105.73432158999999</v>
      </c>
      <c r="H33" s="14">
        <v>102.23500061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44131.26458333333</v>
      </c>
      <c r="C34" s="14">
        <v>102.24568176</v>
      </c>
      <c r="D34" s="14">
        <v>0</v>
      </c>
      <c r="E34" s="14">
        <v>94.368286130000001</v>
      </c>
      <c r="F34" s="14">
        <v>88.93827057</v>
      </c>
      <c r="G34" s="14">
        <v>106.76525116000001</v>
      </c>
      <c r="H34" s="14">
        <v>103.31573486000001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44131.265277777777</v>
      </c>
      <c r="C35" s="14">
        <v>105.8262558</v>
      </c>
      <c r="D35" s="14">
        <v>0</v>
      </c>
      <c r="E35" s="14">
        <v>97.519332890000001</v>
      </c>
      <c r="F35" s="14">
        <v>93.251457209999998</v>
      </c>
      <c r="G35" s="14">
        <v>111.27334595000001</v>
      </c>
      <c r="H35" s="14">
        <v>107.80529022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44131.265972222223</v>
      </c>
      <c r="C36" s="14">
        <v>111.42218781</v>
      </c>
      <c r="D36" s="14">
        <v>0</v>
      </c>
      <c r="E36" s="14">
        <v>103.45022582999999</v>
      </c>
      <c r="F36" s="14">
        <v>95.926727290000002</v>
      </c>
      <c r="G36" s="14">
        <v>116.96964264</v>
      </c>
      <c r="H36" s="14">
        <v>113.72458648999999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44131.26666666667</v>
      </c>
      <c r="C37" s="14">
        <v>117.32487488</v>
      </c>
      <c r="D37" s="14">
        <v>0</v>
      </c>
      <c r="E37" s="14">
        <v>107.9139328</v>
      </c>
      <c r="F37" s="14">
        <v>103.33686829</v>
      </c>
      <c r="G37" s="14">
        <v>121.75736237</v>
      </c>
      <c r="H37" s="14">
        <v>118.16419983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44131.267361111109</v>
      </c>
      <c r="C38" s="14">
        <v>120.6954422</v>
      </c>
      <c r="D38" s="14">
        <v>0</v>
      </c>
      <c r="E38" s="14">
        <v>110.80218506</v>
      </c>
      <c r="F38" s="14">
        <v>104.74747467</v>
      </c>
      <c r="G38" s="14">
        <v>125.46177673</v>
      </c>
      <c r="H38" s="14">
        <v>121.43998718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44131.268055555556</v>
      </c>
      <c r="C39" s="14">
        <v>124.35624695</v>
      </c>
      <c r="D39" s="14">
        <v>0</v>
      </c>
      <c r="E39" s="14">
        <v>113.86049652</v>
      </c>
      <c r="F39" s="14">
        <v>108.39591217</v>
      </c>
      <c r="G39" s="14">
        <v>129.96987915</v>
      </c>
      <c r="H39" s="14">
        <v>125.94604492000001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44131.268750000003</v>
      </c>
      <c r="C40" s="14">
        <v>128.64627075000001</v>
      </c>
      <c r="D40" s="14">
        <v>0</v>
      </c>
      <c r="E40" s="14">
        <v>116.91854858000001</v>
      </c>
      <c r="F40" s="14">
        <v>109.80651855000001</v>
      </c>
      <c r="G40" s="14">
        <v>132.13662719999999</v>
      </c>
      <c r="H40" s="14">
        <v>128.10766602000001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44131.269444444442</v>
      </c>
      <c r="C41" s="14">
        <v>132.90379333000001</v>
      </c>
      <c r="D41" s="14">
        <v>0</v>
      </c>
      <c r="E41" s="14">
        <v>122.10820007</v>
      </c>
      <c r="F41" s="14">
        <v>116.13008881</v>
      </c>
      <c r="G41" s="14">
        <v>135.59619140999999</v>
      </c>
      <c r="H41" s="14">
        <v>131.40008545000001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44131.270138888889</v>
      </c>
      <c r="C42" s="14">
        <v>137.38703917999999</v>
      </c>
      <c r="D42" s="14">
        <v>0</v>
      </c>
      <c r="E42" s="14">
        <v>126.5563736</v>
      </c>
      <c r="F42" s="14">
        <v>118.96757507</v>
      </c>
      <c r="G42" s="14">
        <v>141.97395324999999</v>
      </c>
      <c r="H42" s="14">
        <v>137.33631897000001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44131.270833333336</v>
      </c>
      <c r="C43" s="14">
        <v>143.17672729</v>
      </c>
      <c r="D43" s="14">
        <v>0</v>
      </c>
      <c r="E43" s="14">
        <v>130.69589232999999</v>
      </c>
      <c r="F43" s="14">
        <v>122.74555205999999</v>
      </c>
      <c r="G43" s="14">
        <v>143.05725097999999</v>
      </c>
      <c r="H43" s="14">
        <v>140.84486389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44131.271527777775</v>
      </c>
      <c r="C44" s="14">
        <v>147.65997314000001</v>
      </c>
      <c r="D44" s="14">
        <v>0</v>
      </c>
      <c r="E44" s="14">
        <v>135.26762389999999</v>
      </c>
      <c r="F44" s="14">
        <v>126.89625549</v>
      </c>
      <c r="G44" s="14">
        <v>146.97131347999999</v>
      </c>
      <c r="H44" s="14">
        <v>146.68135071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44131.272222222222</v>
      </c>
      <c r="C45" s="14">
        <v>155.17532349000001</v>
      </c>
      <c r="D45" s="14">
        <v>0</v>
      </c>
      <c r="E45" s="14">
        <v>140.87406920999999</v>
      </c>
      <c r="F45" s="14">
        <v>131.53334045</v>
      </c>
      <c r="G45" s="14">
        <v>153.03453064000001</v>
      </c>
      <c r="H45" s="14">
        <v>150.23983765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44131.272916666669</v>
      </c>
      <c r="C46" s="14">
        <v>163.54510497999999</v>
      </c>
      <c r="D46" s="14">
        <v>0</v>
      </c>
      <c r="E46" s="14">
        <v>145.55395508000001</v>
      </c>
      <c r="F46" s="14">
        <v>135.83012389999999</v>
      </c>
      <c r="G46" s="14">
        <v>158.41613770000001</v>
      </c>
      <c r="H46" s="14">
        <v>155.99310302999999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44131.273611111108</v>
      </c>
      <c r="C47" s="14">
        <v>170.47947693</v>
      </c>
      <c r="D47" s="14">
        <v>0</v>
      </c>
      <c r="E47" s="14">
        <v>151.31504821999999</v>
      </c>
      <c r="F47" s="14">
        <v>141.66703795999999</v>
      </c>
      <c r="G47" s="14">
        <v>163.34381103999999</v>
      </c>
      <c r="H47" s="14">
        <v>162.06277466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44131.274305555555</v>
      </c>
      <c r="C48" s="14">
        <v>180.42993164000001</v>
      </c>
      <c r="D48" s="14">
        <v>0</v>
      </c>
      <c r="E48" s="14">
        <v>155.65505981000001</v>
      </c>
      <c r="F48" s="14">
        <v>146.79052734000001</v>
      </c>
      <c r="G48" s="14">
        <v>169.21455383</v>
      </c>
      <c r="H48" s="14">
        <v>166.55245972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44131.275000000001</v>
      </c>
      <c r="C49" s="14">
        <v>191.79930114999999</v>
      </c>
      <c r="D49" s="14">
        <v>0</v>
      </c>
      <c r="E49" s="14">
        <v>159.19207764000001</v>
      </c>
      <c r="F49" s="14">
        <v>149.90361023</v>
      </c>
      <c r="G49" s="14">
        <v>172.77900696</v>
      </c>
      <c r="H49" s="14">
        <v>171.15867614999999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44131.275694444441</v>
      </c>
      <c r="C50" s="14">
        <v>200.91052246000001</v>
      </c>
      <c r="D50" s="14">
        <v>0</v>
      </c>
      <c r="E50" s="14">
        <v>162.66717528999999</v>
      </c>
      <c r="F50" s="14">
        <v>155.59472656</v>
      </c>
      <c r="G50" s="14">
        <v>174.10702515</v>
      </c>
      <c r="H50" s="14">
        <v>173.28713988999999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44131.276388888888</v>
      </c>
      <c r="C51" s="14">
        <v>206.86145020000001</v>
      </c>
      <c r="D51" s="14">
        <v>0</v>
      </c>
      <c r="E51" s="14">
        <v>165.97247314000001</v>
      </c>
      <c r="F51" s="14">
        <v>159.58293151999999</v>
      </c>
      <c r="G51" s="14">
        <v>177.70639037999999</v>
      </c>
      <c r="H51" s="14">
        <v>176.56304932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44131.277083333334</v>
      </c>
      <c r="C52" s="14">
        <v>220.61717224</v>
      </c>
      <c r="D52" s="14">
        <v>0</v>
      </c>
      <c r="E52" s="14">
        <v>174.1736908</v>
      </c>
      <c r="F52" s="14">
        <v>173.29943847999999</v>
      </c>
      <c r="G52" s="14">
        <v>182.54649352999999</v>
      </c>
      <c r="H52" s="14">
        <v>182.61579895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44131.277777777781</v>
      </c>
      <c r="C53" s="14">
        <v>223.37503052</v>
      </c>
      <c r="D53" s="14">
        <v>0</v>
      </c>
      <c r="E53" s="14">
        <v>178.54452515</v>
      </c>
      <c r="F53" s="14">
        <v>189.91784668</v>
      </c>
      <c r="G53" s="14">
        <v>187.29930114999999</v>
      </c>
      <c r="H53" s="14">
        <v>188.51928710999999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44131.27847222222</v>
      </c>
      <c r="C54" s="14">
        <v>223.98774718999999</v>
      </c>
      <c r="D54" s="14">
        <v>0</v>
      </c>
      <c r="E54" s="14">
        <v>187.91969298999999</v>
      </c>
      <c r="F54" s="14">
        <v>201.65571593999999</v>
      </c>
      <c r="G54" s="14">
        <v>193.15257263000001</v>
      </c>
      <c r="H54" s="14">
        <v>194.48907471000001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44131.279166666667</v>
      </c>
      <c r="C55" s="14">
        <v>222.29432678000001</v>
      </c>
      <c r="D55" s="14">
        <v>0</v>
      </c>
      <c r="E55" s="14">
        <v>195.28681946</v>
      </c>
      <c r="F55" s="14">
        <v>210.03755188</v>
      </c>
      <c r="G55" s="14">
        <v>196.38502502</v>
      </c>
      <c r="H55" s="14">
        <v>201.67291259999999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44131.279861111114</v>
      </c>
      <c r="C56" s="14">
        <v>218.39179992999999</v>
      </c>
      <c r="D56" s="14">
        <v>0</v>
      </c>
      <c r="E56" s="14">
        <v>207.17916869999999</v>
      </c>
      <c r="F56" s="14">
        <v>215.03082275</v>
      </c>
      <c r="G56" s="14">
        <v>202.02880859000001</v>
      </c>
      <c r="H56" s="14">
        <v>212.54882813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44131.280555555553</v>
      </c>
      <c r="C57" s="14">
        <v>215.27947997999999</v>
      </c>
      <c r="D57" s="14">
        <v>0</v>
      </c>
      <c r="E57" s="14">
        <v>212.66204834000001</v>
      </c>
      <c r="F57" s="14">
        <v>213.97708130000001</v>
      </c>
      <c r="G57" s="14">
        <v>206.30964660999999</v>
      </c>
      <c r="H57" s="14">
        <v>226.78388977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44131.28125</v>
      </c>
      <c r="C58" s="14">
        <v>214.13429260000001</v>
      </c>
      <c r="D58" s="14">
        <v>0</v>
      </c>
      <c r="E58" s="14">
        <v>221.46539307</v>
      </c>
      <c r="F58" s="14">
        <v>213.53938292999999</v>
      </c>
      <c r="G58" s="14">
        <v>209.75189209000001</v>
      </c>
      <c r="H58" s="14">
        <v>243.19790649000001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44131.281944444447</v>
      </c>
      <c r="C59" s="14">
        <v>215.18273926000001</v>
      </c>
      <c r="D59" s="14">
        <v>0</v>
      </c>
      <c r="E59" s="14">
        <v>235.28846741000001</v>
      </c>
      <c r="F59" s="14">
        <v>213.62036133000001</v>
      </c>
      <c r="G59" s="14">
        <v>216.47897338999999</v>
      </c>
      <c r="H59" s="14">
        <v>255.40466309000001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44131.282638888886</v>
      </c>
      <c r="C60" s="14">
        <v>215.23098755000001</v>
      </c>
      <c r="D60" s="14">
        <v>0</v>
      </c>
      <c r="E60" s="14">
        <v>242.31547545999999</v>
      </c>
      <c r="F60" s="14">
        <v>216.19810486</v>
      </c>
      <c r="G60" s="14">
        <v>229.14660645000001</v>
      </c>
      <c r="H60" s="14">
        <v>265.13339232999999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44131.283333333333</v>
      </c>
      <c r="C61" s="14">
        <v>215.85995482999999</v>
      </c>
      <c r="D61" s="14">
        <v>0</v>
      </c>
      <c r="E61" s="14">
        <v>245.74407959000001</v>
      </c>
      <c r="F61" s="14">
        <v>214.81991576999999</v>
      </c>
      <c r="G61" s="14">
        <v>250.30610657</v>
      </c>
      <c r="H61" s="14">
        <v>267.32870482999999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44131.28402777778</v>
      </c>
      <c r="C62" s="14">
        <v>217.50485229</v>
      </c>
      <c r="D62" s="14">
        <v>0</v>
      </c>
      <c r="E62" s="14">
        <v>249.08021545</v>
      </c>
      <c r="F62" s="14">
        <v>213.89610291</v>
      </c>
      <c r="G62" s="14">
        <v>264.84326171999999</v>
      </c>
      <c r="H62" s="14">
        <v>266.24783324999999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44131.284722222219</v>
      </c>
      <c r="C63" s="14">
        <v>220.85916137999999</v>
      </c>
      <c r="D63" s="14">
        <v>0</v>
      </c>
      <c r="E63" s="14">
        <v>253.79090880999999</v>
      </c>
      <c r="F63" s="14">
        <v>218.87322997999999</v>
      </c>
      <c r="G63" s="14">
        <v>282.07080078000001</v>
      </c>
      <c r="H63" s="14">
        <v>266.06472778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44131.285416666666</v>
      </c>
      <c r="C64" s="14">
        <v>225.05192565999999</v>
      </c>
      <c r="D64" s="14">
        <v>0</v>
      </c>
      <c r="E64" s="14">
        <v>256.26187134000003</v>
      </c>
      <c r="F64" s="14">
        <v>217.05735779</v>
      </c>
      <c r="G64" s="14">
        <v>286.80584716999999</v>
      </c>
      <c r="H64" s="14">
        <v>268.32662964000002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44131.286111111112</v>
      </c>
      <c r="C65" s="14">
        <v>228.59973145000001</v>
      </c>
      <c r="D65" s="14">
        <v>0</v>
      </c>
      <c r="E65" s="14">
        <v>257.31225585999999</v>
      </c>
      <c r="F65" s="14">
        <v>219.10002136</v>
      </c>
      <c r="G65" s="14">
        <v>288.06405640000003</v>
      </c>
      <c r="H65" s="14">
        <v>269.15811157000002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44131.286805555559</v>
      </c>
      <c r="C66" s="14">
        <v>233.03446959999999</v>
      </c>
      <c r="D66" s="14">
        <v>0</v>
      </c>
      <c r="E66" s="14">
        <v>259.39709472999999</v>
      </c>
      <c r="F66" s="14">
        <v>222.47218323000001</v>
      </c>
      <c r="G66" s="14">
        <v>293.72497558999999</v>
      </c>
      <c r="H66" s="14">
        <v>270.40545653999999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44131.287499999999</v>
      </c>
      <c r="C67" s="14">
        <v>236.63050842000001</v>
      </c>
      <c r="D67" s="14">
        <v>0</v>
      </c>
      <c r="E67" s="14">
        <v>260.8644104</v>
      </c>
      <c r="F67" s="14">
        <v>225.82820129000001</v>
      </c>
      <c r="G67" s="14">
        <v>297.21960448999999</v>
      </c>
      <c r="H67" s="14">
        <v>273.88140869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44131.288194444445</v>
      </c>
      <c r="C68" s="14">
        <v>238.96888733</v>
      </c>
      <c r="D68" s="14">
        <v>0</v>
      </c>
      <c r="E68" s="14">
        <v>261.63659668000003</v>
      </c>
      <c r="F68" s="14">
        <v>227.51414489999999</v>
      </c>
      <c r="G68" s="14">
        <v>297.69128418000003</v>
      </c>
      <c r="H68" s="14">
        <v>274.92926025000003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44131.288888888892</v>
      </c>
      <c r="C69" s="14">
        <v>242.24270630000001</v>
      </c>
      <c r="D69" s="14">
        <v>0</v>
      </c>
      <c r="E69" s="14">
        <v>261.66741943</v>
      </c>
      <c r="F69" s="14">
        <v>229.31361389</v>
      </c>
      <c r="G69" s="14">
        <v>296.67779540999999</v>
      </c>
      <c r="H69" s="14">
        <v>276.05978393999999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44131.289583333331</v>
      </c>
      <c r="C70" s="14">
        <v>247.01593018</v>
      </c>
      <c r="D70" s="14">
        <v>0</v>
      </c>
      <c r="E70" s="14">
        <v>262.60968018</v>
      </c>
      <c r="F70" s="14">
        <v>231.16177368000001</v>
      </c>
      <c r="G70" s="14">
        <v>298.33782959000001</v>
      </c>
      <c r="H70" s="14">
        <v>277.02471924000002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44131.290277777778</v>
      </c>
      <c r="C71" s="14">
        <v>251.4021759</v>
      </c>
      <c r="D71" s="14">
        <v>0</v>
      </c>
      <c r="E71" s="14">
        <v>263.21179198999999</v>
      </c>
      <c r="F71" s="14">
        <v>233.59371948</v>
      </c>
      <c r="G71" s="14">
        <v>300.53936768</v>
      </c>
      <c r="H71" s="14">
        <v>278.38827515000003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44131.290972222225</v>
      </c>
      <c r="C72" s="14">
        <v>254.67573547000001</v>
      </c>
      <c r="D72" s="14">
        <v>0</v>
      </c>
      <c r="E72" s="14">
        <v>263.64413452000002</v>
      </c>
      <c r="F72" s="14">
        <v>236.93331909</v>
      </c>
      <c r="G72" s="14">
        <v>301.88452147999999</v>
      </c>
      <c r="H72" s="14">
        <v>281.33184813999998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44131.291666666664</v>
      </c>
      <c r="C73" s="14">
        <v>258.28802489999998</v>
      </c>
      <c r="D73" s="14">
        <v>0</v>
      </c>
      <c r="E73" s="14">
        <v>265.77548217999998</v>
      </c>
      <c r="F73" s="14">
        <v>239.21917725</v>
      </c>
      <c r="G73" s="14">
        <v>300.90628052</v>
      </c>
      <c r="H73" s="14">
        <v>283.47750853999997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44131.292361111111</v>
      </c>
      <c r="C74" s="14">
        <v>263.22250365999997</v>
      </c>
      <c r="D74" s="14">
        <v>0</v>
      </c>
      <c r="E74" s="14">
        <v>268.09231567</v>
      </c>
      <c r="F74" s="14">
        <v>242.44526672000001</v>
      </c>
      <c r="G74" s="14">
        <v>301.83215331999997</v>
      </c>
      <c r="H74" s="14">
        <v>285.72277831999997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44131.293055555558</v>
      </c>
      <c r="C75" s="14">
        <v>267.77023315000002</v>
      </c>
      <c r="D75" s="14">
        <v>0</v>
      </c>
      <c r="E75" s="14">
        <v>271.79885863999999</v>
      </c>
      <c r="F75" s="14">
        <v>246.02806090999999</v>
      </c>
      <c r="G75" s="14">
        <v>304.78497313999998</v>
      </c>
      <c r="H75" s="14">
        <v>290.14642334000001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44131.293749999997</v>
      </c>
      <c r="C76" s="14">
        <v>272.34997558999999</v>
      </c>
      <c r="D76" s="14">
        <v>0</v>
      </c>
      <c r="E76" s="14">
        <v>275.53622437000001</v>
      </c>
      <c r="F76" s="14">
        <v>249.28643799</v>
      </c>
      <c r="G76" s="14">
        <v>306.82910156000003</v>
      </c>
      <c r="H76" s="14">
        <v>294.78677368000001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44131.294444444444</v>
      </c>
      <c r="C77" s="14">
        <v>276.91345215000001</v>
      </c>
      <c r="D77" s="14">
        <v>0</v>
      </c>
      <c r="E77" s="14">
        <v>279.10379028</v>
      </c>
      <c r="F77" s="14">
        <v>253.79331970000001</v>
      </c>
      <c r="G77" s="14">
        <v>309.04806518999999</v>
      </c>
      <c r="H77" s="14">
        <v>299.01095580999998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44131.295138888891</v>
      </c>
      <c r="C78" s="14">
        <v>281.36447143999999</v>
      </c>
      <c r="D78" s="14">
        <v>0</v>
      </c>
      <c r="E78" s="14">
        <v>282.59432982999999</v>
      </c>
      <c r="F78" s="14">
        <v>257.01940918000003</v>
      </c>
      <c r="G78" s="14">
        <v>311.42446898999998</v>
      </c>
      <c r="H78" s="14">
        <v>304.44973755000001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44131.29583333333</v>
      </c>
      <c r="C79" s="14">
        <v>285.97616577000002</v>
      </c>
      <c r="D79" s="14">
        <v>0</v>
      </c>
      <c r="E79" s="14">
        <v>285.71414184999998</v>
      </c>
      <c r="F79" s="14">
        <v>261.68795776000002</v>
      </c>
      <c r="G79" s="14">
        <v>313.39874268</v>
      </c>
      <c r="H79" s="14">
        <v>307.22683716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44131.296527777777</v>
      </c>
      <c r="C80" s="14">
        <v>291.45910644999998</v>
      </c>
      <c r="D80" s="14">
        <v>0</v>
      </c>
      <c r="E80" s="14">
        <v>289.06542968999997</v>
      </c>
      <c r="F80" s="14">
        <v>265.74102783000001</v>
      </c>
      <c r="G80" s="14">
        <v>315.51296996999997</v>
      </c>
      <c r="H80" s="14">
        <v>308.95663452000002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44131.297222222223</v>
      </c>
      <c r="C81" s="14">
        <v>294.68417357999999</v>
      </c>
      <c r="D81" s="14">
        <v>0</v>
      </c>
      <c r="E81" s="14">
        <v>291.18136597</v>
      </c>
      <c r="F81" s="14">
        <v>267.84823607999999</v>
      </c>
      <c r="G81" s="14">
        <v>317.73168944999998</v>
      </c>
      <c r="H81" s="14">
        <v>310.17095947000001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44131.29791666667</v>
      </c>
      <c r="C82" s="14">
        <v>298.11898803999998</v>
      </c>
      <c r="D82" s="14">
        <v>0</v>
      </c>
      <c r="E82" s="14">
        <v>294.25469971000001</v>
      </c>
      <c r="F82" s="14">
        <v>270.02056885000002</v>
      </c>
      <c r="G82" s="14">
        <v>322.23977660999998</v>
      </c>
      <c r="H82" s="14">
        <v>313.99618529999998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44131.298611111109</v>
      </c>
      <c r="C83" s="14">
        <v>301.45703125</v>
      </c>
      <c r="D83" s="14">
        <v>0</v>
      </c>
      <c r="E83" s="14">
        <v>298.93405151000002</v>
      </c>
      <c r="F83" s="14">
        <v>273.26278687000001</v>
      </c>
      <c r="G83" s="14">
        <v>325.59414672999998</v>
      </c>
      <c r="H83" s="14">
        <v>317.90438842999998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44131.299305555556</v>
      </c>
      <c r="C84" s="14">
        <v>306.16577147999999</v>
      </c>
      <c r="D84" s="14">
        <v>0</v>
      </c>
      <c r="E84" s="14">
        <v>303.47470092999998</v>
      </c>
      <c r="F84" s="14">
        <v>277.47778319999998</v>
      </c>
      <c r="G84" s="14">
        <v>330.10223388999998</v>
      </c>
      <c r="H84" s="14">
        <v>322.12911987000001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44131.3</v>
      </c>
      <c r="C85" s="14">
        <v>311.00320434999998</v>
      </c>
      <c r="D85" s="14">
        <v>0</v>
      </c>
      <c r="E85" s="14">
        <v>308.18515015000003</v>
      </c>
      <c r="F85" s="14">
        <v>281.90316772</v>
      </c>
      <c r="G85" s="14">
        <v>333.75369262999999</v>
      </c>
      <c r="H85" s="14">
        <v>326.08752441000001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44131.300694444442</v>
      </c>
      <c r="C86" s="14">
        <v>315.74420165999999</v>
      </c>
      <c r="D86" s="14">
        <v>0</v>
      </c>
      <c r="E86" s="14">
        <v>312.64846802</v>
      </c>
      <c r="F86" s="14">
        <v>286.37722778</v>
      </c>
      <c r="G86" s="14">
        <v>337.14328003000003</v>
      </c>
      <c r="H86" s="14">
        <v>330.51147460999999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44131.301388888889</v>
      </c>
      <c r="C87" s="14">
        <v>321.09786987000001</v>
      </c>
      <c r="D87" s="14">
        <v>0</v>
      </c>
      <c r="E87" s="14">
        <v>316.69488525000003</v>
      </c>
      <c r="F87" s="14">
        <v>291.85662841999999</v>
      </c>
      <c r="G87" s="14">
        <v>341.79074097</v>
      </c>
      <c r="H87" s="14">
        <v>334.15390015000003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44131.302083333336</v>
      </c>
      <c r="C88" s="14">
        <v>325.88735961999998</v>
      </c>
      <c r="D88" s="14">
        <v>0</v>
      </c>
      <c r="E88" s="14">
        <v>322.45547484999997</v>
      </c>
      <c r="F88" s="14">
        <v>295.55242920000001</v>
      </c>
      <c r="G88" s="14">
        <v>346.70037841999999</v>
      </c>
      <c r="H88" s="14">
        <v>340.17474364999998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44131.302777777775</v>
      </c>
      <c r="C89" s="14">
        <v>329.41864013999998</v>
      </c>
      <c r="D89" s="14">
        <v>0</v>
      </c>
      <c r="E89" s="14">
        <v>326.93420409999999</v>
      </c>
      <c r="F89" s="14">
        <v>300.35092163000002</v>
      </c>
      <c r="G89" s="14">
        <v>351.50527954</v>
      </c>
      <c r="H89" s="14">
        <v>343.46813965000001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44131.303472222222</v>
      </c>
      <c r="C90" s="14">
        <v>335.40127562999999</v>
      </c>
      <c r="D90" s="14">
        <v>0</v>
      </c>
      <c r="E90" s="14">
        <v>330.82595824999999</v>
      </c>
      <c r="F90" s="14">
        <v>303.69024658000001</v>
      </c>
      <c r="G90" s="14">
        <v>355.57632446000002</v>
      </c>
      <c r="H90" s="14">
        <v>346.94436646000003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44131.304166666669</v>
      </c>
      <c r="C91" s="14">
        <v>341.72241210999999</v>
      </c>
      <c r="D91" s="14">
        <v>0</v>
      </c>
      <c r="E91" s="14">
        <v>335.81436157000002</v>
      </c>
      <c r="F91" s="14">
        <v>308.56945801000001</v>
      </c>
      <c r="G91" s="14">
        <v>359.15795897999999</v>
      </c>
      <c r="H91" s="14">
        <v>351.81774902000001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44131.304861111108</v>
      </c>
      <c r="C92" s="14">
        <v>346.52761841</v>
      </c>
      <c r="D92" s="14">
        <v>0</v>
      </c>
      <c r="E92" s="14">
        <v>341.31240845000002</v>
      </c>
      <c r="F92" s="14">
        <v>313.67572021000001</v>
      </c>
      <c r="G92" s="14">
        <v>363.84033203000001</v>
      </c>
      <c r="H92" s="14">
        <v>355.49343871999997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44131.305555555555</v>
      </c>
      <c r="C93" s="14">
        <v>349.73666381999999</v>
      </c>
      <c r="D93" s="14">
        <v>0</v>
      </c>
      <c r="E93" s="14">
        <v>346.08450317</v>
      </c>
      <c r="F93" s="14">
        <v>318.36044312000001</v>
      </c>
      <c r="G93" s="14">
        <v>368.52273559999998</v>
      </c>
      <c r="H93" s="14">
        <v>360.05053710999999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44131.306250000001</v>
      </c>
      <c r="C94" s="14">
        <v>355.34808349999997</v>
      </c>
      <c r="D94" s="14">
        <v>0</v>
      </c>
      <c r="E94" s="14">
        <v>350.02276611000002</v>
      </c>
      <c r="F94" s="14">
        <v>321.94296265000003</v>
      </c>
      <c r="G94" s="14">
        <v>373.83419800000001</v>
      </c>
      <c r="H94" s="14">
        <v>365.50625609999997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44131.306944444441</v>
      </c>
      <c r="C95" s="14">
        <v>358.70214843999997</v>
      </c>
      <c r="D95" s="14">
        <v>0</v>
      </c>
      <c r="E95" s="14">
        <v>354.90274047999998</v>
      </c>
      <c r="F95" s="14">
        <v>326.4815979</v>
      </c>
      <c r="G95" s="14">
        <v>376.92700194999998</v>
      </c>
      <c r="H95" s="14">
        <v>368.98248290999999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44131.307638888888</v>
      </c>
      <c r="C96" s="14">
        <v>361.04025268999999</v>
      </c>
      <c r="D96" s="14">
        <v>0</v>
      </c>
      <c r="E96" s="14">
        <v>358.28509521000001</v>
      </c>
      <c r="F96" s="14">
        <v>329.30200194999998</v>
      </c>
      <c r="G96" s="14">
        <v>381.32974243000001</v>
      </c>
      <c r="H96" s="14">
        <v>373.54016113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44131.308333333334</v>
      </c>
      <c r="C97" s="14">
        <v>364.57177733999998</v>
      </c>
      <c r="D97" s="14">
        <v>0</v>
      </c>
      <c r="E97" s="14">
        <v>360.61706543000003</v>
      </c>
      <c r="F97" s="14">
        <v>333.22482300000001</v>
      </c>
      <c r="G97" s="14">
        <v>384.66665648999998</v>
      </c>
      <c r="H97" s="14">
        <v>375.61923217999998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44131.309027777781</v>
      </c>
      <c r="C98" s="14">
        <v>368.07083130000001</v>
      </c>
      <c r="D98" s="14">
        <v>0</v>
      </c>
      <c r="E98" s="14">
        <v>362.76358032000002</v>
      </c>
      <c r="F98" s="14">
        <v>335.41305541999998</v>
      </c>
      <c r="G98" s="14">
        <v>388.24856567</v>
      </c>
      <c r="H98" s="14">
        <v>379.19506835999999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44131.30972222222</v>
      </c>
      <c r="C99" s="14">
        <v>372.13433837999997</v>
      </c>
      <c r="D99" s="14">
        <v>0</v>
      </c>
      <c r="E99" s="14">
        <v>368.27703857</v>
      </c>
      <c r="F99" s="14">
        <v>339.36816406000003</v>
      </c>
      <c r="G99" s="14">
        <v>390.51992797999998</v>
      </c>
      <c r="H99" s="14">
        <v>382.62164307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44131.310416666667</v>
      </c>
      <c r="C100" s="14">
        <v>376.82678222999999</v>
      </c>
      <c r="D100" s="14">
        <v>0</v>
      </c>
      <c r="E100" s="14">
        <v>371.52017211999998</v>
      </c>
      <c r="F100" s="14">
        <v>341.68630981000001</v>
      </c>
      <c r="G100" s="14">
        <v>393.15792847</v>
      </c>
      <c r="H100" s="14">
        <v>385.79852295000001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44131.311111111114</v>
      </c>
      <c r="C101" s="14">
        <v>381.21276855000002</v>
      </c>
      <c r="D101" s="14">
        <v>0</v>
      </c>
      <c r="E101" s="14">
        <v>375.93701171999999</v>
      </c>
      <c r="F101" s="14">
        <v>346.24108887</v>
      </c>
      <c r="G101" s="14">
        <v>397.82284546</v>
      </c>
      <c r="H101" s="14">
        <v>389.40789795000001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44131.311805555553</v>
      </c>
      <c r="C102" s="14">
        <v>387.25967407000002</v>
      </c>
      <c r="D102" s="14">
        <v>0</v>
      </c>
      <c r="E102" s="14">
        <v>380.69369506999999</v>
      </c>
      <c r="F102" s="14">
        <v>350.89324950999998</v>
      </c>
      <c r="G102" s="14">
        <v>401.05529784999999</v>
      </c>
      <c r="H102" s="14">
        <v>393.81576538000002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44131.3125</v>
      </c>
      <c r="C103" s="14">
        <v>392.00036620999998</v>
      </c>
      <c r="D103" s="14">
        <v>0</v>
      </c>
      <c r="E103" s="14">
        <v>384.39999390000003</v>
      </c>
      <c r="F103" s="14">
        <v>357.15008545000001</v>
      </c>
      <c r="G103" s="14">
        <v>407.06542968999997</v>
      </c>
      <c r="H103" s="14">
        <v>397.37548828000001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44131.313194444447</v>
      </c>
      <c r="C104" s="14">
        <v>395.61239624000001</v>
      </c>
      <c r="D104" s="14">
        <v>0</v>
      </c>
      <c r="E104" s="14">
        <v>389.28021239999998</v>
      </c>
      <c r="F104" s="14">
        <v>360.94299316000001</v>
      </c>
      <c r="G104" s="14">
        <v>411.45071410999998</v>
      </c>
      <c r="H104" s="14">
        <v>402.18228148999998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44131.313888888886</v>
      </c>
      <c r="C105" s="14">
        <v>401.43356323</v>
      </c>
      <c r="D105" s="14">
        <v>0</v>
      </c>
      <c r="E105" s="14">
        <v>395.17977904999998</v>
      </c>
      <c r="F105" s="14">
        <v>364.11984253000003</v>
      </c>
      <c r="G105" s="14">
        <v>416.13311768</v>
      </c>
      <c r="H105" s="14">
        <v>406.14123534999999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44131.314583333333</v>
      </c>
      <c r="C106" s="14">
        <v>405.09356688999998</v>
      </c>
      <c r="D106" s="14">
        <v>0</v>
      </c>
      <c r="E106" s="14">
        <v>399.59661864999998</v>
      </c>
      <c r="F106" s="14">
        <v>368.49624634000003</v>
      </c>
      <c r="G106" s="14">
        <v>419.43539428999998</v>
      </c>
      <c r="H106" s="14">
        <v>410.53244018999999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44131.31527777778</v>
      </c>
      <c r="C107" s="14">
        <v>410.94696045000001</v>
      </c>
      <c r="D107" s="14">
        <v>0</v>
      </c>
      <c r="E107" s="14">
        <v>404.47659302</v>
      </c>
      <c r="F107" s="14">
        <v>372.02984619</v>
      </c>
      <c r="G107" s="14">
        <v>425.20108032000002</v>
      </c>
      <c r="H107" s="14">
        <v>414.49142455999998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44131.315972222219</v>
      </c>
      <c r="C108" s="14">
        <v>414.81698607999999</v>
      </c>
      <c r="D108" s="14">
        <v>0</v>
      </c>
      <c r="E108" s="14">
        <v>410.0362854</v>
      </c>
      <c r="F108" s="14">
        <v>378.05935669000002</v>
      </c>
      <c r="G108" s="14">
        <v>431.12362671</v>
      </c>
      <c r="H108" s="14">
        <v>420.36328125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44131.316666666666</v>
      </c>
      <c r="C109" s="14">
        <v>419.1222229</v>
      </c>
      <c r="D109" s="14">
        <v>0</v>
      </c>
      <c r="E109" s="14">
        <v>413.46463012999999</v>
      </c>
      <c r="F109" s="14">
        <v>382.63027954</v>
      </c>
      <c r="G109" s="14">
        <v>436.15545653999999</v>
      </c>
      <c r="H109" s="14">
        <v>424.98724364999998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44131.317361111112</v>
      </c>
      <c r="C110" s="14">
        <v>422.41149902000001</v>
      </c>
      <c r="D110" s="14">
        <v>0</v>
      </c>
      <c r="E110" s="14">
        <v>417.15551757999998</v>
      </c>
      <c r="F110" s="14">
        <v>387.34698486000002</v>
      </c>
      <c r="G110" s="14">
        <v>439.78976440000002</v>
      </c>
      <c r="H110" s="14">
        <v>432.17330933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44131.318055555559</v>
      </c>
      <c r="C111" s="14">
        <v>427.02322387999999</v>
      </c>
      <c r="D111" s="14">
        <v>0</v>
      </c>
      <c r="E111" s="14">
        <v>421.81945801000001</v>
      </c>
      <c r="F111" s="14">
        <v>392.11239624000001</v>
      </c>
      <c r="G111" s="14">
        <v>445.11840819999998</v>
      </c>
      <c r="H111" s="14">
        <v>435.35046387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44131.318749999999</v>
      </c>
      <c r="C112" s="14">
        <v>431.03823853</v>
      </c>
      <c r="D112" s="14">
        <v>0</v>
      </c>
      <c r="E112" s="14">
        <v>423.9659729</v>
      </c>
      <c r="F112" s="14">
        <v>394.8515625</v>
      </c>
      <c r="G112" s="14">
        <v>448.45562744</v>
      </c>
      <c r="H112" s="14">
        <v>440.34063721000001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44131.319444444445</v>
      </c>
      <c r="C113" s="14">
        <v>435.53720092999998</v>
      </c>
      <c r="D113" s="14">
        <v>0</v>
      </c>
      <c r="E113" s="14">
        <v>428.53717040999999</v>
      </c>
      <c r="F113" s="14">
        <v>399.09805297999998</v>
      </c>
      <c r="G113" s="14">
        <v>451.93218994</v>
      </c>
      <c r="H113" s="14">
        <v>444.05017090000001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44131.320138888892</v>
      </c>
      <c r="C114" s="14">
        <v>439.31021118000001</v>
      </c>
      <c r="D114" s="14">
        <v>0</v>
      </c>
      <c r="E114" s="14">
        <v>433.07757568</v>
      </c>
      <c r="F114" s="14">
        <v>403.99313353999997</v>
      </c>
      <c r="G114" s="14">
        <v>456.26513671999999</v>
      </c>
      <c r="H114" s="14">
        <v>446.49548340000001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44131.320833333331</v>
      </c>
      <c r="C115" s="14">
        <v>442.87374878000003</v>
      </c>
      <c r="D115" s="14">
        <v>0</v>
      </c>
      <c r="E115" s="14">
        <v>437.81857300000001</v>
      </c>
      <c r="F115" s="14">
        <v>407.75320434999998</v>
      </c>
      <c r="G115" s="14">
        <v>459.5496521</v>
      </c>
      <c r="H115" s="14">
        <v>451.43600464000002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44131.321527777778</v>
      </c>
      <c r="C116" s="14">
        <v>447.17871093999997</v>
      </c>
      <c r="D116" s="14">
        <v>0</v>
      </c>
      <c r="E116" s="14">
        <v>442.37414551000001</v>
      </c>
      <c r="F116" s="14">
        <v>410.57360840000001</v>
      </c>
      <c r="G116" s="14">
        <v>464.35424805000002</v>
      </c>
      <c r="H116" s="14">
        <v>456.25997925000001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44131.322222222225</v>
      </c>
      <c r="C117" s="14">
        <v>452.09692382999998</v>
      </c>
      <c r="D117" s="14">
        <v>0</v>
      </c>
      <c r="E117" s="14">
        <v>445.92602539000001</v>
      </c>
      <c r="F117" s="14">
        <v>414.85235596000001</v>
      </c>
      <c r="G117" s="14">
        <v>469.05410767000001</v>
      </c>
      <c r="H117" s="14">
        <v>460.43505858999998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44131.322916666664</v>
      </c>
      <c r="C118" s="14">
        <v>456.78887938999998</v>
      </c>
      <c r="D118" s="14">
        <v>0</v>
      </c>
      <c r="E118" s="14">
        <v>448.99938965000001</v>
      </c>
      <c r="F118" s="14">
        <v>420.15231323</v>
      </c>
      <c r="G118" s="14">
        <v>473.63143921</v>
      </c>
      <c r="H118" s="14">
        <v>462.63095092999998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44131.323611111111</v>
      </c>
      <c r="C119" s="14">
        <v>460.20742797999998</v>
      </c>
      <c r="D119" s="14">
        <v>0</v>
      </c>
      <c r="E119" s="14">
        <v>453.80203246999997</v>
      </c>
      <c r="F119" s="14">
        <v>424.57714843999997</v>
      </c>
      <c r="G119" s="14">
        <v>477.09057617000002</v>
      </c>
      <c r="H119" s="14">
        <v>466.15768433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44131.324305555558</v>
      </c>
      <c r="C120" s="14">
        <v>465.25436401000002</v>
      </c>
      <c r="D120" s="14">
        <v>0</v>
      </c>
      <c r="E120" s="14">
        <v>460.73605347</v>
      </c>
      <c r="F120" s="14">
        <v>429.08294677999999</v>
      </c>
      <c r="G120" s="14">
        <v>481.00448607999999</v>
      </c>
      <c r="H120" s="14">
        <v>472.17935181000001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44131.324999999997</v>
      </c>
      <c r="C121" s="14">
        <v>469.88180541999998</v>
      </c>
      <c r="D121" s="14">
        <v>0</v>
      </c>
      <c r="E121" s="14">
        <v>464.21063232</v>
      </c>
      <c r="F121" s="14">
        <v>433.34558105000002</v>
      </c>
      <c r="G121" s="14">
        <v>485.52947998000002</v>
      </c>
      <c r="H121" s="14">
        <v>475.93884277000001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44131.325694444444</v>
      </c>
      <c r="C122" s="14">
        <v>475.71896362000001</v>
      </c>
      <c r="D122" s="14">
        <v>0</v>
      </c>
      <c r="E122" s="14">
        <v>468.96731567</v>
      </c>
      <c r="F122" s="14">
        <v>437.91595459000001</v>
      </c>
      <c r="G122" s="14">
        <v>491.41708374000001</v>
      </c>
      <c r="H122" s="14">
        <v>480.28063965000001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44131.326388888891</v>
      </c>
      <c r="C123" s="14">
        <v>478.07278442</v>
      </c>
      <c r="D123" s="14">
        <v>0</v>
      </c>
      <c r="E123" s="14">
        <v>474.125</v>
      </c>
      <c r="F123" s="14">
        <v>443.65332031000003</v>
      </c>
      <c r="G123" s="14">
        <v>493.84555053999998</v>
      </c>
      <c r="H123" s="14">
        <v>483.55795288000002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44131.32708333333</v>
      </c>
      <c r="C124" s="14">
        <v>480.44314574999999</v>
      </c>
      <c r="D124" s="14">
        <v>0</v>
      </c>
      <c r="E124" s="14">
        <v>476.81225585999999</v>
      </c>
      <c r="F124" s="14">
        <v>444.78778075999998</v>
      </c>
      <c r="G124" s="14">
        <v>498.82473755000001</v>
      </c>
      <c r="H124" s="14">
        <v>489.08081055000002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44131.327777777777</v>
      </c>
      <c r="C125" s="14">
        <v>485.21585083000002</v>
      </c>
      <c r="D125" s="14">
        <v>0</v>
      </c>
      <c r="E125" s="14">
        <v>481.10525512999999</v>
      </c>
      <c r="F125" s="14">
        <v>448.02947998000002</v>
      </c>
      <c r="G125" s="14">
        <v>505.55123901000002</v>
      </c>
      <c r="H125" s="14">
        <v>493.25616454999999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44131.328472222223</v>
      </c>
      <c r="C126" s="14">
        <v>489.92404175000001</v>
      </c>
      <c r="D126" s="14">
        <v>0</v>
      </c>
      <c r="E126" s="14">
        <v>484.64175415</v>
      </c>
      <c r="F126" s="14">
        <v>451.74087523999998</v>
      </c>
      <c r="G126" s="14">
        <v>508.92306518999999</v>
      </c>
      <c r="H126" s="14">
        <v>499.01205443999999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44131.32916666667</v>
      </c>
      <c r="C127" s="14">
        <v>493.47158812999999</v>
      </c>
      <c r="D127" s="14">
        <v>0</v>
      </c>
      <c r="E127" s="14">
        <v>488.00817870999998</v>
      </c>
      <c r="F127" s="14">
        <v>455.11193847999999</v>
      </c>
      <c r="G127" s="14">
        <v>512.83642578000001</v>
      </c>
      <c r="H127" s="14">
        <v>502.63867188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44131.329861111109</v>
      </c>
      <c r="C128" s="14">
        <v>501.96878052</v>
      </c>
      <c r="D128" s="14">
        <v>0</v>
      </c>
      <c r="E128" s="14">
        <v>493.01147460999999</v>
      </c>
      <c r="F128" s="14">
        <v>460.10388183999999</v>
      </c>
      <c r="G128" s="14">
        <v>514.98529053000004</v>
      </c>
      <c r="H128" s="14">
        <v>505.08395386000001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44131.330555555556</v>
      </c>
      <c r="C129" s="14">
        <v>502.33978271000001</v>
      </c>
      <c r="D129" s="14">
        <v>0</v>
      </c>
      <c r="E129" s="14">
        <v>499.03433228</v>
      </c>
      <c r="F129" s="14">
        <v>464.69039916999998</v>
      </c>
      <c r="G129" s="14">
        <v>519.70257568</v>
      </c>
      <c r="H129" s="14">
        <v>510.19122313999998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44131.331250000003</v>
      </c>
      <c r="C130" s="14">
        <v>505.99978637999999</v>
      </c>
      <c r="D130" s="14">
        <v>0</v>
      </c>
      <c r="E130" s="14">
        <v>501.47445678999998</v>
      </c>
      <c r="F130" s="14">
        <v>468.22341919000002</v>
      </c>
      <c r="G130" s="14">
        <v>522.88238524999997</v>
      </c>
      <c r="H130" s="14">
        <v>514.68286133000004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44131.331944444442</v>
      </c>
      <c r="C131" s="14">
        <v>508.86984253000003</v>
      </c>
      <c r="D131" s="14">
        <v>0</v>
      </c>
      <c r="E131" s="14">
        <v>506.41610717999998</v>
      </c>
      <c r="F131" s="14">
        <v>474.21987915</v>
      </c>
      <c r="G131" s="14">
        <v>527.61682128999996</v>
      </c>
      <c r="H131" s="14">
        <v>518.65875243999994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44131.332638888889</v>
      </c>
      <c r="C132" s="14">
        <v>515.19018555000002</v>
      </c>
      <c r="D132" s="14">
        <v>0</v>
      </c>
      <c r="E132" s="14">
        <v>508.65509033000001</v>
      </c>
      <c r="F132" s="14">
        <v>477.49356079</v>
      </c>
      <c r="G132" s="14">
        <v>530.81408691000001</v>
      </c>
      <c r="H132" s="14">
        <v>522.71813965000001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44131.333333333336</v>
      </c>
      <c r="C133" s="14">
        <v>518.65698241999996</v>
      </c>
      <c r="D133" s="14">
        <v>0</v>
      </c>
      <c r="E133" s="14">
        <v>512.12963866999996</v>
      </c>
      <c r="F133" s="14">
        <v>481.99911499000001</v>
      </c>
      <c r="G133" s="14">
        <v>537.99450683999999</v>
      </c>
      <c r="H133" s="14">
        <v>526.61077881000006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44131.334027777775</v>
      </c>
      <c r="C134" s="14">
        <v>523.21990966999999</v>
      </c>
      <c r="D134" s="14">
        <v>0</v>
      </c>
      <c r="E134" s="14">
        <v>516.99395751999998</v>
      </c>
      <c r="F134" s="14">
        <v>487.16912841999999</v>
      </c>
      <c r="G134" s="14">
        <v>540.14337158000001</v>
      </c>
      <c r="H134" s="14">
        <v>530.58691406000003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44131.334722222222</v>
      </c>
      <c r="C135" s="14">
        <v>527.60565185999997</v>
      </c>
      <c r="D135" s="14">
        <v>0</v>
      </c>
      <c r="E135" s="14">
        <v>521.65789795000001</v>
      </c>
      <c r="F135" s="14">
        <v>490.49124146000003</v>
      </c>
      <c r="G135" s="14">
        <v>543.77734375</v>
      </c>
      <c r="H135" s="14">
        <v>534.23016356999995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44131.335416666669</v>
      </c>
      <c r="C136" s="14">
        <v>531.24938965000001</v>
      </c>
      <c r="D136" s="14">
        <v>0</v>
      </c>
      <c r="E136" s="14">
        <v>526.86212158000001</v>
      </c>
      <c r="F136" s="14">
        <v>494.08911132999998</v>
      </c>
      <c r="G136" s="14">
        <v>548.61688231999995</v>
      </c>
      <c r="H136" s="14">
        <v>540.25268555000002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44131.336111111108</v>
      </c>
      <c r="C137" s="14">
        <v>534.99017333999996</v>
      </c>
      <c r="D137" s="14">
        <v>0</v>
      </c>
      <c r="E137" s="14">
        <v>530.73822021000001</v>
      </c>
      <c r="F137" s="14">
        <v>498.18923949999999</v>
      </c>
      <c r="G137" s="14">
        <v>552.09344481999995</v>
      </c>
      <c r="H137" s="14">
        <v>543.86267090000001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44131.336805555555</v>
      </c>
      <c r="C138" s="14">
        <v>540.32708739999998</v>
      </c>
      <c r="D138" s="14">
        <v>0</v>
      </c>
      <c r="E138" s="14">
        <v>533.16241454999999</v>
      </c>
      <c r="F138" s="14">
        <v>501.78710938</v>
      </c>
      <c r="G138" s="14">
        <v>557.42211913999995</v>
      </c>
      <c r="H138" s="14">
        <v>548.40447998000002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44131.337500000001</v>
      </c>
      <c r="C139" s="14">
        <v>543.79357909999999</v>
      </c>
      <c r="D139" s="14">
        <v>0</v>
      </c>
      <c r="E139" s="14">
        <v>538.55200194999998</v>
      </c>
      <c r="F139" s="14">
        <v>506.34106444999998</v>
      </c>
      <c r="G139" s="14">
        <v>561.35290526999995</v>
      </c>
      <c r="H139" s="14">
        <v>551.83160399999997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44131.338194444441</v>
      </c>
      <c r="C140" s="14">
        <v>547.50213623000002</v>
      </c>
      <c r="D140" s="14">
        <v>0</v>
      </c>
      <c r="E140" s="14">
        <v>540.92999268000005</v>
      </c>
      <c r="F140" s="14">
        <v>512.01306151999995</v>
      </c>
      <c r="G140" s="14">
        <v>565.12658691000001</v>
      </c>
      <c r="H140" s="14">
        <v>556.00750731999995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44131.338888888888</v>
      </c>
      <c r="C141" s="14">
        <v>549.83996581999997</v>
      </c>
      <c r="D141" s="14">
        <v>0</v>
      </c>
      <c r="E141" s="14">
        <v>545.03778076000003</v>
      </c>
      <c r="F141" s="14">
        <v>515.41644286999997</v>
      </c>
      <c r="G141" s="14">
        <v>566.47174071999996</v>
      </c>
      <c r="H141" s="14">
        <v>562.29608154000005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44131.339583333334</v>
      </c>
      <c r="C142" s="14">
        <v>555.43487548999997</v>
      </c>
      <c r="D142" s="14">
        <v>0</v>
      </c>
      <c r="E142" s="14">
        <v>546.79821776999995</v>
      </c>
      <c r="F142" s="14">
        <v>518.05767821999996</v>
      </c>
      <c r="G142" s="14">
        <v>571.41601562999995</v>
      </c>
      <c r="H142" s="14">
        <v>563.51043701000003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44131.340277777781</v>
      </c>
      <c r="C143" s="14">
        <v>558.80462646000001</v>
      </c>
      <c r="D143" s="14">
        <v>0</v>
      </c>
      <c r="E143" s="14">
        <v>551.75524901999995</v>
      </c>
      <c r="F143" s="14">
        <v>523.01678466999999</v>
      </c>
      <c r="G143" s="14">
        <v>575.62646484000004</v>
      </c>
      <c r="H143" s="14">
        <v>565.98956298999997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44131.34097222222</v>
      </c>
      <c r="C144" s="14">
        <v>562.94836425999995</v>
      </c>
      <c r="D144" s="14">
        <v>0</v>
      </c>
      <c r="E144" s="14">
        <v>555.16790771000001</v>
      </c>
      <c r="F144" s="14">
        <v>526.29022216999999</v>
      </c>
      <c r="G144" s="14">
        <v>579.40008545000001</v>
      </c>
      <c r="H144" s="14">
        <v>568.55163574000005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44131.341666666667</v>
      </c>
      <c r="C145" s="14">
        <v>566.41485595999995</v>
      </c>
      <c r="D145" s="14">
        <v>0</v>
      </c>
      <c r="E145" s="14">
        <v>556.85101318</v>
      </c>
      <c r="F145" s="14">
        <v>529.88781738</v>
      </c>
      <c r="G145" s="14">
        <v>582.23016356999995</v>
      </c>
      <c r="H145" s="14">
        <v>572.69427489999998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44131.342361111114</v>
      </c>
      <c r="C146" s="14">
        <v>570.57489013999998</v>
      </c>
      <c r="D146" s="14">
        <v>0</v>
      </c>
      <c r="E146" s="14">
        <v>560.51104736000002</v>
      </c>
      <c r="F146" s="14">
        <v>534.29595946999996</v>
      </c>
      <c r="G146" s="14">
        <v>586.85986328000001</v>
      </c>
      <c r="H146" s="14">
        <v>576.30450439000003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44131.343055555553</v>
      </c>
      <c r="C147" s="14">
        <v>574.73431396000001</v>
      </c>
      <c r="D147" s="14">
        <v>0</v>
      </c>
      <c r="E147" s="14">
        <v>563.25970458999996</v>
      </c>
      <c r="F147" s="14">
        <v>537.68267821999996</v>
      </c>
      <c r="G147" s="14">
        <v>590.00445557</v>
      </c>
      <c r="H147" s="14">
        <v>582.57666015999996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44131.34375</v>
      </c>
      <c r="C148" s="14">
        <v>578.58782958999996</v>
      </c>
      <c r="D148" s="14">
        <v>0</v>
      </c>
      <c r="E148" s="14">
        <v>568.21649170000001</v>
      </c>
      <c r="F148" s="14">
        <v>541.10217284999999</v>
      </c>
      <c r="G148" s="14">
        <v>593.44641113</v>
      </c>
      <c r="H148" s="14">
        <v>587.30163574000005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44131.344444444447</v>
      </c>
      <c r="C149" s="14">
        <v>582.32861328000001</v>
      </c>
      <c r="D149" s="14">
        <v>0</v>
      </c>
      <c r="E149" s="14">
        <v>571.12005614999998</v>
      </c>
      <c r="F149" s="14">
        <v>545.67199706999997</v>
      </c>
      <c r="G149" s="14">
        <v>599.82287598000005</v>
      </c>
      <c r="H149" s="14">
        <v>592.54235840000001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44131.345138888886</v>
      </c>
      <c r="C150" s="14">
        <v>584.95666503999996</v>
      </c>
      <c r="D150" s="14">
        <v>0</v>
      </c>
      <c r="E150" s="14">
        <v>576.16931151999995</v>
      </c>
      <c r="F150" s="14">
        <v>549.56121826000003</v>
      </c>
      <c r="G150" s="14">
        <v>598.86206055000002</v>
      </c>
      <c r="H150" s="14">
        <v>596.71850586000005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44131.345833333333</v>
      </c>
      <c r="C151" s="14">
        <v>591.71221923999997</v>
      </c>
      <c r="D151" s="14">
        <v>0</v>
      </c>
      <c r="E151" s="14">
        <v>577.32757568</v>
      </c>
      <c r="F151" s="14">
        <v>554.48748779000005</v>
      </c>
      <c r="G151" s="14">
        <v>604.40020751999998</v>
      </c>
      <c r="H151" s="14">
        <v>600.37872314000003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44131.34652777778</v>
      </c>
      <c r="C152" s="14">
        <v>594.27581786999997</v>
      </c>
      <c r="D152" s="14">
        <v>0</v>
      </c>
      <c r="E152" s="14">
        <v>581.99102783000001</v>
      </c>
      <c r="F152" s="14">
        <v>556.75616454999999</v>
      </c>
      <c r="G152" s="14">
        <v>608.80267333999996</v>
      </c>
      <c r="H152" s="14">
        <v>601.62634276999995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44131.347222222219</v>
      </c>
      <c r="C153" s="14">
        <v>597.58111571999996</v>
      </c>
      <c r="D153" s="14">
        <v>0</v>
      </c>
      <c r="E153" s="14">
        <v>585.92901611000002</v>
      </c>
      <c r="F153" s="14">
        <v>562.39562988</v>
      </c>
      <c r="G153" s="14">
        <v>611.23114013999998</v>
      </c>
      <c r="H153" s="14">
        <v>603.82244873000002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44131.347916666666</v>
      </c>
      <c r="C154" s="14">
        <v>600.38641356999995</v>
      </c>
      <c r="D154" s="14">
        <v>0</v>
      </c>
      <c r="E154" s="14">
        <v>589.8359375</v>
      </c>
      <c r="F154" s="14">
        <v>565.68518066000001</v>
      </c>
      <c r="G154" s="14">
        <v>616.66455078000001</v>
      </c>
      <c r="H154" s="14">
        <v>610.14489746000004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44131.348611111112</v>
      </c>
      <c r="C155" s="14">
        <v>605.86828613</v>
      </c>
      <c r="D155" s="14">
        <v>0</v>
      </c>
      <c r="E155" s="14">
        <v>592.43017578000001</v>
      </c>
      <c r="F155" s="14">
        <v>567.92126465000001</v>
      </c>
      <c r="G155" s="14">
        <v>621.60852050999995</v>
      </c>
      <c r="H155" s="14">
        <v>614.22119140999996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44131.349305555559</v>
      </c>
      <c r="C156" s="14">
        <v>609.30230713000003</v>
      </c>
      <c r="D156" s="14">
        <v>0</v>
      </c>
      <c r="E156" s="14">
        <v>594.65374756000006</v>
      </c>
      <c r="F156" s="14">
        <v>573.65783691000001</v>
      </c>
      <c r="G156" s="14">
        <v>624.66583251999998</v>
      </c>
      <c r="H156" s="14">
        <v>617.26599121000004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44131.35</v>
      </c>
      <c r="C157" s="14">
        <v>613.30102538999995</v>
      </c>
      <c r="D157" s="14">
        <v>0</v>
      </c>
      <c r="E157" s="14">
        <v>598.79211425999995</v>
      </c>
      <c r="F157" s="14">
        <v>578.14642333999996</v>
      </c>
      <c r="G157" s="14">
        <v>628.05511475000003</v>
      </c>
      <c r="H157" s="14">
        <v>622.77307128999996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44131.350694444445</v>
      </c>
      <c r="C158" s="14">
        <v>617.44451904000005</v>
      </c>
      <c r="D158" s="14">
        <v>0</v>
      </c>
      <c r="E158" s="14">
        <v>601.63348388999998</v>
      </c>
      <c r="F158" s="14">
        <v>581.85729979999996</v>
      </c>
      <c r="G158" s="14">
        <v>631.84594727000001</v>
      </c>
      <c r="H158" s="14">
        <v>626.31695557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44131.351388888892</v>
      </c>
      <c r="C159" s="14">
        <v>621.84594727000001</v>
      </c>
      <c r="D159" s="14">
        <v>0</v>
      </c>
      <c r="E159" s="14">
        <v>605.26245116999996</v>
      </c>
      <c r="F159" s="14">
        <v>586.70257568</v>
      </c>
      <c r="G159" s="14">
        <v>635.53228760000002</v>
      </c>
      <c r="H159" s="14">
        <v>630.04400635000002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44131.352083333331</v>
      </c>
      <c r="C160" s="14">
        <v>623.40985106999995</v>
      </c>
      <c r="D160" s="14">
        <v>0</v>
      </c>
      <c r="E160" s="14">
        <v>610.96038818</v>
      </c>
      <c r="F160" s="14">
        <v>589.92706298999997</v>
      </c>
      <c r="G160" s="14">
        <v>640.44134521000001</v>
      </c>
      <c r="H160" s="14">
        <v>633.9375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44131.352777777778</v>
      </c>
      <c r="C161" s="14">
        <v>626.00567626999998</v>
      </c>
      <c r="D161" s="14">
        <v>0</v>
      </c>
      <c r="E161" s="14">
        <v>613.69360352000001</v>
      </c>
      <c r="F161" s="14">
        <v>595.40405272999999</v>
      </c>
      <c r="G161" s="14">
        <v>643.67321776999995</v>
      </c>
      <c r="H161" s="14">
        <v>637.79742432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44131.353472222225</v>
      </c>
      <c r="C162" s="14">
        <v>630.79437256000006</v>
      </c>
      <c r="D162" s="14">
        <v>0</v>
      </c>
      <c r="E162" s="14">
        <v>618.78961182</v>
      </c>
      <c r="F162" s="14">
        <v>597.57556151999995</v>
      </c>
      <c r="G162" s="14">
        <v>648.49499512</v>
      </c>
      <c r="H162" s="14">
        <v>642.17333984000004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44131.354166666664</v>
      </c>
      <c r="C163" s="14">
        <v>635.90502930000002</v>
      </c>
      <c r="D163" s="14">
        <v>0</v>
      </c>
      <c r="E163" s="14">
        <v>620.88964843999997</v>
      </c>
      <c r="F163" s="14">
        <v>599.95745850000003</v>
      </c>
      <c r="G163" s="14">
        <v>650.66131591999999</v>
      </c>
      <c r="H163" s="14">
        <v>644.70245361000002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44131.354861111111</v>
      </c>
      <c r="C164" s="14">
        <v>638.14611816000001</v>
      </c>
      <c r="D164" s="14">
        <v>0</v>
      </c>
      <c r="E164" s="14">
        <v>623.06695557</v>
      </c>
      <c r="F164" s="14">
        <v>602.92285156000003</v>
      </c>
      <c r="G164" s="14">
        <v>653.26440430000002</v>
      </c>
      <c r="H164" s="14">
        <v>648.47937012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44131.355555555558</v>
      </c>
      <c r="C165" s="14">
        <v>640.43548583999996</v>
      </c>
      <c r="D165" s="14">
        <v>0</v>
      </c>
      <c r="E165" s="14">
        <v>625.29052734000004</v>
      </c>
      <c r="F165" s="14">
        <v>605.80731201000003</v>
      </c>
      <c r="G165" s="14">
        <v>657.07299805000002</v>
      </c>
      <c r="H165" s="14">
        <v>651.24151611000002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44131.356249999997</v>
      </c>
      <c r="C166" s="14">
        <v>643.83752441000001</v>
      </c>
      <c r="D166" s="14">
        <v>0</v>
      </c>
      <c r="E166" s="14">
        <v>625.53765868999994</v>
      </c>
      <c r="F166" s="14">
        <v>609.45306396000001</v>
      </c>
      <c r="G166" s="14">
        <v>659.39642333999996</v>
      </c>
      <c r="H166" s="14">
        <v>655.08477783000001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44131.356944444444</v>
      </c>
      <c r="C167" s="14">
        <v>647.44903564000003</v>
      </c>
      <c r="D167" s="14">
        <v>0</v>
      </c>
      <c r="E167" s="14">
        <v>629.90771484000004</v>
      </c>
      <c r="F167" s="14">
        <v>615.70776366999996</v>
      </c>
      <c r="G167" s="14">
        <v>663.90362548999997</v>
      </c>
      <c r="H167" s="14">
        <v>658.66229248000002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44131.357638888891</v>
      </c>
      <c r="C168" s="14">
        <v>649.89959716999999</v>
      </c>
      <c r="D168" s="14">
        <v>0</v>
      </c>
      <c r="E168" s="14">
        <v>632.27026366999996</v>
      </c>
      <c r="F168" s="14">
        <v>618.99707031000003</v>
      </c>
      <c r="G168" s="14">
        <v>666.43688965000001</v>
      </c>
      <c r="H168" s="14">
        <v>662.40594481999995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44131.35833333333</v>
      </c>
      <c r="C169" s="14">
        <v>655.10723876999998</v>
      </c>
      <c r="D169" s="14">
        <v>0</v>
      </c>
      <c r="E169" s="14">
        <v>635.91467284999999</v>
      </c>
      <c r="F169" s="14">
        <v>620.17993163999995</v>
      </c>
      <c r="G169" s="14">
        <v>670.48986816000001</v>
      </c>
      <c r="H169" s="14">
        <v>667.14813231999995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44131.359027777777</v>
      </c>
      <c r="C170" s="14">
        <v>659.78265381000006</v>
      </c>
      <c r="D170" s="14">
        <v>0</v>
      </c>
      <c r="E170" s="14">
        <v>639.58984375</v>
      </c>
      <c r="F170" s="14">
        <v>624.84631348000005</v>
      </c>
      <c r="G170" s="14">
        <v>675.88806151999995</v>
      </c>
      <c r="H170" s="14">
        <v>669.32788086000005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44131.359722222223</v>
      </c>
      <c r="C171" s="14">
        <v>663.00720215000001</v>
      </c>
      <c r="D171" s="14">
        <v>0</v>
      </c>
      <c r="E171" s="14">
        <v>643.24938965000001</v>
      </c>
      <c r="F171" s="14">
        <v>630.69592284999999</v>
      </c>
      <c r="G171" s="14">
        <v>678.15917968999997</v>
      </c>
      <c r="H171" s="14">
        <v>674.03674316000001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44131.36041666667</v>
      </c>
      <c r="C172" s="14">
        <v>666.45745850000003</v>
      </c>
      <c r="D172" s="14">
        <v>671.32061768000005</v>
      </c>
      <c r="E172" s="14">
        <v>645.50378418000003</v>
      </c>
      <c r="F172" s="14">
        <v>632.25134276999995</v>
      </c>
      <c r="G172" s="14">
        <v>683.69702147999999</v>
      </c>
      <c r="H172" s="14">
        <v>677.38092041000004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44131.361111111109</v>
      </c>
      <c r="C173" s="14">
        <v>669.87548828000001</v>
      </c>
      <c r="D173" s="14">
        <v>674.74285888999998</v>
      </c>
      <c r="E173" s="14">
        <v>649.48803711000005</v>
      </c>
      <c r="F173" s="14">
        <v>637.87390137</v>
      </c>
      <c r="G173" s="14">
        <v>686.68444824000005</v>
      </c>
      <c r="H173" s="14">
        <v>683.22143555000002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44131.361805555556</v>
      </c>
      <c r="C174" s="14">
        <v>673.69647216999999</v>
      </c>
      <c r="D174" s="14">
        <v>678.44793701000003</v>
      </c>
      <c r="E174" s="14">
        <v>653.24029541000004</v>
      </c>
      <c r="F174" s="14">
        <v>639.73736571999996</v>
      </c>
      <c r="G174" s="14">
        <v>690.31817626999998</v>
      </c>
      <c r="H174" s="14">
        <v>687.09857178000004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44131.362500000003</v>
      </c>
      <c r="C175" s="14">
        <v>677.09826659999999</v>
      </c>
      <c r="D175" s="14">
        <v>677.78863524999997</v>
      </c>
      <c r="E175" s="14">
        <v>656.68383788999995</v>
      </c>
      <c r="F175" s="14">
        <v>644.40405272999999</v>
      </c>
      <c r="G175" s="14">
        <v>694.21405029000005</v>
      </c>
      <c r="H175" s="14">
        <v>691.59100341999999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44131.363194444442</v>
      </c>
      <c r="C176" s="14">
        <v>678.35565185999997</v>
      </c>
      <c r="D176" s="14">
        <v>684.16210937999995</v>
      </c>
      <c r="E176" s="14">
        <v>658.89196776999995</v>
      </c>
      <c r="F176" s="14">
        <v>648.14666748000002</v>
      </c>
      <c r="G176" s="14">
        <v>696.50231933999999</v>
      </c>
      <c r="H176" s="14">
        <v>693.82073975000003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44131.363888888889</v>
      </c>
      <c r="C177" s="14">
        <v>681.67694091999999</v>
      </c>
      <c r="D177" s="14">
        <v>686.23449706999997</v>
      </c>
      <c r="E177" s="14">
        <v>662.33551024999997</v>
      </c>
      <c r="F177" s="14">
        <v>653.59106444999998</v>
      </c>
      <c r="G177" s="14">
        <v>698.75616454999999</v>
      </c>
      <c r="H177" s="14">
        <v>695.01867675999995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44131.364583333336</v>
      </c>
      <c r="C178" s="14">
        <v>687.11035156000003</v>
      </c>
      <c r="D178" s="14">
        <v>689.45257568</v>
      </c>
      <c r="E178" s="14">
        <v>666.90594481999995</v>
      </c>
      <c r="F178" s="14">
        <v>657.28527831999997</v>
      </c>
      <c r="G178" s="14">
        <v>702.23248291000004</v>
      </c>
      <c r="H178" s="14">
        <v>699.47814941000001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44131.365277777775</v>
      </c>
      <c r="C179" s="14">
        <v>689.73815918000003</v>
      </c>
      <c r="D179" s="14">
        <v>694.55450439000003</v>
      </c>
      <c r="E179" s="14">
        <v>669.74755859000004</v>
      </c>
      <c r="F179" s="14">
        <v>659.66687012</v>
      </c>
      <c r="G179" s="14">
        <v>706.98443603999999</v>
      </c>
      <c r="H179" s="14">
        <v>704.76965331999997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44131.365972222222</v>
      </c>
      <c r="C180" s="14">
        <v>693.96209716999999</v>
      </c>
      <c r="D180" s="14">
        <v>696.65820312999995</v>
      </c>
      <c r="E180" s="14">
        <v>673.83941649999997</v>
      </c>
      <c r="F180" s="14">
        <v>661.85455321999996</v>
      </c>
      <c r="G180" s="14">
        <v>710.23376465000001</v>
      </c>
      <c r="H180" s="14">
        <v>707.18243408000001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44131.366666666669</v>
      </c>
      <c r="C181" s="14">
        <v>698.49255371000004</v>
      </c>
      <c r="D181" s="14">
        <v>701.94866943</v>
      </c>
      <c r="E181" s="14">
        <v>674.88928223000005</v>
      </c>
      <c r="F181" s="14">
        <v>665.54870604999996</v>
      </c>
      <c r="G181" s="14">
        <v>713.46563720999995</v>
      </c>
      <c r="H181" s="14">
        <v>709.76171875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44131.367361111108</v>
      </c>
      <c r="C182" s="14">
        <v>703.74841308999999</v>
      </c>
      <c r="D182" s="14">
        <v>705.81036376999998</v>
      </c>
      <c r="E182" s="14">
        <v>679.64550781000003</v>
      </c>
      <c r="F182" s="14">
        <v>669.01611328000001</v>
      </c>
      <c r="G182" s="14">
        <v>715.99884033000001</v>
      </c>
      <c r="H182" s="14">
        <v>713.25573729999996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44131.368055555555</v>
      </c>
      <c r="C183" s="14">
        <v>708.76232909999999</v>
      </c>
      <c r="D183" s="14">
        <v>708.46337890999996</v>
      </c>
      <c r="E183" s="14">
        <v>682.25512694999998</v>
      </c>
      <c r="F183" s="14">
        <v>672.51580810999997</v>
      </c>
      <c r="G183" s="14">
        <v>718.33947753999996</v>
      </c>
      <c r="H183" s="14">
        <v>716.66705321999996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44131.368750000001</v>
      </c>
      <c r="C184" s="14">
        <v>708.73010253999996</v>
      </c>
      <c r="D184" s="14">
        <v>711.86999512</v>
      </c>
      <c r="E184" s="14">
        <v>684.57116699000005</v>
      </c>
      <c r="F184" s="14">
        <v>676.50158691000001</v>
      </c>
      <c r="G184" s="14">
        <v>722.14807128999996</v>
      </c>
      <c r="H184" s="14">
        <v>719.36285399999997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44131.369444444441</v>
      </c>
      <c r="C185" s="14">
        <v>711.06768798999997</v>
      </c>
      <c r="D185" s="14">
        <v>715.68444824000005</v>
      </c>
      <c r="E185" s="14">
        <v>689.9140625</v>
      </c>
      <c r="F185" s="14">
        <v>678.85095215000001</v>
      </c>
      <c r="G185" s="14">
        <v>724.59368896000001</v>
      </c>
      <c r="H185" s="14">
        <v>721.55926513999998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44131.370138888888</v>
      </c>
      <c r="C186" s="14">
        <v>714.50170897999999</v>
      </c>
      <c r="D186" s="14">
        <v>718.14923095999995</v>
      </c>
      <c r="E186" s="14">
        <v>692.19927978999999</v>
      </c>
      <c r="F186" s="14">
        <v>682.18865966999999</v>
      </c>
      <c r="G186" s="14">
        <v>729.17077637</v>
      </c>
      <c r="H186" s="14">
        <v>724.90399170000001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44131.370833333334</v>
      </c>
      <c r="C187" s="14">
        <v>717.08123779000005</v>
      </c>
      <c r="D187" s="14">
        <v>722.19946288999995</v>
      </c>
      <c r="E187" s="14">
        <v>698.86999512</v>
      </c>
      <c r="F187" s="14">
        <v>685.25091553000004</v>
      </c>
      <c r="G187" s="14">
        <v>732.33282470999995</v>
      </c>
      <c r="H187" s="14">
        <v>727.56652831999997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44131.371527777781</v>
      </c>
      <c r="C188" s="14">
        <v>720.33807373000002</v>
      </c>
      <c r="D188" s="14">
        <v>726.95593262</v>
      </c>
      <c r="E188" s="14">
        <v>700.73858643000005</v>
      </c>
      <c r="F188" s="14">
        <v>687.63256836000005</v>
      </c>
      <c r="G188" s="14">
        <v>738.18518066000001</v>
      </c>
      <c r="H188" s="14">
        <v>731.19396973000005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44131.37222222222</v>
      </c>
      <c r="C189" s="14">
        <v>724.14276123000002</v>
      </c>
      <c r="D189" s="14">
        <v>728.51000977000001</v>
      </c>
      <c r="E189" s="14">
        <v>705.84948729999996</v>
      </c>
      <c r="F189" s="14">
        <v>692.63897704999999</v>
      </c>
      <c r="G189" s="14">
        <v>739.07586670000001</v>
      </c>
      <c r="H189" s="14">
        <v>734.57196045000001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44131.372916666667</v>
      </c>
      <c r="C190" s="14">
        <v>726.69012451000003</v>
      </c>
      <c r="D190" s="14">
        <v>731.44555663999995</v>
      </c>
      <c r="E190" s="14">
        <v>709.24676513999998</v>
      </c>
      <c r="F190" s="14">
        <v>695.53930663999995</v>
      </c>
      <c r="G190" s="14">
        <v>744.29949951000003</v>
      </c>
      <c r="H190" s="14">
        <v>738.53234863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44131.373611111114</v>
      </c>
      <c r="C191" s="14">
        <v>728.99542236000002</v>
      </c>
      <c r="D191" s="14">
        <v>733.09393310999997</v>
      </c>
      <c r="E191" s="14">
        <v>713.53924560999997</v>
      </c>
      <c r="F191" s="14">
        <v>698.84448241999996</v>
      </c>
      <c r="G191" s="14">
        <v>746.78002930000002</v>
      </c>
      <c r="H191" s="14">
        <v>742.54260253999996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44131.374305555553</v>
      </c>
      <c r="C192" s="14">
        <v>733.99334716999999</v>
      </c>
      <c r="D192" s="14">
        <v>734.99340819999998</v>
      </c>
      <c r="E192" s="14">
        <v>717.75494385000002</v>
      </c>
      <c r="F192" s="14">
        <v>702.47357178000004</v>
      </c>
      <c r="G192" s="14">
        <v>748.47473145000004</v>
      </c>
      <c r="H192" s="14">
        <v>744.63946533000001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44131.375</v>
      </c>
      <c r="C193" s="14">
        <v>735.91168213000003</v>
      </c>
      <c r="D193" s="14">
        <v>739.98541260000002</v>
      </c>
      <c r="E193" s="14">
        <v>719.82385253999996</v>
      </c>
      <c r="F193" s="14">
        <v>706.15130614999998</v>
      </c>
      <c r="G193" s="14">
        <v>751.75897216999999</v>
      </c>
      <c r="H193" s="14">
        <v>749.13244628999996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44131.375694444447</v>
      </c>
      <c r="C194" s="14">
        <v>739.31347656000003</v>
      </c>
      <c r="D194" s="14">
        <v>740.86456298999997</v>
      </c>
      <c r="E194" s="14">
        <v>722.01660156000003</v>
      </c>
      <c r="F194" s="14">
        <v>708.24157715000001</v>
      </c>
      <c r="G194" s="14">
        <v>756.47564696999996</v>
      </c>
      <c r="H194" s="14">
        <v>750.38037109000004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44131.376388888886</v>
      </c>
      <c r="C195" s="14">
        <v>744.98834228999999</v>
      </c>
      <c r="D195" s="14">
        <v>744.38110352000001</v>
      </c>
      <c r="E195" s="14">
        <v>726.72601318</v>
      </c>
      <c r="F195" s="14">
        <v>713.03710937999995</v>
      </c>
      <c r="G195" s="14">
        <v>757.26159668000003</v>
      </c>
      <c r="H195" s="14">
        <v>754.22448729999996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44131.377083333333</v>
      </c>
      <c r="C196" s="14">
        <v>746.72943114999998</v>
      </c>
      <c r="D196" s="14">
        <v>748.27410888999998</v>
      </c>
      <c r="E196" s="14">
        <v>730.92633057</v>
      </c>
      <c r="F196" s="14">
        <v>716.56909180000002</v>
      </c>
      <c r="G196" s="14">
        <v>757.13970946999996</v>
      </c>
      <c r="H196" s="14">
        <v>756.38787841999999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44131.37777777778</v>
      </c>
      <c r="C197" s="14">
        <v>752.63006591999999</v>
      </c>
      <c r="D197" s="14">
        <v>752.95227050999995</v>
      </c>
      <c r="E197" s="14">
        <v>733.90612793000003</v>
      </c>
      <c r="F197" s="14">
        <v>719.61492920000001</v>
      </c>
      <c r="G197" s="14">
        <v>763.28857421999999</v>
      </c>
      <c r="H197" s="14">
        <v>760.91394043000003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44131.378472222219</v>
      </c>
      <c r="C198" s="14">
        <v>755.12884521000001</v>
      </c>
      <c r="D198" s="14">
        <v>755.98181151999995</v>
      </c>
      <c r="E198" s="14">
        <v>737.92095946999996</v>
      </c>
      <c r="F198" s="14">
        <v>721.85076904000005</v>
      </c>
      <c r="G198" s="14">
        <v>767.37652588000003</v>
      </c>
      <c r="H198" s="14">
        <v>765.67327881000006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44131.379166666666</v>
      </c>
      <c r="C199" s="14">
        <v>757.91790771000001</v>
      </c>
      <c r="D199" s="14">
        <v>760.48712158000001</v>
      </c>
      <c r="E199" s="14">
        <v>738.49224853999999</v>
      </c>
      <c r="F199" s="14">
        <v>727.21337890999996</v>
      </c>
      <c r="G199" s="14">
        <v>770.08435058999999</v>
      </c>
      <c r="H199" s="14">
        <v>767.60363770000004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44131.379861111112</v>
      </c>
      <c r="C200" s="14">
        <v>761.06170654000005</v>
      </c>
      <c r="D200" s="14">
        <v>762.49658203000001</v>
      </c>
      <c r="E200" s="14">
        <v>743.35632324000005</v>
      </c>
      <c r="F200" s="14">
        <v>729.14147949000005</v>
      </c>
      <c r="G200" s="14">
        <v>772.63476562999995</v>
      </c>
      <c r="H200" s="14">
        <v>770.83215331999997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44131.380555555559</v>
      </c>
      <c r="C201" s="14">
        <v>765.34991454999999</v>
      </c>
      <c r="D201" s="14">
        <v>763.07751465000001</v>
      </c>
      <c r="E201" s="14">
        <v>748.38989258000004</v>
      </c>
      <c r="F201" s="14">
        <v>732.07403564000003</v>
      </c>
      <c r="G201" s="14">
        <v>774.73095703000001</v>
      </c>
      <c r="H201" s="14">
        <v>774.55969238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44131.381249999999</v>
      </c>
      <c r="C202" s="14">
        <v>769.88006591999999</v>
      </c>
      <c r="D202" s="14">
        <v>766.15435791000004</v>
      </c>
      <c r="E202" s="14">
        <v>750.47448729999996</v>
      </c>
      <c r="F202" s="14">
        <v>734.05053711000005</v>
      </c>
      <c r="G202" s="14">
        <v>775.83166503999996</v>
      </c>
      <c r="H202" s="14">
        <v>777.03912353999999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44131.381944444445</v>
      </c>
      <c r="C203" s="14">
        <v>771.33099364999998</v>
      </c>
      <c r="D203" s="14">
        <v>771.14636229999996</v>
      </c>
      <c r="E203" s="14">
        <v>753.08416748000002</v>
      </c>
      <c r="F203" s="14">
        <v>738.76507568</v>
      </c>
      <c r="G203" s="14">
        <v>780.07672118999994</v>
      </c>
      <c r="H203" s="14">
        <v>779.11932373000002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44131.382638888892</v>
      </c>
      <c r="C204" s="14">
        <v>774.71649170000001</v>
      </c>
      <c r="D204" s="14">
        <v>772.38659668000003</v>
      </c>
      <c r="E204" s="14">
        <v>758.67364501999998</v>
      </c>
      <c r="F204" s="14">
        <v>741.24359131000006</v>
      </c>
      <c r="G204" s="14">
        <v>784.47894286999997</v>
      </c>
      <c r="H204" s="14">
        <v>781.58239746000004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44131.383333333331</v>
      </c>
      <c r="C205" s="14">
        <v>774.71649170000001</v>
      </c>
      <c r="D205" s="14">
        <v>776.04412841999999</v>
      </c>
      <c r="E205" s="14">
        <v>758.13342284999999</v>
      </c>
      <c r="F205" s="14">
        <v>744.12774658000001</v>
      </c>
      <c r="G205" s="14">
        <v>788.39196776999995</v>
      </c>
      <c r="H205" s="14">
        <v>785.95886229999996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44131.384027777778</v>
      </c>
      <c r="C206" s="14">
        <v>779.73040771000001</v>
      </c>
      <c r="D206" s="14">
        <v>777.19006348000005</v>
      </c>
      <c r="E206" s="14">
        <v>761.40661621000004</v>
      </c>
      <c r="F206" s="14">
        <v>747.95104979999996</v>
      </c>
      <c r="G206" s="14">
        <v>789.78955078000001</v>
      </c>
      <c r="H206" s="14">
        <v>787.27362060999997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44131.384722222225</v>
      </c>
      <c r="C207" s="14">
        <v>779.87536621000004</v>
      </c>
      <c r="D207" s="14">
        <v>781.02044678000004</v>
      </c>
      <c r="E207" s="14">
        <v>763.52209473000005</v>
      </c>
      <c r="F207" s="14">
        <v>750.78625488</v>
      </c>
      <c r="G207" s="14">
        <v>792.13073729999996</v>
      </c>
      <c r="H207" s="14">
        <v>788.90435791000004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44131.385416666664</v>
      </c>
      <c r="C208" s="14">
        <v>782.11621093999997</v>
      </c>
      <c r="D208" s="14">
        <v>785.91821288999995</v>
      </c>
      <c r="E208" s="14">
        <v>767.41333008000004</v>
      </c>
      <c r="F208" s="14">
        <v>755.54919433999999</v>
      </c>
      <c r="G208" s="14">
        <v>796.28820800999995</v>
      </c>
      <c r="H208" s="14">
        <v>792.56567383000004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44131.386111111111</v>
      </c>
      <c r="C209" s="14">
        <v>787.16235352000001</v>
      </c>
      <c r="D209" s="14">
        <v>789.81121826000003</v>
      </c>
      <c r="E209" s="14">
        <v>769.77587890999996</v>
      </c>
      <c r="F209" s="14">
        <v>757.29895020000004</v>
      </c>
      <c r="G209" s="14">
        <v>797.38867187999995</v>
      </c>
      <c r="H209" s="14">
        <v>793.84680175999995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44131.386805555558</v>
      </c>
      <c r="C210" s="14">
        <v>792.44995116999996</v>
      </c>
      <c r="D210" s="14">
        <v>790.61175536999997</v>
      </c>
      <c r="E210" s="14">
        <v>773.46624756000006</v>
      </c>
      <c r="F210" s="14">
        <v>760.55511475000003</v>
      </c>
      <c r="G210" s="14">
        <v>799.83428954999999</v>
      </c>
      <c r="H210" s="14">
        <v>798.95574951000003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44131.387499999997</v>
      </c>
      <c r="C211" s="14">
        <v>795.25531006000006</v>
      </c>
      <c r="D211" s="14">
        <v>795.30560303000004</v>
      </c>
      <c r="E211" s="14">
        <v>777.00219727000001</v>
      </c>
      <c r="F211" s="14">
        <v>764.11938477000001</v>
      </c>
      <c r="G211" s="14">
        <v>801.26678466999999</v>
      </c>
      <c r="H211" s="14">
        <v>801.86822510000002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44131.388194444444</v>
      </c>
      <c r="C212" s="14">
        <v>800.39794921999999</v>
      </c>
      <c r="D212" s="14">
        <v>798.22521973000005</v>
      </c>
      <c r="E212" s="14">
        <v>783.59533691000001</v>
      </c>
      <c r="F212" s="14">
        <v>766.14453125</v>
      </c>
      <c r="G212" s="14">
        <v>804.81323241999996</v>
      </c>
      <c r="H212" s="14">
        <v>804.46447753999996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44131.388888888891</v>
      </c>
      <c r="C213" s="14">
        <v>802.50976562999995</v>
      </c>
      <c r="D213" s="14">
        <v>800.50152588000003</v>
      </c>
      <c r="E213" s="14">
        <v>783.82702637</v>
      </c>
      <c r="F213" s="14">
        <v>769.88659668000003</v>
      </c>
      <c r="G213" s="14">
        <v>811.31158446999996</v>
      </c>
      <c r="H213" s="14">
        <v>809.75646973000005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44131.38958333333</v>
      </c>
      <c r="C214" s="14">
        <v>802.99346923999997</v>
      </c>
      <c r="D214" s="14">
        <v>801.55322265999996</v>
      </c>
      <c r="E214" s="14">
        <v>787.44006348000005</v>
      </c>
      <c r="F214" s="14">
        <v>773.58026123000002</v>
      </c>
      <c r="G214" s="14">
        <v>814.92785645000004</v>
      </c>
      <c r="H214" s="14">
        <v>811.82000731999995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44131.390277777777</v>
      </c>
      <c r="C215" s="14">
        <v>805.57281493999994</v>
      </c>
      <c r="D215" s="14">
        <v>802.49499512</v>
      </c>
      <c r="E215" s="14">
        <v>790.20416260000002</v>
      </c>
      <c r="F215" s="14">
        <v>775.65411376999998</v>
      </c>
      <c r="G215" s="14">
        <v>816.65710449000005</v>
      </c>
      <c r="H215" s="14">
        <v>815.29821776999995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44131.390972222223</v>
      </c>
      <c r="C216" s="14">
        <v>807.05596923999997</v>
      </c>
      <c r="D216" s="14">
        <v>806.63922118999994</v>
      </c>
      <c r="E216" s="14">
        <v>792.62835693</v>
      </c>
      <c r="F216" s="14">
        <v>778.10034180000002</v>
      </c>
      <c r="G216" s="14">
        <v>819.01544189000003</v>
      </c>
      <c r="H216" s="14">
        <v>818.47698975000003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44131.39166666667</v>
      </c>
      <c r="C217" s="14">
        <v>809.81274413999995</v>
      </c>
      <c r="D217" s="14">
        <v>809.04107666000004</v>
      </c>
      <c r="E217" s="14">
        <v>795.80902100000003</v>
      </c>
      <c r="F217" s="14">
        <v>781.58331298999997</v>
      </c>
      <c r="G217" s="14">
        <v>820.23846435999997</v>
      </c>
      <c r="H217" s="14">
        <v>820.70672606999995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44131.392361111109</v>
      </c>
      <c r="C218" s="14">
        <v>810.98968506000006</v>
      </c>
      <c r="D218" s="14">
        <v>813.79736328000001</v>
      </c>
      <c r="E218" s="14">
        <v>796.05615234000004</v>
      </c>
      <c r="F218" s="14">
        <v>785.66571045000001</v>
      </c>
      <c r="G218" s="14">
        <v>823.71472168000003</v>
      </c>
      <c r="H218" s="14">
        <v>824.26843262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44131.393055555556</v>
      </c>
      <c r="C219" s="14">
        <v>813.58496093999997</v>
      </c>
      <c r="D219" s="14">
        <v>813.75061034999999</v>
      </c>
      <c r="E219" s="14">
        <v>797.01330566000001</v>
      </c>
      <c r="F219" s="14">
        <v>786.71862793000003</v>
      </c>
      <c r="G219" s="14">
        <v>829.3046875</v>
      </c>
      <c r="H219" s="14">
        <v>826.71453856999995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44131.393750000003</v>
      </c>
      <c r="C220" s="14">
        <v>818.09918213000003</v>
      </c>
      <c r="D220" s="14">
        <v>817.07836913999995</v>
      </c>
      <c r="E220" s="14">
        <v>801.70733643000005</v>
      </c>
      <c r="F220" s="14">
        <v>788.90576171999999</v>
      </c>
      <c r="G220" s="14">
        <v>830.63238524999997</v>
      </c>
      <c r="H220" s="14">
        <v>827.9296875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44131.394444444442</v>
      </c>
      <c r="C221" s="14">
        <v>821.21044921999999</v>
      </c>
      <c r="D221" s="14">
        <v>820.73583984000004</v>
      </c>
      <c r="E221" s="14">
        <v>802.09338378999996</v>
      </c>
      <c r="F221" s="14">
        <v>792.24291991999996</v>
      </c>
      <c r="G221" s="14">
        <v>833.11297606999995</v>
      </c>
      <c r="H221" s="14">
        <v>830.55889893000005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44131.395138888889</v>
      </c>
      <c r="C222" s="14">
        <v>823.27404784999999</v>
      </c>
      <c r="D222" s="14">
        <v>821.83483887</v>
      </c>
      <c r="E222" s="14">
        <v>804.00793456999997</v>
      </c>
      <c r="F222" s="14">
        <v>795.64495850000003</v>
      </c>
      <c r="G222" s="14">
        <v>834.14361571999996</v>
      </c>
      <c r="H222" s="14">
        <v>833.20532227000001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44131.395833333336</v>
      </c>
      <c r="C223" s="14">
        <v>826.36907958999996</v>
      </c>
      <c r="D223" s="14">
        <v>823.09075928000004</v>
      </c>
      <c r="E223" s="14">
        <v>803.91546631000006</v>
      </c>
      <c r="F223" s="14">
        <v>798.57702637</v>
      </c>
      <c r="G223" s="14">
        <v>838.00427246000004</v>
      </c>
      <c r="H223" s="14">
        <v>835.16900635000002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44131.396527777775</v>
      </c>
      <c r="C224" s="14">
        <v>829.30310058999999</v>
      </c>
      <c r="D224" s="14">
        <v>826.51275635000002</v>
      </c>
      <c r="E224" s="14">
        <v>807.76025390999996</v>
      </c>
      <c r="F224" s="14">
        <v>802.20581055000002</v>
      </c>
      <c r="G224" s="14">
        <v>839.01745604999996</v>
      </c>
      <c r="H224" s="14">
        <v>838.34753418000003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44131.397222222222</v>
      </c>
      <c r="C225" s="14">
        <v>834.10723876999998</v>
      </c>
      <c r="D225" s="14">
        <v>830.87677001999998</v>
      </c>
      <c r="E225" s="14">
        <v>810.10711670000001</v>
      </c>
      <c r="F225" s="14">
        <v>803.33972168000003</v>
      </c>
      <c r="G225" s="14">
        <v>841.67260741999996</v>
      </c>
      <c r="H225" s="14">
        <v>841.09356689000003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44131.397916666669</v>
      </c>
      <c r="C226" s="14">
        <v>835.67089843999997</v>
      </c>
      <c r="D226" s="14">
        <v>833.10583496000004</v>
      </c>
      <c r="E226" s="14">
        <v>812.84008788999995</v>
      </c>
      <c r="F226" s="14">
        <v>809.12310791000004</v>
      </c>
      <c r="G226" s="14">
        <v>845.23651123000002</v>
      </c>
      <c r="H226" s="14">
        <v>843.30725098000005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44131.398611111108</v>
      </c>
      <c r="C227" s="14">
        <v>838.28271484000004</v>
      </c>
      <c r="D227" s="14">
        <v>839.68322753999996</v>
      </c>
      <c r="E227" s="14">
        <v>816.46850586000005</v>
      </c>
      <c r="F227" s="14">
        <v>812.54125977000001</v>
      </c>
      <c r="G227" s="14">
        <v>847.62945557</v>
      </c>
      <c r="H227" s="14">
        <v>844.50543213000003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44131.399305555555</v>
      </c>
      <c r="C228" s="14">
        <v>840.73303223000005</v>
      </c>
      <c r="D228" s="14">
        <v>840.68768310999997</v>
      </c>
      <c r="E228" s="14">
        <v>819.27880859000004</v>
      </c>
      <c r="F228" s="14">
        <v>814.93878173999997</v>
      </c>
      <c r="G228" s="14">
        <v>852.38110352000001</v>
      </c>
      <c r="H228" s="14">
        <v>849.13189696999996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44131.4</v>
      </c>
      <c r="C229" s="14">
        <v>843.97332763999998</v>
      </c>
      <c r="D229" s="14">
        <v>839.65191649999997</v>
      </c>
      <c r="E229" s="14">
        <v>823.27795409999999</v>
      </c>
      <c r="F229" s="14">
        <v>816.36431885000002</v>
      </c>
      <c r="G229" s="14">
        <v>852.87023925999995</v>
      </c>
      <c r="H229" s="14">
        <v>851.42877196999996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44131.400694444441</v>
      </c>
      <c r="C230" s="14">
        <v>846.39135741999996</v>
      </c>
      <c r="D230" s="14">
        <v>843.04254149999997</v>
      </c>
      <c r="E230" s="14">
        <v>826.84472656000003</v>
      </c>
      <c r="F230" s="14">
        <v>817.59564208999996</v>
      </c>
      <c r="G230" s="14">
        <v>854.68707274999997</v>
      </c>
      <c r="H230" s="14">
        <v>854.24139404000005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44131.401388888888</v>
      </c>
      <c r="C231" s="14">
        <v>848.82543944999998</v>
      </c>
      <c r="D231" s="14">
        <v>847.20245361000002</v>
      </c>
      <c r="E231" s="14">
        <v>829.70129395000004</v>
      </c>
      <c r="F231" s="14">
        <v>821.12701416000004</v>
      </c>
      <c r="G231" s="14">
        <v>859.00201416000004</v>
      </c>
      <c r="H231" s="14">
        <v>857.91931151999995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44131.402083333334</v>
      </c>
      <c r="C232" s="14">
        <v>849.921875</v>
      </c>
      <c r="D232" s="14">
        <v>848.15991211000005</v>
      </c>
      <c r="E232" s="14">
        <v>830.10278319999998</v>
      </c>
      <c r="F232" s="14">
        <v>825.24169921999999</v>
      </c>
      <c r="G232" s="14">
        <v>860.57415771000001</v>
      </c>
      <c r="H232" s="14">
        <v>858.33544921999999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44131.402777777781</v>
      </c>
      <c r="C233" s="14">
        <v>854.98376465000001</v>
      </c>
      <c r="D233" s="14">
        <v>852.58660888999998</v>
      </c>
      <c r="E233" s="14">
        <v>834.00891113</v>
      </c>
      <c r="F233" s="14">
        <v>828.96759033000001</v>
      </c>
      <c r="G233" s="14">
        <v>861.37750243999994</v>
      </c>
      <c r="H233" s="14">
        <v>860.96527100000003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44131.40347222222</v>
      </c>
      <c r="C234" s="14">
        <v>855.95092772999999</v>
      </c>
      <c r="D234" s="14">
        <v>852.35107421999999</v>
      </c>
      <c r="E234" s="14">
        <v>837.68389893000005</v>
      </c>
      <c r="F234" s="14">
        <v>831.38128661999997</v>
      </c>
      <c r="G234" s="14">
        <v>863.85809326000003</v>
      </c>
      <c r="H234" s="14">
        <v>861.78063965000001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44131.404166666667</v>
      </c>
      <c r="C235" s="14">
        <v>858.96569824000005</v>
      </c>
      <c r="D235" s="14">
        <v>854.90991211000005</v>
      </c>
      <c r="E235" s="14">
        <v>840.01538086000005</v>
      </c>
      <c r="F235" s="14">
        <v>832.48260498000002</v>
      </c>
      <c r="G235" s="14">
        <v>866.30371093999997</v>
      </c>
      <c r="H235" s="14">
        <v>864.22705078000001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44131.404861111114</v>
      </c>
      <c r="C236" s="14">
        <v>861.49652100000003</v>
      </c>
      <c r="D236" s="14">
        <v>855.91436768000005</v>
      </c>
      <c r="E236" s="14">
        <v>844.47790526999995</v>
      </c>
      <c r="F236" s="14">
        <v>835.80340576000003</v>
      </c>
      <c r="G236" s="14">
        <v>868.94171143000005</v>
      </c>
      <c r="H236" s="14">
        <v>866.79022216999999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44131.405555555553</v>
      </c>
      <c r="C237" s="14">
        <v>863.47937012</v>
      </c>
      <c r="D237" s="14">
        <v>860.59228515999996</v>
      </c>
      <c r="E237" s="14">
        <v>846.63928223000005</v>
      </c>
      <c r="F237" s="14">
        <v>836.22467041000004</v>
      </c>
      <c r="G237" s="14">
        <v>870.74084473000005</v>
      </c>
      <c r="H237" s="14">
        <v>871.94964600000003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44131.40625</v>
      </c>
      <c r="C238" s="14">
        <v>864.28533935999997</v>
      </c>
      <c r="D238" s="14">
        <v>863.63775635000002</v>
      </c>
      <c r="E238" s="14">
        <v>849.88195800999995</v>
      </c>
      <c r="F238" s="14">
        <v>841.26263428000004</v>
      </c>
      <c r="G238" s="14">
        <v>871.84130859000004</v>
      </c>
      <c r="H238" s="14">
        <v>876.80944824000005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44131.406944444447</v>
      </c>
      <c r="C239" s="14">
        <v>867.09039307</v>
      </c>
      <c r="D239" s="14">
        <v>865.72552489999998</v>
      </c>
      <c r="E239" s="14">
        <v>852.41400146000001</v>
      </c>
      <c r="F239" s="14">
        <v>842.70428466999999</v>
      </c>
      <c r="G239" s="14">
        <v>873.78039550999995</v>
      </c>
      <c r="H239" s="14">
        <v>878.15747069999998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44131.407638888886</v>
      </c>
      <c r="C240" s="14">
        <v>868.91198729999996</v>
      </c>
      <c r="D240" s="14">
        <v>867.95452881000006</v>
      </c>
      <c r="E240" s="14">
        <v>854.14361571999996</v>
      </c>
      <c r="F240" s="14">
        <v>844.64825439000003</v>
      </c>
      <c r="G240" s="14">
        <v>877.85052489999998</v>
      </c>
      <c r="H240" s="14">
        <v>878.80664062999995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44131.408333333333</v>
      </c>
      <c r="C241" s="14">
        <v>869.92767333999996</v>
      </c>
      <c r="D241" s="14">
        <v>868.70782470999995</v>
      </c>
      <c r="E241" s="14">
        <v>858.77545166000004</v>
      </c>
      <c r="F241" s="14">
        <v>846.80255126999998</v>
      </c>
      <c r="G241" s="14">
        <v>879.09069824000005</v>
      </c>
      <c r="H241" s="14">
        <v>878.45678711000005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44131.40902777778</v>
      </c>
      <c r="C242" s="14">
        <v>872.60369873000002</v>
      </c>
      <c r="D242" s="14">
        <v>870.56005859000004</v>
      </c>
      <c r="E242" s="14">
        <v>863.71630859000004</v>
      </c>
      <c r="F242" s="14">
        <v>851.32208251999998</v>
      </c>
      <c r="G242" s="14">
        <v>882.30511475000003</v>
      </c>
      <c r="H242" s="14">
        <v>881.18646239999998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44131.409722222219</v>
      </c>
      <c r="C243" s="14">
        <v>872.05548095999995</v>
      </c>
      <c r="D243" s="14">
        <v>872.30267333999996</v>
      </c>
      <c r="E243" s="14">
        <v>863.23773193</v>
      </c>
      <c r="F243" s="14">
        <v>854.02703856999995</v>
      </c>
      <c r="G243" s="14">
        <v>884.90789795000001</v>
      </c>
      <c r="H243" s="14">
        <v>883.81628418000003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44131.410416666666</v>
      </c>
      <c r="C244" s="14">
        <v>875.84399413999995</v>
      </c>
      <c r="D244" s="14">
        <v>874.17083739999998</v>
      </c>
      <c r="E244" s="14">
        <v>865.63085937999995</v>
      </c>
      <c r="F244" s="14">
        <v>855.12866211000005</v>
      </c>
      <c r="G244" s="14">
        <v>887.30114746000004</v>
      </c>
      <c r="H244" s="14">
        <v>886.64550781000003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44131.411111111112</v>
      </c>
      <c r="C245" s="14">
        <v>876.90789795000001</v>
      </c>
      <c r="D245" s="14">
        <v>876.43121338000003</v>
      </c>
      <c r="E245" s="14">
        <v>868.36383057</v>
      </c>
      <c r="F245" s="14">
        <v>855.01513671999999</v>
      </c>
      <c r="G245" s="14">
        <v>886.56732178000004</v>
      </c>
      <c r="H245" s="14">
        <v>888.70935058999999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44131.411805555559</v>
      </c>
      <c r="C246" s="14">
        <v>882.35675048999997</v>
      </c>
      <c r="D246" s="14">
        <v>879.28790283000001</v>
      </c>
      <c r="E246" s="14">
        <v>870.7109375</v>
      </c>
      <c r="F246" s="14">
        <v>856.34356689000003</v>
      </c>
      <c r="G246" s="14">
        <v>888.55877685999997</v>
      </c>
      <c r="H246" s="14">
        <v>891.03948975000003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44131.412499999999</v>
      </c>
      <c r="C247" s="14">
        <v>884.24285888999998</v>
      </c>
      <c r="D247" s="14">
        <v>880.18298340000001</v>
      </c>
      <c r="E247" s="14">
        <v>875.48199463000003</v>
      </c>
      <c r="F247" s="14">
        <v>857.44519043000003</v>
      </c>
      <c r="G247" s="14">
        <v>892.47180175999995</v>
      </c>
      <c r="H247" s="14">
        <v>893.31970215000001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44131.413194444445</v>
      </c>
      <c r="C248" s="14">
        <v>885.58074951000003</v>
      </c>
      <c r="D248" s="14">
        <v>877.54559326000003</v>
      </c>
      <c r="E248" s="14">
        <v>877.50469970999995</v>
      </c>
      <c r="F248" s="14">
        <v>860.18273925999995</v>
      </c>
      <c r="G248" s="14">
        <v>890.89965819999998</v>
      </c>
      <c r="H248" s="14">
        <v>892.25439453000001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44131.413888888892</v>
      </c>
      <c r="C249" s="14">
        <v>885.17779541000004</v>
      </c>
      <c r="D249" s="14">
        <v>885.83398437999995</v>
      </c>
      <c r="E249" s="14">
        <v>880.42291260000002</v>
      </c>
      <c r="F249" s="14">
        <v>864.78326416000004</v>
      </c>
      <c r="G249" s="14">
        <v>893.81701659999999</v>
      </c>
      <c r="H249" s="14">
        <v>894.90081786999997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44131.414583333331</v>
      </c>
      <c r="C250" s="14">
        <v>890.43292236000002</v>
      </c>
      <c r="D250" s="14">
        <v>885.40997314000003</v>
      </c>
      <c r="E250" s="14">
        <v>878.73956298999997</v>
      </c>
      <c r="F250" s="14">
        <v>866.22467041000004</v>
      </c>
      <c r="G250" s="14">
        <v>897.85223388999998</v>
      </c>
      <c r="H250" s="14">
        <v>897.18103026999995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44131.415277777778</v>
      </c>
      <c r="C251" s="14">
        <v>892.01281738</v>
      </c>
      <c r="D251" s="14">
        <v>888.65936279000005</v>
      </c>
      <c r="E251" s="14">
        <v>883.44897461000005</v>
      </c>
      <c r="F251" s="14">
        <v>868.11993408000001</v>
      </c>
      <c r="G251" s="14">
        <v>899.65136718999997</v>
      </c>
      <c r="H251" s="14">
        <v>898.77874756000006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44131.415972222225</v>
      </c>
      <c r="C252" s="14">
        <v>894.26989746000004</v>
      </c>
      <c r="D252" s="14">
        <v>890.37066649999997</v>
      </c>
      <c r="E252" s="14">
        <v>884.52990723000005</v>
      </c>
      <c r="F252" s="14">
        <v>868.75183104999996</v>
      </c>
      <c r="G252" s="14">
        <v>902.41156006000006</v>
      </c>
      <c r="H252" s="14">
        <v>898.34594727000001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44131.416666666664</v>
      </c>
      <c r="C253" s="14">
        <v>895.60778808999999</v>
      </c>
      <c r="D253" s="14">
        <v>892.88195800999995</v>
      </c>
      <c r="E253" s="14">
        <v>888.71398925999995</v>
      </c>
      <c r="F253" s="14">
        <v>872.02368163999995</v>
      </c>
      <c r="G253" s="14">
        <v>903.65167236000002</v>
      </c>
      <c r="H253" s="14">
        <v>902.65667725000003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44131.417361111111</v>
      </c>
      <c r="C254" s="14">
        <v>896.73620604999996</v>
      </c>
      <c r="D254" s="14">
        <v>894.09082031000003</v>
      </c>
      <c r="E254" s="14">
        <v>893.36151123000002</v>
      </c>
      <c r="F254" s="14">
        <v>875.66833496000004</v>
      </c>
      <c r="G254" s="14">
        <v>906.28936768000005</v>
      </c>
      <c r="H254" s="14">
        <v>905.13665771000001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44131.418055555558</v>
      </c>
      <c r="C255" s="14">
        <v>897.75158691000001</v>
      </c>
      <c r="D255" s="14">
        <v>893.55688477000001</v>
      </c>
      <c r="E255" s="14">
        <v>895.64672852000001</v>
      </c>
      <c r="F255" s="14">
        <v>879.05364989999998</v>
      </c>
      <c r="G255" s="14">
        <v>905.46826171999999</v>
      </c>
      <c r="H255" s="14">
        <v>907.81640625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44131.418749999997</v>
      </c>
      <c r="C256" s="14">
        <v>898.99304199000005</v>
      </c>
      <c r="D256" s="14">
        <v>897.40289307</v>
      </c>
      <c r="E256" s="14">
        <v>894.39599609000004</v>
      </c>
      <c r="F256" s="14">
        <v>881.67767333999996</v>
      </c>
      <c r="G256" s="14">
        <v>907.65203856999995</v>
      </c>
      <c r="H256" s="14">
        <v>909.91351318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44131.419444444444</v>
      </c>
      <c r="C257" s="14">
        <v>903.03924560999997</v>
      </c>
      <c r="D257" s="14">
        <v>901.01318359000004</v>
      </c>
      <c r="E257" s="14">
        <v>897.59210204999999</v>
      </c>
      <c r="F257" s="14">
        <v>882.03442383000004</v>
      </c>
      <c r="G257" s="14">
        <v>910.34210204999999</v>
      </c>
      <c r="H257" s="14">
        <v>913.32537841999999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44131.420138888891</v>
      </c>
      <c r="C258" s="14">
        <v>903.10369873000002</v>
      </c>
      <c r="D258" s="14">
        <v>901.35888671999999</v>
      </c>
      <c r="E258" s="14">
        <v>897.70025635000002</v>
      </c>
      <c r="F258" s="14">
        <v>884.17230225000003</v>
      </c>
      <c r="G258" s="14">
        <v>913.25946045000001</v>
      </c>
      <c r="H258" s="14">
        <v>915.82196045000001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44131.42083333333</v>
      </c>
      <c r="C259" s="14">
        <v>905.26379395000004</v>
      </c>
      <c r="D259" s="14">
        <v>903.54064941000001</v>
      </c>
      <c r="E259" s="14">
        <v>899.87731933999999</v>
      </c>
      <c r="F259" s="14">
        <v>884.25329590000001</v>
      </c>
      <c r="G259" s="14">
        <v>915.49530029000005</v>
      </c>
      <c r="H259" s="14">
        <v>917.23687743999994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44131.421527777777</v>
      </c>
      <c r="C260" s="14">
        <v>908.45556640999996</v>
      </c>
      <c r="D260" s="14">
        <v>905.72241211000005</v>
      </c>
      <c r="E260" s="14">
        <v>901.15893555000002</v>
      </c>
      <c r="F260" s="14">
        <v>888.18933104999996</v>
      </c>
      <c r="G260" s="14">
        <v>915.44293213000003</v>
      </c>
      <c r="H260" s="14">
        <v>916.85400390999996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44131.422222222223</v>
      </c>
      <c r="C261" s="14">
        <v>910.97039795000001</v>
      </c>
      <c r="D261" s="14">
        <v>906.97827147999999</v>
      </c>
      <c r="E261" s="14">
        <v>903.35113524999997</v>
      </c>
      <c r="F261" s="14">
        <v>890.29522704999999</v>
      </c>
      <c r="G261" s="14">
        <v>916.85791015999996</v>
      </c>
      <c r="H261" s="14">
        <v>919.11761475000003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44131.42291666667</v>
      </c>
      <c r="C262" s="14">
        <v>914.40411376999998</v>
      </c>
      <c r="D262" s="14">
        <v>909.74102783000001</v>
      </c>
      <c r="E262" s="14">
        <v>905.79077147999999</v>
      </c>
      <c r="F262" s="14">
        <v>894.03698729999996</v>
      </c>
      <c r="G262" s="14">
        <v>918.43005371000004</v>
      </c>
      <c r="H262" s="14">
        <v>918.43511963000003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44131.423611111109</v>
      </c>
      <c r="C263" s="14">
        <v>914.43640137</v>
      </c>
      <c r="D263" s="14">
        <v>915.15649413999995</v>
      </c>
      <c r="E263" s="14">
        <v>908.12219238</v>
      </c>
      <c r="F263" s="14">
        <v>894.99255371000004</v>
      </c>
      <c r="G263" s="14">
        <v>919.54803466999999</v>
      </c>
      <c r="H263" s="14">
        <v>923.07879638999998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44131.424305555556</v>
      </c>
      <c r="C264" s="14">
        <v>914.17840576000003</v>
      </c>
      <c r="D264" s="14">
        <v>913.93218993999994</v>
      </c>
      <c r="E264" s="14">
        <v>909.43463135000002</v>
      </c>
      <c r="F264" s="14">
        <v>897.76239013999998</v>
      </c>
      <c r="G264" s="14">
        <v>923.63562012</v>
      </c>
      <c r="H264" s="14">
        <v>924.02758788999995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44131.425000000003</v>
      </c>
      <c r="C265" s="14">
        <v>916.22576904000005</v>
      </c>
      <c r="D265" s="14">
        <v>915.21942138999998</v>
      </c>
      <c r="E265" s="14">
        <v>911.10205078000001</v>
      </c>
      <c r="F265" s="14">
        <v>896.88751220999995</v>
      </c>
      <c r="G265" s="14">
        <v>926.34320068</v>
      </c>
      <c r="H265" s="14">
        <v>925.42584228999999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44131.425694444442</v>
      </c>
      <c r="C266" s="14">
        <v>918.62756348000005</v>
      </c>
      <c r="D266" s="14">
        <v>915.04656981999995</v>
      </c>
      <c r="E266" s="14">
        <v>912.27545166000004</v>
      </c>
      <c r="F266" s="14">
        <v>898.91241454999999</v>
      </c>
      <c r="G266" s="14">
        <v>931.39160156000003</v>
      </c>
      <c r="H266" s="14">
        <v>929.02081298999997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44131.426388888889</v>
      </c>
      <c r="C267" s="14">
        <v>920.72314453000001</v>
      </c>
      <c r="D267" s="14">
        <v>918.31170654000005</v>
      </c>
      <c r="E267" s="14">
        <v>912.19842529000005</v>
      </c>
      <c r="F267" s="14">
        <v>902.00616454999999</v>
      </c>
      <c r="G267" s="14">
        <v>929.20812988</v>
      </c>
      <c r="H267" s="14">
        <v>929.96936034999999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44131.427083333336</v>
      </c>
      <c r="C268" s="14">
        <v>924.05993651999995</v>
      </c>
      <c r="D268" s="14">
        <v>922.09478760000002</v>
      </c>
      <c r="E268" s="14">
        <v>912.19842529000005</v>
      </c>
      <c r="F268" s="14">
        <v>902.49224853999999</v>
      </c>
      <c r="G268" s="14">
        <v>930.27368163999995</v>
      </c>
      <c r="H268" s="14">
        <v>931.15124512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44131.427777777775</v>
      </c>
      <c r="C269" s="14">
        <v>926.36523437999995</v>
      </c>
      <c r="D269" s="14">
        <v>922.31463623000002</v>
      </c>
      <c r="E269" s="14">
        <v>914.43713378999996</v>
      </c>
      <c r="F269" s="14">
        <v>905.74792479999996</v>
      </c>
      <c r="G269" s="14">
        <v>929.9765625</v>
      </c>
      <c r="H269" s="14">
        <v>933.21533203000001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44131.428472222222</v>
      </c>
      <c r="C270" s="14">
        <v>927.07446288999995</v>
      </c>
      <c r="D270" s="14">
        <v>923.36633300999995</v>
      </c>
      <c r="E270" s="14">
        <v>918.35894774999997</v>
      </c>
      <c r="F270" s="14">
        <v>904.98663329999999</v>
      </c>
      <c r="G270" s="14">
        <v>931.12969970999995</v>
      </c>
      <c r="H270" s="14">
        <v>932.59942626999998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44131.429166666669</v>
      </c>
      <c r="C271" s="14">
        <v>930.02447510000002</v>
      </c>
      <c r="D271" s="14">
        <v>924.48071288999995</v>
      </c>
      <c r="E271" s="14">
        <v>915.85772704999999</v>
      </c>
      <c r="F271" s="14">
        <v>907.40002441000001</v>
      </c>
      <c r="G271" s="14">
        <v>932.54443359000004</v>
      </c>
      <c r="H271" s="14">
        <v>936.04486083999996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44131.429861111108</v>
      </c>
      <c r="C272" s="14">
        <v>930.02447510000002</v>
      </c>
      <c r="D272" s="14">
        <v>925.56378173999997</v>
      </c>
      <c r="E272" s="14">
        <v>917.18554687999995</v>
      </c>
      <c r="F272" s="14">
        <v>910.05657958999996</v>
      </c>
      <c r="G272" s="14">
        <v>934.86761475000003</v>
      </c>
      <c r="H272" s="14">
        <v>939.29028319999998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44131.430555555555</v>
      </c>
      <c r="C273" s="14">
        <v>932.21710204999999</v>
      </c>
      <c r="D273" s="14">
        <v>925.48516845999995</v>
      </c>
      <c r="E273" s="14">
        <v>917.18554687999995</v>
      </c>
      <c r="F273" s="14">
        <v>910.08856201000003</v>
      </c>
      <c r="G273" s="14">
        <v>937.71508788999995</v>
      </c>
      <c r="H273" s="14">
        <v>939.20733643000005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44131.431250000001</v>
      </c>
      <c r="C274" s="14">
        <v>933.55499268000005</v>
      </c>
      <c r="D274" s="14">
        <v>926.63116454999999</v>
      </c>
      <c r="E274" s="14">
        <v>916.02752685999997</v>
      </c>
      <c r="F274" s="14">
        <v>911.82189941000001</v>
      </c>
      <c r="G274" s="14">
        <v>941.85510253999996</v>
      </c>
      <c r="H274" s="14">
        <v>941.85375977000001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44131.431944444441</v>
      </c>
      <c r="C275" s="14">
        <v>934.77984618999994</v>
      </c>
      <c r="D275" s="14">
        <v>926.92962646000001</v>
      </c>
      <c r="E275" s="14">
        <v>914.97760010000002</v>
      </c>
      <c r="F275" s="14">
        <v>912.61547852000001</v>
      </c>
      <c r="G275" s="14">
        <v>940.54486083999996</v>
      </c>
      <c r="H275" s="14">
        <v>943.45147704999999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44131.432638888888</v>
      </c>
      <c r="C276" s="14">
        <v>933.00677489999998</v>
      </c>
      <c r="D276" s="14">
        <v>931.48162841999999</v>
      </c>
      <c r="E276" s="14">
        <v>916.07373046999999</v>
      </c>
      <c r="F276" s="14">
        <v>916.81054687999995</v>
      </c>
      <c r="G276" s="14">
        <v>939.49676513999998</v>
      </c>
      <c r="H276" s="14">
        <v>943.03533935999997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44131.433333333334</v>
      </c>
      <c r="C277" s="14">
        <v>935.60205078000001</v>
      </c>
      <c r="D277" s="14">
        <v>933.27124022999999</v>
      </c>
      <c r="E277" s="14">
        <v>918.48254395000004</v>
      </c>
      <c r="F277" s="14">
        <v>920.08239746000004</v>
      </c>
      <c r="G277" s="14">
        <v>940.16046143000005</v>
      </c>
      <c r="H277" s="14">
        <v>945.56555175999995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44131.434027777781</v>
      </c>
      <c r="C278" s="14">
        <v>938.98730468999997</v>
      </c>
      <c r="D278" s="14">
        <v>934.36993408000001</v>
      </c>
      <c r="E278" s="14">
        <v>918.72937012</v>
      </c>
      <c r="F278" s="14">
        <v>921.97760010000002</v>
      </c>
      <c r="G278" s="14">
        <v>941.66278076000003</v>
      </c>
      <c r="H278" s="14">
        <v>946.98016356999995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44131.43472222222</v>
      </c>
      <c r="C279" s="14">
        <v>939.19708251999998</v>
      </c>
      <c r="D279" s="14">
        <v>935.95538329999999</v>
      </c>
      <c r="E279" s="14">
        <v>920.19616699000005</v>
      </c>
      <c r="F279" s="14">
        <v>922.90087890999996</v>
      </c>
      <c r="G279" s="14">
        <v>945.33142090000001</v>
      </c>
      <c r="H279" s="14">
        <v>947.46289062999995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44131.435416666667</v>
      </c>
      <c r="C280" s="14">
        <v>940.61541748000002</v>
      </c>
      <c r="D280" s="14">
        <v>934.41723633000004</v>
      </c>
      <c r="E280" s="14">
        <v>917.38616943</v>
      </c>
      <c r="F280" s="14">
        <v>922.10705566000001</v>
      </c>
      <c r="G280" s="14">
        <v>949.36639404000005</v>
      </c>
      <c r="H280" s="14">
        <v>947.59606933999999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44131.436111111114</v>
      </c>
      <c r="C281" s="14">
        <v>941.08288574000005</v>
      </c>
      <c r="D281" s="14">
        <v>936.55200194999998</v>
      </c>
      <c r="E281" s="14">
        <v>918.31243896000001</v>
      </c>
      <c r="F281" s="14">
        <v>922.49578856999995</v>
      </c>
      <c r="G281" s="14">
        <v>950.01263428000004</v>
      </c>
      <c r="H281" s="14">
        <v>947.62933350000003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44131.436805555553</v>
      </c>
      <c r="C282" s="14">
        <v>943.37200928000004</v>
      </c>
      <c r="D282" s="14">
        <v>936.91284180000002</v>
      </c>
      <c r="E282" s="14">
        <v>915.57977295000001</v>
      </c>
      <c r="F282" s="14">
        <v>924.97424316000001</v>
      </c>
      <c r="G282" s="14">
        <v>950.01263428000004</v>
      </c>
      <c r="H282" s="14">
        <v>951.54089354999996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44131.4375</v>
      </c>
      <c r="C283" s="14">
        <v>944.71014404000005</v>
      </c>
      <c r="D283" s="14">
        <v>939.42437743999994</v>
      </c>
      <c r="E283" s="14">
        <v>915.57977295000001</v>
      </c>
      <c r="F283" s="14">
        <v>926.01074218999997</v>
      </c>
      <c r="G283" s="14">
        <v>949.90789795000001</v>
      </c>
      <c r="H283" s="14">
        <v>952.14013671999999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44131.438194444447</v>
      </c>
      <c r="C284" s="14">
        <v>943.06573486000002</v>
      </c>
      <c r="D284" s="14">
        <v>939.20477295000001</v>
      </c>
      <c r="E284" s="14">
        <v>915.82684326000003</v>
      </c>
      <c r="F284" s="14">
        <v>923.88903808999999</v>
      </c>
      <c r="G284" s="14">
        <v>950.37951659999999</v>
      </c>
      <c r="H284" s="14">
        <v>954.65368651999995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44131.438888888886</v>
      </c>
      <c r="C285" s="14">
        <v>944.54864501999998</v>
      </c>
      <c r="D285" s="14">
        <v>941.82623291000004</v>
      </c>
      <c r="E285" s="14">
        <v>915.93475341999999</v>
      </c>
      <c r="F285" s="14">
        <v>925.99438477000001</v>
      </c>
      <c r="G285" s="14">
        <v>952.56304932</v>
      </c>
      <c r="H285" s="14">
        <v>955.68542479999996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44131.439583333333</v>
      </c>
      <c r="C286" s="14">
        <v>948.48211670000001</v>
      </c>
      <c r="D286" s="14">
        <v>945.31091308999999</v>
      </c>
      <c r="E286" s="14">
        <v>915.95019531000003</v>
      </c>
      <c r="F286" s="14">
        <v>928.21350098000005</v>
      </c>
      <c r="G286" s="14">
        <v>952.92993163999995</v>
      </c>
      <c r="H286" s="14">
        <v>953.37194824000005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44131.44027777778</v>
      </c>
      <c r="C287" s="14">
        <v>951.25463866999996</v>
      </c>
      <c r="D287" s="14">
        <v>945.46783446999996</v>
      </c>
      <c r="E287" s="14">
        <v>916.18188477000001</v>
      </c>
      <c r="F287" s="14">
        <v>933.05639647999999</v>
      </c>
      <c r="G287" s="14">
        <v>954.43194579999999</v>
      </c>
      <c r="H287" s="14">
        <v>958.21563720999995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44131.440972222219</v>
      </c>
      <c r="C288" s="14">
        <v>950.85168456999997</v>
      </c>
      <c r="D288" s="14">
        <v>946.56652831999997</v>
      </c>
      <c r="E288" s="14">
        <v>917.15441895000004</v>
      </c>
      <c r="F288" s="14">
        <v>933.28320312999995</v>
      </c>
      <c r="G288" s="14">
        <v>958.03045654000005</v>
      </c>
      <c r="H288" s="14">
        <v>960.64562988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44131.441666666666</v>
      </c>
      <c r="C289" s="14">
        <v>952.36706543000003</v>
      </c>
      <c r="D289" s="14">
        <v>947.35144043000003</v>
      </c>
      <c r="E289" s="14">
        <v>915.57977295000001</v>
      </c>
      <c r="F289" s="14">
        <v>936.57110595999995</v>
      </c>
      <c r="G289" s="14">
        <v>957.50671387</v>
      </c>
      <c r="H289" s="14">
        <v>963.32537841999999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44131.442361111112</v>
      </c>
      <c r="C290" s="14">
        <v>953.30200194999998</v>
      </c>
      <c r="D290" s="14">
        <v>950.31829833999996</v>
      </c>
      <c r="E290" s="14">
        <v>916.07373046999999</v>
      </c>
      <c r="F290" s="14">
        <v>938.43383788999995</v>
      </c>
      <c r="G290" s="14">
        <v>958.62463378999996</v>
      </c>
      <c r="H290" s="14">
        <v>960.52911376999998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44131.443055555559</v>
      </c>
      <c r="C291" s="14">
        <v>958.04113770000004</v>
      </c>
      <c r="D291" s="14">
        <v>949.90997314000003</v>
      </c>
      <c r="E291" s="14">
        <v>916.47521973000005</v>
      </c>
      <c r="F291" s="14">
        <v>938.93609618999994</v>
      </c>
      <c r="G291" s="14">
        <v>961.54168701000003</v>
      </c>
      <c r="H291" s="14">
        <v>962.75970458999996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44131.443749999999</v>
      </c>
      <c r="C292" s="14">
        <v>957.12219238</v>
      </c>
      <c r="D292" s="14">
        <v>949.25091553000004</v>
      </c>
      <c r="E292" s="14">
        <v>915.68762206999997</v>
      </c>
      <c r="F292" s="14">
        <v>941.30047606999995</v>
      </c>
      <c r="G292" s="14">
        <v>962.03082274999997</v>
      </c>
      <c r="H292" s="14">
        <v>963.84136963000003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44131.444444444445</v>
      </c>
      <c r="C293" s="14">
        <v>958.52484131000006</v>
      </c>
      <c r="D293" s="14">
        <v>952.23321533000001</v>
      </c>
      <c r="E293" s="14">
        <v>917.12359618999994</v>
      </c>
      <c r="F293" s="14">
        <v>943.73004149999997</v>
      </c>
      <c r="G293" s="14">
        <v>961.69879149999997</v>
      </c>
      <c r="H293" s="14">
        <v>966.30499268000005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44131.445138888892</v>
      </c>
      <c r="C294" s="14">
        <v>960.97491454999999</v>
      </c>
      <c r="D294" s="14">
        <v>954.22674560999997</v>
      </c>
      <c r="E294" s="14">
        <v>919.00732421999999</v>
      </c>
      <c r="F294" s="14">
        <v>944.78295897999999</v>
      </c>
      <c r="G294" s="14">
        <v>963.44580078000001</v>
      </c>
      <c r="H294" s="14">
        <v>964.10803223000005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44131.445833333331</v>
      </c>
      <c r="C295" s="14">
        <v>962.00659180000002</v>
      </c>
      <c r="D295" s="14">
        <v>951.82513428000004</v>
      </c>
      <c r="E295" s="14">
        <v>921.44696045000001</v>
      </c>
      <c r="F295" s="14">
        <v>947.11535645000004</v>
      </c>
      <c r="G295" s="14">
        <v>964.82562256000006</v>
      </c>
      <c r="H295" s="14">
        <v>966.25506591999999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44131.446527777778</v>
      </c>
      <c r="C296" s="14">
        <v>960.45922852000001</v>
      </c>
      <c r="D296" s="14">
        <v>952.43743896000001</v>
      </c>
      <c r="E296" s="14">
        <v>920.58227538999995</v>
      </c>
      <c r="F296" s="14">
        <v>948.57287598000005</v>
      </c>
      <c r="G296" s="14">
        <v>966.31048583999996</v>
      </c>
      <c r="H296" s="14">
        <v>968.8515625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44131.447222222225</v>
      </c>
      <c r="C297" s="14">
        <v>962.66754149999997</v>
      </c>
      <c r="D297" s="14">
        <v>952.86120604999996</v>
      </c>
      <c r="E297" s="14">
        <v>921.75573729999996</v>
      </c>
      <c r="F297" s="14">
        <v>945.90045166000004</v>
      </c>
      <c r="G297" s="14">
        <v>965.05291748000002</v>
      </c>
      <c r="H297" s="14">
        <v>969.63391113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44131.447916666664</v>
      </c>
      <c r="C298" s="14">
        <v>963.44122314000003</v>
      </c>
      <c r="D298" s="14">
        <v>956.87982178000004</v>
      </c>
      <c r="E298" s="14">
        <v>922.97540283000001</v>
      </c>
      <c r="F298" s="14">
        <v>946.77532958999996</v>
      </c>
      <c r="G298" s="14">
        <v>968.77362060999997</v>
      </c>
      <c r="H298" s="14">
        <v>971.23193359000004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44131.448611111111</v>
      </c>
      <c r="C299" s="14">
        <v>968.51910399999997</v>
      </c>
      <c r="D299" s="14">
        <v>956.81689453000001</v>
      </c>
      <c r="E299" s="14">
        <v>922.69744873000002</v>
      </c>
      <c r="F299" s="14">
        <v>946.53210449000005</v>
      </c>
      <c r="G299" s="14">
        <v>966.50280762</v>
      </c>
      <c r="H299" s="14">
        <v>970.94891356999995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44131.449305555558</v>
      </c>
      <c r="C300" s="14">
        <v>966.48797606999995</v>
      </c>
      <c r="D300" s="14">
        <v>956.25183104999996</v>
      </c>
      <c r="E300" s="14">
        <v>921.44696045000001</v>
      </c>
      <c r="F300" s="14">
        <v>949.51257324000005</v>
      </c>
      <c r="G300" s="14">
        <v>970.04864501999998</v>
      </c>
      <c r="H300" s="14">
        <v>971.03216553000004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44131.45</v>
      </c>
      <c r="C301" s="14">
        <v>967.85815430000002</v>
      </c>
      <c r="D301" s="14">
        <v>958.90466308999999</v>
      </c>
      <c r="E301" s="14">
        <v>921.78656006000006</v>
      </c>
      <c r="F301" s="14">
        <v>951.42370604999996</v>
      </c>
      <c r="G301" s="14">
        <v>967.60327147999999</v>
      </c>
      <c r="H301" s="14">
        <v>972.1640625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44131.450694444444</v>
      </c>
      <c r="C302" s="14">
        <v>973.16149901999995</v>
      </c>
      <c r="D302" s="14">
        <v>964.68103026999995</v>
      </c>
      <c r="E302" s="14">
        <v>919.37799071999996</v>
      </c>
      <c r="F302" s="14">
        <v>952.15246581999997</v>
      </c>
      <c r="G302" s="14">
        <v>968.72094727000001</v>
      </c>
      <c r="H302" s="14">
        <v>971.76458739999998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44131.451388888891</v>
      </c>
      <c r="C303" s="14">
        <v>971.93658446999996</v>
      </c>
      <c r="D303" s="14">
        <v>963.20550536999997</v>
      </c>
      <c r="E303" s="14">
        <v>919.11547852000001</v>
      </c>
      <c r="F303" s="14">
        <v>954.74395751999998</v>
      </c>
      <c r="G303" s="14">
        <v>969.71691895000004</v>
      </c>
      <c r="H303" s="14">
        <v>972.89624022999999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44131.45208333333</v>
      </c>
      <c r="C304" s="14">
        <v>970.80816649999997</v>
      </c>
      <c r="D304" s="14">
        <v>961.73004149999997</v>
      </c>
      <c r="E304" s="14">
        <v>925.56939696999996</v>
      </c>
      <c r="F304" s="14">
        <v>957.72412109000004</v>
      </c>
      <c r="G304" s="14">
        <v>971.16687012</v>
      </c>
      <c r="H304" s="14">
        <v>976.32556151999995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44131.452777777777</v>
      </c>
      <c r="C305" s="14">
        <v>971.29162598000005</v>
      </c>
      <c r="D305" s="14">
        <v>963.18988036999997</v>
      </c>
      <c r="E305" s="14">
        <v>929.90814208999996</v>
      </c>
      <c r="F305" s="14">
        <v>959.86206055000002</v>
      </c>
      <c r="G305" s="14">
        <v>971.56842041000004</v>
      </c>
      <c r="H305" s="14">
        <v>975.07714843999997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44131.453472222223</v>
      </c>
      <c r="C306" s="14">
        <v>973.14526366999996</v>
      </c>
      <c r="D306" s="14">
        <v>966.62750243999994</v>
      </c>
      <c r="E306" s="14">
        <v>928.65734863</v>
      </c>
      <c r="F306" s="14">
        <v>957.75640868999994</v>
      </c>
      <c r="G306" s="14">
        <v>972.37182616999996</v>
      </c>
      <c r="H306" s="14">
        <v>979.12182616999996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44131.45416666667</v>
      </c>
      <c r="C307" s="14">
        <v>975.69232178000004</v>
      </c>
      <c r="D307" s="14">
        <v>970.41064453000001</v>
      </c>
      <c r="E307" s="14">
        <v>929.27490234000004</v>
      </c>
      <c r="F307" s="14">
        <v>961.53021239999998</v>
      </c>
      <c r="G307" s="14">
        <v>977.33294678000004</v>
      </c>
      <c r="H307" s="14">
        <v>979.77099609000004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44131.454861111109</v>
      </c>
      <c r="C308" s="14">
        <v>978.15863036999997</v>
      </c>
      <c r="D308" s="14">
        <v>971.57202147999999</v>
      </c>
      <c r="E308" s="14">
        <v>927.69995116999996</v>
      </c>
      <c r="F308" s="14">
        <v>965.88702393000005</v>
      </c>
      <c r="G308" s="14">
        <v>978.62548828000001</v>
      </c>
      <c r="H308" s="14">
        <v>980.50341796999999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44131.455555555556</v>
      </c>
      <c r="C309" s="14">
        <v>978.17462158000001</v>
      </c>
      <c r="D309" s="14">
        <v>972.60803223000005</v>
      </c>
      <c r="E309" s="14">
        <v>932.20849609000004</v>
      </c>
      <c r="F309" s="14">
        <v>965.35247803000004</v>
      </c>
      <c r="G309" s="14">
        <v>980.75659180000002</v>
      </c>
      <c r="H309" s="14">
        <v>980.30371093999997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44131.456250000003</v>
      </c>
      <c r="C310" s="14">
        <v>979.35150146000001</v>
      </c>
      <c r="D310" s="14">
        <v>972.60803223000005</v>
      </c>
      <c r="E310" s="14">
        <v>934.18469238</v>
      </c>
      <c r="F310" s="14">
        <v>966.53479003999996</v>
      </c>
      <c r="G310" s="14">
        <v>980.30236816000001</v>
      </c>
      <c r="H310" s="14">
        <v>983.93225098000005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44131.456944444442</v>
      </c>
      <c r="C311" s="14">
        <v>980.3671875</v>
      </c>
      <c r="D311" s="14">
        <v>972.51379395000004</v>
      </c>
      <c r="E311" s="14">
        <v>935.92944336000005</v>
      </c>
      <c r="F311" s="14">
        <v>970.17919921999999</v>
      </c>
      <c r="G311" s="14">
        <v>981.8046875</v>
      </c>
      <c r="H311" s="14">
        <v>985.38043213000003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44131.457638888889</v>
      </c>
      <c r="C312" s="14">
        <v>980.39947510000002</v>
      </c>
      <c r="D312" s="14">
        <v>972.27856444999998</v>
      </c>
      <c r="E312" s="14">
        <v>937.04119873000002</v>
      </c>
      <c r="F312" s="14">
        <v>967.97619628999996</v>
      </c>
      <c r="G312" s="14">
        <v>983.11462401999995</v>
      </c>
      <c r="H312" s="14">
        <v>983.98217772999999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44131.458333333336</v>
      </c>
      <c r="C313" s="14">
        <v>978.52935791000004</v>
      </c>
      <c r="D313" s="14">
        <v>973.31433104999996</v>
      </c>
      <c r="E313" s="14">
        <v>935.97595215000001</v>
      </c>
      <c r="F313" s="14">
        <v>966.14605713000003</v>
      </c>
      <c r="G313" s="14">
        <v>983.93579102000001</v>
      </c>
      <c r="H313" s="14">
        <v>985.24725341999999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44131.459027777775</v>
      </c>
      <c r="C314" s="14">
        <v>983.94567871000004</v>
      </c>
      <c r="D314" s="14">
        <v>975.59033203000001</v>
      </c>
      <c r="E314" s="14">
        <v>934.84875488</v>
      </c>
      <c r="F314" s="14">
        <v>967.78198241999996</v>
      </c>
      <c r="G314" s="14">
        <v>987.35943603999999</v>
      </c>
      <c r="H314" s="14">
        <v>986.54565430000002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44131.459722222222</v>
      </c>
      <c r="C315" s="14">
        <v>982.26904296999999</v>
      </c>
      <c r="D315" s="14">
        <v>973.04748534999999</v>
      </c>
      <c r="E315" s="14">
        <v>934.12304687999995</v>
      </c>
      <c r="F315" s="14">
        <v>969.49884033000001</v>
      </c>
      <c r="G315" s="14">
        <v>985.85711670000001</v>
      </c>
      <c r="H315" s="14">
        <v>986.89520263999998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44131.460416666669</v>
      </c>
      <c r="C316" s="14">
        <v>983.05902100000003</v>
      </c>
      <c r="D316" s="14">
        <v>975.21386718999997</v>
      </c>
      <c r="E316" s="14">
        <v>937.30346680000002</v>
      </c>
      <c r="F316" s="14">
        <v>968.93176270000004</v>
      </c>
      <c r="G316" s="14">
        <v>985.57775878999996</v>
      </c>
      <c r="H316" s="14">
        <v>986.52899170000001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44131.461111111108</v>
      </c>
      <c r="C317" s="14">
        <v>985.28356933999999</v>
      </c>
      <c r="D317" s="14">
        <v>978.51000977000001</v>
      </c>
      <c r="E317" s="14">
        <v>938.41528319999998</v>
      </c>
      <c r="F317" s="14">
        <v>970.01696776999995</v>
      </c>
      <c r="G317" s="14">
        <v>986.66076659999999</v>
      </c>
      <c r="H317" s="14">
        <v>985.64672852000001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44131.461805555555</v>
      </c>
      <c r="C318" s="14">
        <v>986.13775635000002</v>
      </c>
      <c r="D318" s="14">
        <v>977.45825194999998</v>
      </c>
      <c r="E318" s="14">
        <v>941.95098876999998</v>
      </c>
      <c r="F318" s="14">
        <v>973.19140625</v>
      </c>
      <c r="G318" s="14">
        <v>985.77008057</v>
      </c>
      <c r="H318" s="14">
        <v>988.59307861000002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44131.462500000001</v>
      </c>
      <c r="C319" s="14">
        <v>987.26617432</v>
      </c>
      <c r="D319" s="14">
        <v>975.38641356999995</v>
      </c>
      <c r="E319" s="14">
        <v>943.06280518000005</v>
      </c>
      <c r="F319" s="14">
        <v>973.19140625</v>
      </c>
      <c r="G319" s="14">
        <v>986.71313477000001</v>
      </c>
      <c r="H319" s="14">
        <v>990.30737305000002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44131.463194444441</v>
      </c>
      <c r="C320" s="14">
        <v>985.99279784999999</v>
      </c>
      <c r="D320" s="14">
        <v>975.77886963000003</v>
      </c>
      <c r="E320" s="14">
        <v>941.99725341999999</v>
      </c>
      <c r="F320" s="14">
        <v>971.91223145000004</v>
      </c>
      <c r="G320" s="14">
        <v>987.09753418000003</v>
      </c>
      <c r="H320" s="14">
        <v>991.50585937999995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44131.463888888888</v>
      </c>
      <c r="C321" s="14">
        <v>983.75219727000001</v>
      </c>
      <c r="D321" s="14">
        <v>975.99871826000003</v>
      </c>
      <c r="E321" s="14">
        <v>943.95825194999998</v>
      </c>
      <c r="F321" s="14">
        <v>972.07391356999995</v>
      </c>
      <c r="G321" s="14">
        <v>986.85308838000003</v>
      </c>
      <c r="H321" s="14">
        <v>992.57116699000005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44131.464583333334</v>
      </c>
      <c r="C322" s="14">
        <v>982.57556151999995</v>
      </c>
      <c r="D322" s="14">
        <v>976.43817138999998</v>
      </c>
      <c r="E322" s="14">
        <v>942.78485106999995</v>
      </c>
      <c r="F322" s="14">
        <v>973.38592529000005</v>
      </c>
      <c r="G322" s="14">
        <v>988.53002930000002</v>
      </c>
      <c r="H322" s="14">
        <v>989.94140625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44131.465277777781</v>
      </c>
      <c r="C323" s="14">
        <v>986.05725098000005</v>
      </c>
      <c r="D323" s="14">
        <v>976.39117432</v>
      </c>
      <c r="E323" s="14">
        <v>945.05438231999995</v>
      </c>
      <c r="F323" s="14">
        <v>974.14721680000002</v>
      </c>
      <c r="G323" s="14">
        <v>986.17193603999999</v>
      </c>
      <c r="H323" s="14">
        <v>988.80950928000004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44131.46597222222</v>
      </c>
      <c r="C324" s="14">
        <v>987.99163818</v>
      </c>
      <c r="D324" s="14">
        <v>975.13525390999996</v>
      </c>
      <c r="E324" s="14">
        <v>946.33569336000005</v>
      </c>
      <c r="F324" s="14">
        <v>976.98138428000004</v>
      </c>
      <c r="G324" s="14">
        <v>986.11926270000004</v>
      </c>
      <c r="H324" s="14">
        <v>989.20898437999995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44131.466666666667</v>
      </c>
      <c r="C325" s="14">
        <v>987.34692383000004</v>
      </c>
      <c r="D325" s="14">
        <v>975.41802978999999</v>
      </c>
      <c r="E325" s="14">
        <v>946.93786621000004</v>
      </c>
      <c r="F325" s="14">
        <v>978.27722168000003</v>
      </c>
      <c r="G325" s="14">
        <v>985.80499268000005</v>
      </c>
      <c r="H325" s="14">
        <v>990.05792236000002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44131.467361111114</v>
      </c>
      <c r="C326" s="14">
        <v>988.34637451000003</v>
      </c>
      <c r="D326" s="14">
        <v>974.52294921999999</v>
      </c>
      <c r="E326" s="14">
        <v>949.05328368999994</v>
      </c>
      <c r="F326" s="14">
        <v>976.05834961000005</v>
      </c>
      <c r="G326" s="14">
        <v>989.21118163999995</v>
      </c>
      <c r="H326" s="14">
        <v>989.95806885000002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44131.468055555553</v>
      </c>
      <c r="C327" s="14">
        <v>990.74816895000004</v>
      </c>
      <c r="D327" s="14">
        <v>975.60626220999995</v>
      </c>
      <c r="E327" s="14">
        <v>948.94537353999999</v>
      </c>
      <c r="F327" s="14">
        <v>973.51556396000001</v>
      </c>
      <c r="G327" s="14">
        <v>988.91412353999999</v>
      </c>
      <c r="H327" s="14">
        <v>992.73767090000001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44131.46875</v>
      </c>
      <c r="C328" s="14">
        <v>988.49133300999995</v>
      </c>
      <c r="D328" s="14">
        <v>976.65771484000004</v>
      </c>
      <c r="E328" s="14">
        <v>950.64361571999996</v>
      </c>
      <c r="F328" s="14">
        <v>974.61694336000005</v>
      </c>
      <c r="G328" s="14">
        <v>990.73095703000001</v>
      </c>
      <c r="H328" s="14">
        <v>991.68920897999999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44131.469444444447</v>
      </c>
      <c r="C329" s="14">
        <v>988.42681885000002</v>
      </c>
      <c r="D329" s="14">
        <v>974.44464111000002</v>
      </c>
      <c r="E329" s="14">
        <v>954.02471923999997</v>
      </c>
      <c r="F329" s="14">
        <v>977.95306396000001</v>
      </c>
      <c r="G329" s="14">
        <v>987.21972656000003</v>
      </c>
      <c r="H329" s="14">
        <v>990.55731201000003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44131.470138888886</v>
      </c>
      <c r="C330" s="14">
        <v>990.18395996000004</v>
      </c>
      <c r="D330" s="14">
        <v>977.78802489999998</v>
      </c>
      <c r="E330" s="14">
        <v>954.04040526999995</v>
      </c>
      <c r="F330" s="14">
        <v>978.98986816000001</v>
      </c>
      <c r="G330" s="14">
        <v>988.47735595999995</v>
      </c>
      <c r="H330" s="14">
        <v>989.39208984000004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44131.470833333333</v>
      </c>
      <c r="C331" s="14">
        <v>990.37744140999996</v>
      </c>
      <c r="D331" s="14">
        <v>978.58856201000003</v>
      </c>
      <c r="E331" s="14">
        <v>953.97845458999996</v>
      </c>
      <c r="F331" s="14">
        <v>978.74670409999999</v>
      </c>
      <c r="G331" s="14">
        <v>987.58666991999996</v>
      </c>
      <c r="H331" s="14">
        <v>989.69171143000005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44131.47152777778</v>
      </c>
      <c r="C332" s="14">
        <v>987.34692383000004</v>
      </c>
      <c r="D332" s="14">
        <v>978.85540771000001</v>
      </c>
      <c r="E332" s="14">
        <v>954.31805420000001</v>
      </c>
      <c r="F332" s="14">
        <v>979.89672852000001</v>
      </c>
      <c r="G332" s="14">
        <v>988.89666748000002</v>
      </c>
      <c r="H332" s="14">
        <v>991.75555420000001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44131.472222222219</v>
      </c>
      <c r="C333" s="14">
        <v>986.78271484000004</v>
      </c>
      <c r="D333" s="14">
        <v>976.94049071999996</v>
      </c>
      <c r="E333" s="14">
        <v>955.58422852000001</v>
      </c>
      <c r="F333" s="14">
        <v>979.96154784999999</v>
      </c>
      <c r="G333" s="14">
        <v>989.96221923999997</v>
      </c>
      <c r="H333" s="14">
        <v>991.75555420000001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44131.472916666666</v>
      </c>
      <c r="C334" s="14">
        <v>988.47534180000002</v>
      </c>
      <c r="D334" s="14">
        <v>979.27917479999996</v>
      </c>
      <c r="E334" s="14">
        <v>957.76104736000002</v>
      </c>
      <c r="F334" s="14">
        <v>976.46325683999999</v>
      </c>
      <c r="G334" s="14">
        <v>990.25927734000004</v>
      </c>
      <c r="H334" s="14">
        <v>993.08721923999997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44131.473611111112</v>
      </c>
      <c r="C335" s="14">
        <v>987.91113281000003</v>
      </c>
      <c r="D335" s="14">
        <v>980.06408691000001</v>
      </c>
      <c r="E335" s="14">
        <v>957.79211425999995</v>
      </c>
      <c r="F335" s="14">
        <v>979.63769531000003</v>
      </c>
      <c r="G335" s="14">
        <v>990.57354736000002</v>
      </c>
      <c r="H335" s="14">
        <v>990.77368163999995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44131.474305555559</v>
      </c>
      <c r="C336" s="14">
        <v>991.68310546999999</v>
      </c>
      <c r="D336" s="14">
        <v>979.75024413999995</v>
      </c>
      <c r="E336" s="14">
        <v>961.72937012</v>
      </c>
      <c r="F336" s="14">
        <v>981.22485352000001</v>
      </c>
      <c r="G336" s="14">
        <v>987.98822021000001</v>
      </c>
      <c r="H336" s="14">
        <v>990.82336425999995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44131.474999999999</v>
      </c>
      <c r="C337" s="14">
        <v>990.42565918000003</v>
      </c>
      <c r="D337" s="14">
        <v>982.84246826000003</v>
      </c>
      <c r="E337" s="14">
        <v>963.92156981999995</v>
      </c>
      <c r="F337" s="14">
        <v>980.78747558999999</v>
      </c>
      <c r="G337" s="14">
        <v>987.79614258000004</v>
      </c>
      <c r="H337" s="14">
        <v>991.90563965000001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44131.475694444445</v>
      </c>
      <c r="C338" s="14">
        <v>988.36260986000002</v>
      </c>
      <c r="D338" s="14">
        <v>980.15832520000004</v>
      </c>
      <c r="E338" s="14">
        <v>967.11749268000005</v>
      </c>
      <c r="F338" s="14">
        <v>982.09948729999996</v>
      </c>
      <c r="G338" s="14">
        <v>989.15881348000005</v>
      </c>
      <c r="H338" s="14">
        <v>992.32177734000004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44131.476388888892</v>
      </c>
      <c r="C339" s="14">
        <v>987.23394774999997</v>
      </c>
      <c r="D339" s="14">
        <v>978.58856201000003</v>
      </c>
      <c r="E339" s="14">
        <v>968.32196045000001</v>
      </c>
      <c r="F339" s="14">
        <v>980.85229491999996</v>
      </c>
      <c r="G339" s="14">
        <v>986.60839843999997</v>
      </c>
      <c r="H339" s="14">
        <v>993.13745116999996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44131.477083333331</v>
      </c>
      <c r="C340" s="14">
        <v>985.91229248000002</v>
      </c>
      <c r="D340" s="14">
        <v>979.37347411999997</v>
      </c>
      <c r="E340" s="14">
        <v>963.64367675999995</v>
      </c>
      <c r="F340" s="14">
        <v>982.01824951000003</v>
      </c>
      <c r="G340" s="14">
        <v>989.36828613</v>
      </c>
      <c r="H340" s="14">
        <v>993.86956786999997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44131.477777777778</v>
      </c>
      <c r="C341" s="14">
        <v>982.17254638999998</v>
      </c>
      <c r="D341" s="14">
        <v>975.32379149999997</v>
      </c>
      <c r="E341" s="14">
        <v>964.75543213000003</v>
      </c>
      <c r="F341" s="14">
        <v>983.31408691000001</v>
      </c>
      <c r="G341" s="14">
        <v>991.16772461000005</v>
      </c>
      <c r="H341" s="14">
        <v>995.41766356999995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44131.478472222225</v>
      </c>
      <c r="C342" s="14">
        <v>988.66857909999999</v>
      </c>
      <c r="D342" s="14">
        <v>976.24963378999996</v>
      </c>
      <c r="E342" s="14">
        <v>970.46795654000005</v>
      </c>
      <c r="F342" s="14">
        <v>986.58563231999995</v>
      </c>
      <c r="G342" s="14">
        <v>989.66540526999995</v>
      </c>
      <c r="H342" s="14">
        <v>994.08599853999999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44131.479166666664</v>
      </c>
      <c r="C343" s="14">
        <v>990.13574218999997</v>
      </c>
      <c r="D343" s="14">
        <v>977.00317383000004</v>
      </c>
      <c r="E343" s="14">
        <v>971.71875</v>
      </c>
      <c r="F343" s="14">
        <v>988.09185791000004</v>
      </c>
      <c r="G343" s="14">
        <v>988.66967772999999</v>
      </c>
      <c r="H343" s="14">
        <v>994.35229491999996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44131.479861111111</v>
      </c>
      <c r="C344" s="14">
        <v>987.71765137</v>
      </c>
      <c r="D344" s="14">
        <v>979.51470946999996</v>
      </c>
      <c r="E344" s="14">
        <v>968.70782470999995</v>
      </c>
      <c r="F344" s="14">
        <v>984.54486083999996</v>
      </c>
      <c r="G344" s="14">
        <v>994.41644286999997</v>
      </c>
      <c r="H344" s="14">
        <v>994.25268555000002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44131.480555555558</v>
      </c>
      <c r="C345" s="14">
        <v>986.70220946999996</v>
      </c>
      <c r="D345" s="14">
        <v>976.07702637</v>
      </c>
      <c r="E345" s="14">
        <v>971.11657715000001</v>
      </c>
      <c r="F345" s="14">
        <v>985.03070068</v>
      </c>
      <c r="G345" s="14">
        <v>991.91870116999996</v>
      </c>
      <c r="H345" s="14">
        <v>995.75054932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44131.481249999997</v>
      </c>
      <c r="C346" s="14">
        <v>988.16882324000005</v>
      </c>
      <c r="D346" s="14">
        <v>981.03747558999999</v>
      </c>
      <c r="E346" s="14">
        <v>970.09753418000003</v>
      </c>
      <c r="F346" s="14">
        <v>984.77160645000004</v>
      </c>
      <c r="G346" s="14">
        <v>988.09326171999999</v>
      </c>
      <c r="H346" s="14">
        <v>991.90563965000001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44131.481944444444</v>
      </c>
      <c r="C347" s="14">
        <v>984.42913818</v>
      </c>
      <c r="D347" s="14">
        <v>979.51470946999996</v>
      </c>
      <c r="E347" s="14">
        <v>970.74591064000003</v>
      </c>
      <c r="F347" s="14">
        <v>982.66625977000001</v>
      </c>
      <c r="G347" s="14">
        <v>987.97076416000004</v>
      </c>
      <c r="H347" s="14">
        <v>993.50335693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44131.482638888891</v>
      </c>
      <c r="C348" s="14">
        <v>987.07269286999997</v>
      </c>
      <c r="D348" s="14">
        <v>980.48785399999997</v>
      </c>
      <c r="E348" s="14">
        <v>948.38922118999994</v>
      </c>
      <c r="F348" s="14">
        <v>984.90130614999998</v>
      </c>
      <c r="G348" s="14">
        <v>988.19799805000002</v>
      </c>
      <c r="H348" s="14">
        <v>992.10540771000001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44131.48333333333</v>
      </c>
      <c r="C349" s="14">
        <v>988.20111083999996</v>
      </c>
      <c r="D349" s="14">
        <v>977.03448486000002</v>
      </c>
      <c r="E349" s="14">
        <v>971.81121826000003</v>
      </c>
      <c r="F349" s="14">
        <v>985.88940430000002</v>
      </c>
      <c r="G349" s="14">
        <v>988.12817383000004</v>
      </c>
      <c r="H349" s="14">
        <v>992.70465088000003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44131.484027777777</v>
      </c>
      <c r="C350" s="14">
        <v>986.84722899999997</v>
      </c>
      <c r="D350" s="14">
        <v>977.48986816000001</v>
      </c>
      <c r="E350" s="14">
        <v>974.57501220999995</v>
      </c>
      <c r="F350" s="14">
        <v>988.38348388999998</v>
      </c>
      <c r="G350" s="14">
        <v>987.28955078000001</v>
      </c>
      <c r="H350" s="14">
        <v>990.65716553000004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44131.484722222223</v>
      </c>
      <c r="C351" s="14">
        <v>986.73449706999997</v>
      </c>
      <c r="D351" s="14">
        <v>981.55523682</v>
      </c>
      <c r="E351" s="14">
        <v>971.79577637</v>
      </c>
      <c r="F351" s="14">
        <v>987.65441895000004</v>
      </c>
      <c r="G351" s="14">
        <v>990.36401366999996</v>
      </c>
      <c r="H351" s="14">
        <v>994.95153808999999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44131.48541666667</v>
      </c>
      <c r="C352" s="14">
        <v>988.44311522999999</v>
      </c>
      <c r="D352" s="14">
        <v>983.72161864999998</v>
      </c>
      <c r="E352" s="14">
        <v>969.55706786999997</v>
      </c>
      <c r="F352" s="14">
        <v>987.26568603999999</v>
      </c>
      <c r="G352" s="14">
        <v>989.19372558999999</v>
      </c>
      <c r="H352" s="14">
        <v>996.61614989999998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44131.486111111109</v>
      </c>
      <c r="C353" s="14">
        <v>988.16882324000005</v>
      </c>
      <c r="D353" s="14">
        <v>980.04840088000003</v>
      </c>
      <c r="E353" s="14">
        <v>973.50970458999996</v>
      </c>
      <c r="F353" s="14">
        <v>991.54150390999996</v>
      </c>
      <c r="G353" s="14">
        <v>985.56030272999999</v>
      </c>
      <c r="H353" s="14">
        <v>1000.0119628899999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44131.486805555556</v>
      </c>
      <c r="C354" s="14">
        <v>987.23394774999997</v>
      </c>
      <c r="D354" s="14">
        <v>978.94970703000001</v>
      </c>
      <c r="E354" s="14">
        <v>973.88012694999998</v>
      </c>
      <c r="F354" s="14">
        <v>988.51287841999999</v>
      </c>
      <c r="G354" s="14">
        <v>989.12359618999994</v>
      </c>
      <c r="H354" s="14">
        <v>999.84545897999999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44131.487500000003</v>
      </c>
      <c r="C355" s="14">
        <v>987.33068848000005</v>
      </c>
      <c r="D355" s="14">
        <v>974.83709716999999</v>
      </c>
      <c r="E355" s="14">
        <v>975.03814696999996</v>
      </c>
      <c r="F355" s="14">
        <v>990.42401123000002</v>
      </c>
      <c r="G355" s="14">
        <v>991.1328125</v>
      </c>
      <c r="H355" s="14">
        <v>996.34985352000001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44131.488194444442</v>
      </c>
      <c r="C356" s="14">
        <v>986.62145996000004</v>
      </c>
      <c r="D356" s="14">
        <v>975.11956786999997</v>
      </c>
      <c r="E356" s="14">
        <v>975.20794678000004</v>
      </c>
      <c r="F356" s="14">
        <v>988.72351074000005</v>
      </c>
      <c r="G356" s="14">
        <v>990.11932373000002</v>
      </c>
      <c r="H356" s="14">
        <v>996.61614989999998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44131.488888888889</v>
      </c>
      <c r="C357" s="14">
        <v>986.04125977000001</v>
      </c>
      <c r="D357" s="14">
        <v>977.33294678000004</v>
      </c>
      <c r="E357" s="14">
        <v>972.72210693</v>
      </c>
      <c r="F357" s="14">
        <v>988.43194579999999</v>
      </c>
      <c r="G357" s="14">
        <v>992.82714843999997</v>
      </c>
      <c r="H357" s="14">
        <v>995.11804199000005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44131.489583333336</v>
      </c>
      <c r="C358" s="14">
        <v>987.16967772999999</v>
      </c>
      <c r="D358" s="14">
        <v>977.69403076000003</v>
      </c>
      <c r="E358" s="14">
        <v>968.84704590000001</v>
      </c>
      <c r="F358" s="14">
        <v>989.90588378999996</v>
      </c>
      <c r="G358" s="14">
        <v>988.54748534999999</v>
      </c>
      <c r="H358" s="14">
        <v>994.10260010000002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44131.490277777775</v>
      </c>
      <c r="C359" s="14">
        <v>991.15112305000002</v>
      </c>
      <c r="D359" s="14">
        <v>977.85070800999995</v>
      </c>
      <c r="E359" s="14">
        <v>970.08190918000003</v>
      </c>
      <c r="F359" s="14">
        <v>989.84106444999998</v>
      </c>
      <c r="G359" s="14">
        <v>987.51684569999998</v>
      </c>
      <c r="H359" s="14">
        <v>994.75183104999996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44131.490972222222</v>
      </c>
      <c r="C360" s="14">
        <v>991.87658691000001</v>
      </c>
      <c r="D360" s="14">
        <v>977.55255126999998</v>
      </c>
      <c r="E360" s="14">
        <v>972.36712646000001</v>
      </c>
      <c r="F360" s="14">
        <v>987.31439208999996</v>
      </c>
      <c r="G360" s="14">
        <v>986.46875</v>
      </c>
      <c r="H360" s="14">
        <v>996.79925536999997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44131.491666666669</v>
      </c>
      <c r="C361" s="14">
        <v>991.34436034999999</v>
      </c>
      <c r="D361" s="14">
        <v>972.71795654000005</v>
      </c>
      <c r="E361" s="14">
        <v>972.39794921999999</v>
      </c>
      <c r="F361" s="14">
        <v>985.19293213000003</v>
      </c>
      <c r="G361" s="14">
        <v>988.93157958999996</v>
      </c>
      <c r="H361" s="14">
        <v>992.60473633000004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44131.492361111108</v>
      </c>
      <c r="C362" s="14">
        <v>991.28015137</v>
      </c>
      <c r="D362" s="14">
        <v>977.11309814000003</v>
      </c>
      <c r="E362" s="14">
        <v>966.39202881000006</v>
      </c>
      <c r="F362" s="14">
        <v>984.80419921999999</v>
      </c>
      <c r="G362" s="14">
        <v>986.36401366999996</v>
      </c>
      <c r="H362" s="14">
        <v>989.25866699000005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44131.493055555555</v>
      </c>
      <c r="C363" s="14">
        <v>987.99163818</v>
      </c>
      <c r="D363" s="14">
        <v>979.09094238</v>
      </c>
      <c r="E363" s="14">
        <v>971.44079590000001</v>
      </c>
      <c r="F363" s="14">
        <v>985.38714600000003</v>
      </c>
      <c r="G363" s="14">
        <v>982.57342529000005</v>
      </c>
      <c r="H363" s="14">
        <v>988.72625731999995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44131.493750000001</v>
      </c>
      <c r="C364" s="14">
        <v>985.58978271000001</v>
      </c>
      <c r="D364" s="14">
        <v>976.59509276999995</v>
      </c>
      <c r="E364" s="14">
        <v>971.45617675999995</v>
      </c>
      <c r="F364" s="14">
        <v>986.05139159999999</v>
      </c>
      <c r="G364" s="14">
        <v>981.07110595999995</v>
      </c>
      <c r="H364" s="14">
        <v>990.40722656000003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44131.494444444441</v>
      </c>
      <c r="C365" s="14">
        <v>987.00817871000004</v>
      </c>
      <c r="D365" s="14">
        <v>976.296875</v>
      </c>
      <c r="E365" s="14">
        <v>966.48474121000004</v>
      </c>
      <c r="F365" s="14">
        <v>987.41180420000001</v>
      </c>
      <c r="G365" s="14">
        <v>988.33764647999999</v>
      </c>
      <c r="H365" s="14">
        <v>989.67480468999997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44131.495138888888</v>
      </c>
      <c r="C366" s="14">
        <v>985.92828368999994</v>
      </c>
      <c r="D366" s="14">
        <v>976.53240966999999</v>
      </c>
      <c r="E366" s="14">
        <v>966.09869385000002</v>
      </c>
      <c r="F366" s="14">
        <v>989.76007079999999</v>
      </c>
      <c r="G366" s="14">
        <v>986.99279784999999</v>
      </c>
      <c r="H366" s="14">
        <v>990.12451171999999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44131.495833333334</v>
      </c>
      <c r="C367" s="14">
        <v>983.67144774999997</v>
      </c>
      <c r="D367" s="14">
        <v>974.30340576000003</v>
      </c>
      <c r="E367" s="14">
        <v>967.28753661999997</v>
      </c>
      <c r="F367" s="14">
        <v>989.76007079999999</v>
      </c>
      <c r="G367" s="14">
        <v>986.25891113</v>
      </c>
      <c r="H367" s="14">
        <v>991.83874512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44131.496527777781</v>
      </c>
      <c r="C368" s="14">
        <v>982.12408446999996</v>
      </c>
      <c r="D368" s="14">
        <v>972.05871581999997</v>
      </c>
      <c r="E368" s="14">
        <v>965.83612060999997</v>
      </c>
      <c r="F368" s="14">
        <v>986.69891356999995</v>
      </c>
      <c r="G368" s="14">
        <v>984.98388671999999</v>
      </c>
      <c r="H368" s="14">
        <v>993.63684081999997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44131.49722222222</v>
      </c>
      <c r="C369" s="14">
        <v>979.01306151999995</v>
      </c>
      <c r="D369" s="14">
        <v>971.00695800999995</v>
      </c>
      <c r="E369" s="14">
        <v>962.25415038999995</v>
      </c>
      <c r="F369" s="14">
        <v>986.35913086000005</v>
      </c>
      <c r="G369" s="14">
        <v>985.14099121000004</v>
      </c>
      <c r="H369" s="14">
        <v>992.10540771000001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44131.497916666667</v>
      </c>
      <c r="C370" s="14">
        <v>980.67315673999997</v>
      </c>
      <c r="D370" s="14">
        <v>974.80548095999995</v>
      </c>
      <c r="E370" s="14">
        <v>958.40966796999999</v>
      </c>
      <c r="F370" s="14">
        <v>985.56524658000001</v>
      </c>
      <c r="G370" s="14">
        <v>983.70855713000003</v>
      </c>
      <c r="H370" s="14">
        <v>991.47283935999997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44131.498611111114</v>
      </c>
      <c r="C371" s="14">
        <v>979.70623779000005</v>
      </c>
      <c r="D371" s="14">
        <v>969.68841553000004</v>
      </c>
      <c r="E371" s="14">
        <v>960.97259521000001</v>
      </c>
      <c r="F371" s="14">
        <v>983.03887939000003</v>
      </c>
      <c r="G371" s="14">
        <v>982.36364746000004</v>
      </c>
      <c r="H371" s="14">
        <v>988.92602538999995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44131.499305555553</v>
      </c>
      <c r="C372" s="14">
        <v>981.28588866999996</v>
      </c>
      <c r="D372" s="14">
        <v>969.75134276999995</v>
      </c>
      <c r="E372" s="14">
        <v>960.94201659999999</v>
      </c>
      <c r="F372" s="14">
        <v>983.65441895000004</v>
      </c>
      <c r="G372" s="14">
        <v>979.76086425999995</v>
      </c>
      <c r="H372" s="14">
        <v>990.74041748000002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44131.5</v>
      </c>
      <c r="C373" s="14">
        <v>977.77191161999997</v>
      </c>
      <c r="D373" s="14">
        <v>965.92126465000001</v>
      </c>
      <c r="E373" s="14">
        <v>961.96081543000003</v>
      </c>
      <c r="F373" s="14">
        <v>981.98596191000001</v>
      </c>
      <c r="G373" s="14">
        <v>981.07110595999995</v>
      </c>
      <c r="H373" s="14">
        <v>989.19232178000004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44131.500694444447</v>
      </c>
      <c r="C374" s="14">
        <v>977.78790283000001</v>
      </c>
      <c r="D374" s="14">
        <v>969.37457274999997</v>
      </c>
      <c r="E374" s="14">
        <v>960.71008300999995</v>
      </c>
      <c r="F374" s="14">
        <v>980.05865478999999</v>
      </c>
      <c r="G374" s="14">
        <v>976.35467529000005</v>
      </c>
      <c r="H374" s="14">
        <v>988.40997314000003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44131.501388888886</v>
      </c>
      <c r="C375" s="14">
        <v>979.77050781000003</v>
      </c>
      <c r="D375" s="14">
        <v>970.30072021000001</v>
      </c>
      <c r="E375" s="14">
        <v>960.75653076000003</v>
      </c>
      <c r="F375" s="14">
        <v>982.21270751999998</v>
      </c>
      <c r="G375" s="14">
        <v>976.47692871000004</v>
      </c>
      <c r="H375" s="14">
        <v>983.73248291000004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44131.502083333333</v>
      </c>
      <c r="C376" s="14">
        <v>979.33526611000002</v>
      </c>
      <c r="D376" s="14">
        <v>970.58294678000004</v>
      </c>
      <c r="E376" s="14">
        <v>960.88012694999998</v>
      </c>
      <c r="F376" s="14">
        <v>980.80358887</v>
      </c>
      <c r="G376" s="14">
        <v>977.52502441000001</v>
      </c>
      <c r="H376" s="14">
        <v>984.69793701000003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44131.50277777778</v>
      </c>
      <c r="C377" s="14">
        <v>978.67456055000002</v>
      </c>
      <c r="D377" s="14">
        <v>970.39471435999997</v>
      </c>
      <c r="E377" s="14">
        <v>960.58673095999995</v>
      </c>
      <c r="F377" s="14">
        <v>984.07513428000004</v>
      </c>
      <c r="G377" s="14">
        <v>974.99206543000003</v>
      </c>
      <c r="H377" s="14">
        <v>985.24725341999999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44131.503472222219</v>
      </c>
      <c r="C378" s="14">
        <v>982.65600586000005</v>
      </c>
      <c r="D378" s="14">
        <v>968.62103271000001</v>
      </c>
      <c r="E378" s="14">
        <v>963.18048095999995</v>
      </c>
      <c r="F378" s="14">
        <v>982.89282227000001</v>
      </c>
      <c r="G378" s="14">
        <v>976.38958739999998</v>
      </c>
      <c r="H378" s="14">
        <v>985.48028564000003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44131.504166666666</v>
      </c>
      <c r="C379" s="14">
        <v>976.80444336000005</v>
      </c>
      <c r="D379" s="14">
        <v>970.30072021000001</v>
      </c>
      <c r="E379" s="14">
        <v>966.53076171999999</v>
      </c>
      <c r="F379" s="14">
        <v>982.40698241999996</v>
      </c>
      <c r="G379" s="14">
        <v>976.04016113</v>
      </c>
      <c r="H379" s="14">
        <v>984.38165283000001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44131.504861111112</v>
      </c>
      <c r="C380" s="14">
        <v>978.80358887</v>
      </c>
      <c r="D380" s="14">
        <v>969.15472411999997</v>
      </c>
      <c r="E380" s="14">
        <v>963.87536621000004</v>
      </c>
      <c r="F380" s="14">
        <v>982.79571533000001</v>
      </c>
      <c r="G380" s="14">
        <v>976.09283446999996</v>
      </c>
      <c r="H380" s="14">
        <v>982.35113524999997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44131.505555555559</v>
      </c>
      <c r="C381" s="14">
        <v>975.17657470999995</v>
      </c>
      <c r="D381" s="14">
        <v>967.11419678000004</v>
      </c>
      <c r="E381" s="14">
        <v>966.60809326000003</v>
      </c>
      <c r="F381" s="14">
        <v>983.00634765999996</v>
      </c>
      <c r="G381" s="14">
        <v>975.02728271000001</v>
      </c>
      <c r="H381" s="14">
        <v>981.86810303000004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44131.506249999999</v>
      </c>
      <c r="C382" s="14">
        <v>971.82360840000001</v>
      </c>
      <c r="D382" s="14">
        <v>964.33581543000003</v>
      </c>
      <c r="E382" s="14">
        <v>958.79577637</v>
      </c>
      <c r="F382" s="14">
        <v>982.35852050999995</v>
      </c>
      <c r="G382" s="14">
        <v>972.54669189000003</v>
      </c>
      <c r="H382" s="14">
        <v>979.60455321999996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44131.506944444445</v>
      </c>
      <c r="C383" s="14">
        <v>966.69750977000001</v>
      </c>
      <c r="D383" s="14">
        <v>964.50842284999999</v>
      </c>
      <c r="E383" s="14">
        <v>955.07482909999999</v>
      </c>
      <c r="F383" s="14">
        <v>979.34606933999999</v>
      </c>
      <c r="G383" s="14">
        <v>972.79113770000004</v>
      </c>
      <c r="H383" s="14">
        <v>981.20257568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44131.507638888892</v>
      </c>
      <c r="C384" s="14">
        <v>969.24456786999997</v>
      </c>
      <c r="D384" s="14">
        <v>963.37835693</v>
      </c>
      <c r="E384" s="14">
        <v>953.39172363</v>
      </c>
      <c r="F384" s="14">
        <v>980.28546143000005</v>
      </c>
      <c r="G384" s="14">
        <v>969.78649901999995</v>
      </c>
      <c r="H384" s="14">
        <v>977.35736083999996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44131.508333333331</v>
      </c>
      <c r="C385" s="14">
        <v>971.33990478999999</v>
      </c>
      <c r="D385" s="14">
        <v>960.94512939000003</v>
      </c>
      <c r="E385" s="14">
        <v>952.14123534999999</v>
      </c>
      <c r="F385" s="14">
        <v>979.07086182</v>
      </c>
      <c r="G385" s="14">
        <v>968.45904541000004</v>
      </c>
      <c r="H385" s="14">
        <v>980.03704833999996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44131.509027777778</v>
      </c>
      <c r="C386" s="14">
        <v>969.29278564000003</v>
      </c>
      <c r="D386" s="14">
        <v>956.62860106999995</v>
      </c>
      <c r="E386" s="14">
        <v>954.88934326000003</v>
      </c>
      <c r="F386" s="14">
        <v>979.62127685999997</v>
      </c>
      <c r="G386" s="14">
        <v>968.40667725000003</v>
      </c>
      <c r="H386" s="14">
        <v>981.11932373000002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44131.509722222225</v>
      </c>
      <c r="C387" s="14">
        <v>964.10217284999999</v>
      </c>
      <c r="D387" s="14">
        <v>953.96014404000005</v>
      </c>
      <c r="E387" s="14">
        <v>957.22082520000004</v>
      </c>
      <c r="F387" s="14">
        <v>976.31744385000002</v>
      </c>
      <c r="G387" s="14">
        <v>966.13592529000005</v>
      </c>
      <c r="H387" s="14">
        <v>980.96923828000001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44131.510416666664</v>
      </c>
      <c r="C388" s="14">
        <v>963.74768066000001</v>
      </c>
      <c r="D388" s="14">
        <v>954.55651854999996</v>
      </c>
      <c r="E388" s="14">
        <v>954.02471923999997</v>
      </c>
      <c r="F388" s="14">
        <v>974.95697021000001</v>
      </c>
      <c r="G388" s="14">
        <v>967.48077393000005</v>
      </c>
      <c r="H388" s="14">
        <v>978.47265625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44131.511111111111</v>
      </c>
      <c r="C389" s="14">
        <v>963.94091796999999</v>
      </c>
      <c r="D389" s="14">
        <v>957.75866699000005</v>
      </c>
      <c r="E389" s="14">
        <v>949.17681885000002</v>
      </c>
      <c r="F389" s="14">
        <v>975.10278319999998</v>
      </c>
      <c r="G389" s="14">
        <v>966.10101318</v>
      </c>
      <c r="H389" s="14">
        <v>976.12585449000005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44131.511805555558</v>
      </c>
      <c r="C390" s="14">
        <v>967.80987548999997</v>
      </c>
      <c r="D390" s="14">
        <v>958.07275390999996</v>
      </c>
      <c r="E390" s="14">
        <v>950.18023682</v>
      </c>
      <c r="F390" s="14">
        <v>973.51556396000001</v>
      </c>
      <c r="G390" s="14">
        <v>965.33221435999997</v>
      </c>
      <c r="H390" s="14">
        <v>972.49700928000004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44131.512499999997</v>
      </c>
      <c r="C391" s="14">
        <v>970.11499022999999</v>
      </c>
      <c r="D391" s="14">
        <v>958.68481444999998</v>
      </c>
      <c r="E391" s="14">
        <v>951.18383788999995</v>
      </c>
      <c r="F391" s="14">
        <v>973.53173828000001</v>
      </c>
      <c r="G391" s="14">
        <v>963.69024658000001</v>
      </c>
      <c r="H391" s="14">
        <v>972.31390381000006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44131.513194444444</v>
      </c>
      <c r="C392" s="14">
        <v>970.59844970999995</v>
      </c>
      <c r="D392" s="14">
        <v>955.67089843999997</v>
      </c>
      <c r="E392" s="14">
        <v>950.35028076000003</v>
      </c>
      <c r="F392" s="14">
        <v>971.99322510000002</v>
      </c>
      <c r="G392" s="14">
        <v>958.69421387</v>
      </c>
      <c r="H392" s="14">
        <v>973.74548340000001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44131.513888888891</v>
      </c>
      <c r="C393" s="14">
        <v>967.95489501999998</v>
      </c>
      <c r="D393" s="14">
        <v>957.27221680000002</v>
      </c>
      <c r="E393" s="14">
        <v>952.15667725000003</v>
      </c>
      <c r="F393" s="14">
        <v>972.31683350000003</v>
      </c>
      <c r="G393" s="14">
        <v>955.18328856999995</v>
      </c>
      <c r="H393" s="14">
        <v>970.36633300999995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44131.51458333333</v>
      </c>
      <c r="C394" s="14">
        <v>965.58532715000001</v>
      </c>
      <c r="D394" s="14">
        <v>956.80120850000003</v>
      </c>
      <c r="E394" s="14">
        <v>952.57360840000001</v>
      </c>
      <c r="F394" s="14">
        <v>970.34118651999995</v>
      </c>
      <c r="G394" s="14">
        <v>956.26629638999998</v>
      </c>
      <c r="H394" s="14">
        <v>968.90148925999995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44131.515277777777</v>
      </c>
      <c r="C395" s="14">
        <v>966.97174071999996</v>
      </c>
      <c r="D395" s="14">
        <v>954.88604736000002</v>
      </c>
      <c r="E395" s="14">
        <v>950.05688477000001</v>
      </c>
      <c r="F395" s="14">
        <v>973.36975098000005</v>
      </c>
      <c r="G395" s="14">
        <v>958.55480956999997</v>
      </c>
      <c r="H395" s="14">
        <v>971.71466064000003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44131.515972222223</v>
      </c>
      <c r="C396" s="14">
        <v>965.29510498000002</v>
      </c>
      <c r="D396" s="14">
        <v>951.54260253999996</v>
      </c>
      <c r="E396" s="14">
        <v>944.56042479999996</v>
      </c>
      <c r="F396" s="14">
        <v>971.18316649999997</v>
      </c>
      <c r="G396" s="14">
        <v>959.70764159999999</v>
      </c>
      <c r="H396" s="14">
        <v>969.16809081999997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44131.51666666667</v>
      </c>
      <c r="C397" s="14">
        <v>963.97320557</v>
      </c>
      <c r="D397" s="14">
        <v>950.93060303000004</v>
      </c>
      <c r="E397" s="14">
        <v>942.67669678000004</v>
      </c>
      <c r="F397" s="14">
        <v>968.67266845999995</v>
      </c>
      <c r="G397" s="14">
        <v>959.28839111000002</v>
      </c>
      <c r="H397" s="14">
        <v>969.25103760000002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44131.517361111109</v>
      </c>
      <c r="C398" s="14">
        <v>962.20007324000005</v>
      </c>
      <c r="D398" s="14">
        <v>945.46783446999996</v>
      </c>
      <c r="E398" s="14">
        <v>943.09362793000003</v>
      </c>
      <c r="F398" s="14">
        <v>972.18743896000001</v>
      </c>
      <c r="G398" s="14">
        <v>956.52844238</v>
      </c>
      <c r="H398" s="14">
        <v>968.8515625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44131.518055555556</v>
      </c>
      <c r="C399" s="14">
        <v>959.47576904000005</v>
      </c>
      <c r="D399" s="14">
        <v>945.24822998000002</v>
      </c>
      <c r="E399" s="14">
        <v>941.22528076000003</v>
      </c>
      <c r="F399" s="14">
        <v>971.16705321999996</v>
      </c>
      <c r="G399" s="14">
        <v>954.06536864999998</v>
      </c>
      <c r="H399" s="14">
        <v>966.93756103999999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44131.518750000003</v>
      </c>
      <c r="C400" s="14">
        <v>960.58819579999999</v>
      </c>
      <c r="D400" s="14">
        <v>947.66552734000004</v>
      </c>
      <c r="E400" s="14">
        <v>942.97003173999997</v>
      </c>
      <c r="F400" s="14">
        <v>968.94818114999998</v>
      </c>
      <c r="G400" s="14">
        <v>954.22247314000003</v>
      </c>
      <c r="H400" s="14">
        <v>966.40484618999994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44131.519444444442</v>
      </c>
      <c r="C401" s="14">
        <v>957.18695068</v>
      </c>
      <c r="D401" s="14">
        <v>948.08929443</v>
      </c>
      <c r="E401" s="14">
        <v>941.68847656000003</v>
      </c>
      <c r="F401" s="14">
        <v>966.45379638999998</v>
      </c>
      <c r="G401" s="14">
        <v>951.54986571999996</v>
      </c>
      <c r="H401" s="14">
        <v>965.02325439000003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44131.520138888889</v>
      </c>
      <c r="C402" s="14">
        <v>958.86334228999999</v>
      </c>
      <c r="D402" s="14">
        <v>943.12890625</v>
      </c>
      <c r="E402" s="14">
        <v>942.38336182</v>
      </c>
      <c r="F402" s="14">
        <v>964.47790526999995</v>
      </c>
      <c r="G402" s="14">
        <v>950.22241211000005</v>
      </c>
      <c r="H402" s="14">
        <v>963.00909423999997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44131.520833333336</v>
      </c>
      <c r="C403" s="14">
        <v>958.66986083999996</v>
      </c>
      <c r="D403" s="14">
        <v>943.09777831999997</v>
      </c>
      <c r="E403" s="14">
        <v>937.93670654000005</v>
      </c>
      <c r="F403" s="14">
        <v>966.47021484000004</v>
      </c>
      <c r="G403" s="14">
        <v>947.88153076000003</v>
      </c>
      <c r="H403" s="14">
        <v>958.73162841999999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44131.521527777775</v>
      </c>
      <c r="C404" s="14">
        <v>958.91156006000006</v>
      </c>
      <c r="D404" s="14">
        <v>944.52606201000003</v>
      </c>
      <c r="E404" s="14">
        <v>933.22753906000003</v>
      </c>
      <c r="F404" s="14">
        <v>963.00421143000005</v>
      </c>
      <c r="G404" s="14">
        <v>948.38812256000006</v>
      </c>
      <c r="H404" s="14">
        <v>960.06304932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44131.522222222222</v>
      </c>
      <c r="C405" s="14">
        <v>955.38134765999996</v>
      </c>
      <c r="D405" s="14">
        <v>943.50567626999998</v>
      </c>
      <c r="E405" s="14">
        <v>935.57440185999997</v>
      </c>
      <c r="F405" s="14">
        <v>964.86663818</v>
      </c>
      <c r="G405" s="14">
        <v>944.66741943</v>
      </c>
      <c r="H405" s="14">
        <v>956.16815185999997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44131.522916666669</v>
      </c>
      <c r="C406" s="14">
        <v>955.91326904000005</v>
      </c>
      <c r="D406" s="14">
        <v>941.48083496000004</v>
      </c>
      <c r="E406" s="14">
        <v>936.28466796999999</v>
      </c>
      <c r="F406" s="14">
        <v>963.52233887</v>
      </c>
      <c r="G406" s="14">
        <v>941.17364501999998</v>
      </c>
      <c r="H406" s="14">
        <v>955.58581543000003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44131.523611111108</v>
      </c>
      <c r="C407" s="14">
        <v>955.18786621000004</v>
      </c>
      <c r="D407" s="14">
        <v>940.96276854999996</v>
      </c>
      <c r="E407" s="14">
        <v>935.74420166000004</v>
      </c>
      <c r="F407" s="14">
        <v>960.67181396000001</v>
      </c>
      <c r="G407" s="14">
        <v>939.93353271000001</v>
      </c>
      <c r="H407" s="14">
        <v>956.28466796999999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44131.524305555555</v>
      </c>
      <c r="C408" s="14">
        <v>952.80230713000003</v>
      </c>
      <c r="D408" s="14">
        <v>940.27215576000003</v>
      </c>
      <c r="E408" s="14">
        <v>934.69433593999997</v>
      </c>
      <c r="F408" s="14">
        <v>959.57043456999997</v>
      </c>
      <c r="G408" s="14">
        <v>939.72399901999995</v>
      </c>
      <c r="H408" s="14">
        <v>952.65612793000003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44131.525000000001</v>
      </c>
      <c r="C409" s="14">
        <v>950.94842529000005</v>
      </c>
      <c r="D409" s="14">
        <v>938.93792725000003</v>
      </c>
      <c r="E409" s="14">
        <v>931.06585693</v>
      </c>
      <c r="F409" s="14">
        <v>960.81762694999998</v>
      </c>
      <c r="G409" s="14">
        <v>942.53631591999999</v>
      </c>
      <c r="H409" s="14">
        <v>949.71008300999995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44131.525694444441</v>
      </c>
      <c r="C410" s="14">
        <v>950.09399413999995</v>
      </c>
      <c r="D410" s="14">
        <v>940.30352783000001</v>
      </c>
      <c r="E410" s="14">
        <v>929.19757079999999</v>
      </c>
      <c r="F410" s="14">
        <v>958.72839354999996</v>
      </c>
      <c r="G410" s="14">
        <v>942.09954833999996</v>
      </c>
      <c r="H410" s="14">
        <v>948.41168213000003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44131.526388888888</v>
      </c>
      <c r="C411" s="14">
        <v>947.94989013999998</v>
      </c>
      <c r="D411" s="14">
        <v>936.14385986000002</v>
      </c>
      <c r="E411" s="14">
        <v>927.19055175999995</v>
      </c>
      <c r="F411" s="14">
        <v>954.43615723000005</v>
      </c>
      <c r="G411" s="14">
        <v>937.43548583999996</v>
      </c>
      <c r="H411" s="14">
        <v>948.44500731999995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44131.527083333334</v>
      </c>
      <c r="C412" s="14">
        <v>948.85284423999997</v>
      </c>
      <c r="D412" s="14">
        <v>936.12792968999997</v>
      </c>
      <c r="E412" s="14">
        <v>927.11322021000001</v>
      </c>
      <c r="F412" s="14">
        <v>956.93054199000005</v>
      </c>
      <c r="G412" s="14">
        <v>936.44006348000005</v>
      </c>
      <c r="H412" s="14">
        <v>946.14782715000001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44131.527777777781</v>
      </c>
      <c r="C413" s="14">
        <v>947.74041748000002</v>
      </c>
      <c r="D413" s="14">
        <v>936.12792968999997</v>
      </c>
      <c r="E413" s="14">
        <v>926.29504395000004</v>
      </c>
      <c r="F413" s="14">
        <v>956.97924805000002</v>
      </c>
      <c r="G413" s="14">
        <v>932.80664062999995</v>
      </c>
      <c r="H413" s="14">
        <v>946.01495361000002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44131.52847222222</v>
      </c>
      <c r="C414" s="14">
        <v>947.25695800999995</v>
      </c>
      <c r="D414" s="14">
        <v>936.61462401999995</v>
      </c>
      <c r="E414" s="14">
        <v>923.50042725000003</v>
      </c>
      <c r="F414" s="14">
        <v>954.45233154000005</v>
      </c>
      <c r="G414" s="14">
        <v>933.48779296999999</v>
      </c>
      <c r="H414" s="14">
        <v>946.81396484000004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44131.529166666667</v>
      </c>
      <c r="C415" s="14">
        <v>947.40191649999997</v>
      </c>
      <c r="D415" s="14">
        <v>933.30255126999998</v>
      </c>
      <c r="E415" s="14">
        <v>919.70220946999996</v>
      </c>
      <c r="F415" s="14">
        <v>951.73144531000003</v>
      </c>
      <c r="G415" s="14">
        <v>933.92456055000002</v>
      </c>
      <c r="H415" s="14">
        <v>946.81396484000004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44131.529861111114</v>
      </c>
      <c r="C416" s="14">
        <v>945.30633545000001</v>
      </c>
      <c r="D416" s="14">
        <v>931.19915771000001</v>
      </c>
      <c r="E416" s="14">
        <v>921.07623291000004</v>
      </c>
      <c r="F416" s="14">
        <v>951.71502685999997</v>
      </c>
      <c r="G416" s="14">
        <v>932.47460937999995</v>
      </c>
      <c r="H416" s="14">
        <v>945.79858397999999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44131.530555555553</v>
      </c>
      <c r="C417" s="14">
        <v>943.50097656000003</v>
      </c>
      <c r="D417" s="14">
        <v>929.95916748000002</v>
      </c>
      <c r="E417" s="14">
        <v>919.34716796999999</v>
      </c>
      <c r="F417" s="14">
        <v>951.81243896000001</v>
      </c>
      <c r="G417" s="14">
        <v>931.12969970999995</v>
      </c>
      <c r="H417" s="14">
        <v>944.38366699000005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44131.53125</v>
      </c>
      <c r="C418" s="14">
        <v>944.35516356999995</v>
      </c>
      <c r="D418" s="14">
        <v>926.64685058999999</v>
      </c>
      <c r="E418" s="14">
        <v>914.65344238</v>
      </c>
      <c r="F418" s="14">
        <v>950.79174805000002</v>
      </c>
      <c r="G418" s="14">
        <v>930.36096191000001</v>
      </c>
      <c r="H418" s="14">
        <v>940.98815918000003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44131.531944444447</v>
      </c>
      <c r="C419" s="14">
        <v>940.84118651999995</v>
      </c>
      <c r="D419" s="14">
        <v>925.62670897999999</v>
      </c>
      <c r="E419" s="14">
        <v>915.98101807</v>
      </c>
      <c r="F419" s="14">
        <v>949.60968018000005</v>
      </c>
      <c r="G419" s="14">
        <v>928.66632079999999</v>
      </c>
      <c r="H419" s="14">
        <v>937.60931396000001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44131.532638888886</v>
      </c>
      <c r="C420" s="14">
        <v>937.18194579999999</v>
      </c>
      <c r="D420" s="14">
        <v>924.54364013999998</v>
      </c>
      <c r="E420" s="14">
        <v>913.94317626999998</v>
      </c>
      <c r="F420" s="14">
        <v>945.77105713000003</v>
      </c>
      <c r="G420" s="14">
        <v>925.95880126999998</v>
      </c>
      <c r="H420" s="14">
        <v>936.84387206999997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44131.533333333333</v>
      </c>
      <c r="C421" s="14">
        <v>931.81384276999995</v>
      </c>
      <c r="D421" s="14">
        <v>921.62402343999997</v>
      </c>
      <c r="E421" s="14">
        <v>910.16033935999997</v>
      </c>
      <c r="F421" s="14">
        <v>941.70562743999994</v>
      </c>
      <c r="G421" s="14">
        <v>922.93701171999999</v>
      </c>
      <c r="H421" s="14">
        <v>936.91015625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44131.53402777778</v>
      </c>
      <c r="C422" s="14">
        <v>930.02447510000002</v>
      </c>
      <c r="D422" s="14">
        <v>918.53155518000005</v>
      </c>
      <c r="E422" s="14">
        <v>905.17321776999995</v>
      </c>
      <c r="F422" s="14">
        <v>936.84661864999998</v>
      </c>
      <c r="G422" s="14">
        <v>921.95843506000006</v>
      </c>
      <c r="H422" s="14">
        <v>932.18328856999995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44131.534722222219</v>
      </c>
      <c r="C423" s="14">
        <v>929.05731201000003</v>
      </c>
      <c r="D423" s="14">
        <v>915.06225586000005</v>
      </c>
      <c r="E423" s="14">
        <v>903.81457520000004</v>
      </c>
      <c r="F423" s="14">
        <v>936.94372558999999</v>
      </c>
      <c r="G423" s="14">
        <v>919.35595703000001</v>
      </c>
      <c r="H423" s="14">
        <v>928.55474853999999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44131.535416666666</v>
      </c>
      <c r="C424" s="14">
        <v>928.68658446999996</v>
      </c>
      <c r="D424" s="14">
        <v>916.06695557</v>
      </c>
      <c r="E424" s="14">
        <v>901.28222656000003</v>
      </c>
      <c r="F424" s="14">
        <v>939.74584961000005</v>
      </c>
      <c r="G424" s="14">
        <v>916.75317383000004</v>
      </c>
      <c r="H424" s="14">
        <v>926.79052734000004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44131.536111111112</v>
      </c>
      <c r="C425" s="14">
        <v>929.37976074000005</v>
      </c>
      <c r="D425" s="14">
        <v>914.93664550999995</v>
      </c>
      <c r="E425" s="14">
        <v>900.23236083999996</v>
      </c>
      <c r="F425" s="14">
        <v>937.64019774999997</v>
      </c>
      <c r="G425" s="14">
        <v>913.95806885000002</v>
      </c>
      <c r="H425" s="14">
        <v>924.87628173999997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44131.536805555559</v>
      </c>
      <c r="C426" s="14">
        <v>927.63891602000001</v>
      </c>
      <c r="D426" s="14">
        <v>912.84918213000003</v>
      </c>
      <c r="E426" s="14">
        <v>900.13958739999998</v>
      </c>
      <c r="F426" s="14">
        <v>934.10931396000001</v>
      </c>
      <c r="G426" s="14">
        <v>913.81842041000004</v>
      </c>
      <c r="H426" s="14">
        <v>925.85839843999997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44131.537499999999</v>
      </c>
      <c r="C427" s="14">
        <v>926.49426270000004</v>
      </c>
      <c r="D427" s="14">
        <v>910.35327147999999</v>
      </c>
      <c r="E427" s="14">
        <v>895.32257079999999</v>
      </c>
      <c r="F427" s="14">
        <v>932.79730225000003</v>
      </c>
      <c r="G427" s="14">
        <v>911.63464354999996</v>
      </c>
      <c r="H427" s="14">
        <v>926.00817871000004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44131.538194444445</v>
      </c>
      <c r="C428" s="14">
        <v>924.09216308999999</v>
      </c>
      <c r="D428" s="14">
        <v>910.18041991999996</v>
      </c>
      <c r="E428" s="14">
        <v>889.94934081999997</v>
      </c>
      <c r="F428" s="14">
        <v>931.69567871000004</v>
      </c>
      <c r="G428" s="14">
        <v>909.15435791000004</v>
      </c>
      <c r="H428" s="14">
        <v>922.39630126999998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44131.538888888892</v>
      </c>
      <c r="C429" s="14">
        <v>921.30364989999998</v>
      </c>
      <c r="D429" s="14">
        <v>908.01434326000003</v>
      </c>
      <c r="E429" s="14">
        <v>888.82214354999996</v>
      </c>
      <c r="F429" s="14">
        <v>927.97058104999996</v>
      </c>
      <c r="G429" s="14">
        <v>905.18890381000006</v>
      </c>
      <c r="H429" s="14">
        <v>920.01623534999999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44131.539583333331</v>
      </c>
      <c r="C430" s="14">
        <v>918.90155029000005</v>
      </c>
      <c r="D430" s="14">
        <v>906.83703613</v>
      </c>
      <c r="E430" s="14">
        <v>888.85296631000006</v>
      </c>
      <c r="F430" s="14">
        <v>926.98248291000004</v>
      </c>
      <c r="G430" s="14">
        <v>902.83056640999996</v>
      </c>
      <c r="H430" s="14">
        <v>918.30194091999999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44131.540277777778</v>
      </c>
      <c r="C431" s="14">
        <v>915.35534668000003</v>
      </c>
      <c r="D431" s="14">
        <v>906.53887939000003</v>
      </c>
      <c r="E431" s="14">
        <v>888.52880859000004</v>
      </c>
      <c r="F431" s="14">
        <v>926.56146239999998</v>
      </c>
      <c r="G431" s="14">
        <v>898.67309569999998</v>
      </c>
      <c r="H431" s="14">
        <v>917.12011718999997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44131.540972222225</v>
      </c>
      <c r="C432" s="14">
        <v>913.98492432</v>
      </c>
      <c r="D432" s="14">
        <v>900.40112305000002</v>
      </c>
      <c r="E432" s="14">
        <v>883.46435546999999</v>
      </c>
      <c r="F432" s="14">
        <v>927.921875</v>
      </c>
      <c r="G432" s="14">
        <v>896.54199218999997</v>
      </c>
      <c r="H432" s="14">
        <v>913.50848388999998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44131.541666666664</v>
      </c>
      <c r="C433" s="14">
        <v>913.75946045000001</v>
      </c>
      <c r="D433" s="14">
        <v>901.56280518000005</v>
      </c>
      <c r="E433" s="14">
        <v>883.69610595999995</v>
      </c>
      <c r="F433" s="14">
        <v>924.43945312999995</v>
      </c>
      <c r="G433" s="14">
        <v>896.45471191000001</v>
      </c>
      <c r="H433" s="14">
        <v>912.17706298999997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44131.542361111111</v>
      </c>
      <c r="C434" s="14">
        <v>909.22955321999996</v>
      </c>
      <c r="D434" s="14">
        <v>900.00872803000004</v>
      </c>
      <c r="E434" s="14">
        <v>878.19934081999997</v>
      </c>
      <c r="F434" s="14">
        <v>922.47961425999995</v>
      </c>
      <c r="G434" s="14">
        <v>897.93951416000004</v>
      </c>
      <c r="H434" s="14">
        <v>909.46405029000005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44131.543055555558</v>
      </c>
      <c r="C435" s="14">
        <v>905.15106201000003</v>
      </c>
      <c r="D435" s="14">
        <v>898.25073241999996</v>
      </c>
      <c r="E435" s="14">
        <v>874.49377441000001</v>
      </c>
      <c r="F435" s="14">
        <v>920.6171875</v>
      </c>
      <c r="G435" s="14">
        <v>895.66845703000001</v>
      </c>
      <c r="H435" s="14">
        <v>908.03277588000003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44131.543749999997</v>
      </c>
      <c r="C436" s="14">
        <v>908.74578856999995</v>
      </c>
      <c r="D436" s="14">
        <v>892.30126953000001</v>
      </c>
      <c r="E436" s="14">
        <v>875.42010498000002</v>
      </c>
      <c r="F436" s="14">
        <v>921.65374756000006</v>
      </c>
      <c r="G436" s="14">
        <v>893.34503173999997</v>
      </c>
      <c r="H436" s="14">
        <v>906.90087890999996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44131.544444444444</v>
      </c>
      <c r="C437" s="14">
        <v>906.32775878999996</v>
      </c>
      <c r="D437" s="14">
        <v>888.75366211000005</v>
      </c>
      <c r="E437" s="14">
        <v>869.30578613</v>
      </c>
      <c r="F437" s="14">
        <v>919.22424316000001</v>
      </c>
      <c r="G437" s="14">
        <v>891.05676270000004</v>
      </c>
      <c r="H437" s="14">
        <v>905.60247803000004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44131.545138888891</v>
      </c>
      <c r="C438" s="14">
        <v>901.13684081999997</v>
      </c>
      <c r="D438" s="14">
        <v>886.69744873000002</v>
      </c>
      <c r="E438" s="14">
        <v>865.44561768000005</v>
      </c>
      <c r="F438" s="14">
        <v>915.33660888999998</v>
      </c>
      <c r="G438" s="14">
        <v>888.78601074000005</v>
      </c>
      <c r="H438" s="14">
        <v>905.56945800999995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44131.54583333333</v>
      </c>
      <c r="C439" s="14">
        <v>899.87969970999995</v>
      </c>
      <c r="D439" s="14">
        <v>883.51074218999997</v>
      </c>
      <c r="E439" s="14">
        <v>860.61291503999996</v>
      </c>
      <c r="F439" s="14">
        <v>916.51922606999995</v>
      </c>
      <c r="G439" s="14">
        <v>885.20495604999996</v>
      </c>
      <c r="H439" s="14">
        <v>899.86047363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44131.546527777777</v>
      </c>
      <c r="C440" s="14">
        <v>896.47821045000001</v>
      </c>
      <c r="D440" s="14">
        <v>879.69628906000003</v>
      </c>
      <c r="E440" s="14">
        <v>857.71014404000005</v>
      </c>
      <c r="F440" s="14">
        <v>913.89520263999998</v>
      </c>
      <c r="G440" s="14">
        <v>881.90325928000004</v>
      </c>
      <c r="H440" s="14">
        <v>897.68011475000003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44131.547222222223</v>
      </c>
      <c r="C441" s="14">
        <v>894.12463378999996</v>
      </c>
      <c r="D441" s="14">
        <v>877.54559326000003</v>
      </c>
      <c r="E441" s="14">
        <v>857.63311768000005</v>
      </c>
      <c r="F441" s="14">
        <v>912.58319091999999</v>
      </c>
      <c r="G441" s="14">
        <v>876.71514893000005</v>
      </c>
      <c r="H441" s="14">
        <v>897.43041991999996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44131.54791666667</v>
      </c>
      <c r="C442" s="14">
        <v>891.41632079999999</v>
      </c>
      <c r="D442" s="14">
        <v>875.80328368999994</v>
      </c>
      <c r="E442" s="14">
        <v>849.92816161999997</v>
      </c>
      <c r="F442" s="14">
        <v>908.71203613</v>
      </c>
      <c r="G442" s="14">
        <v>876.31329345999995</v>
      </c>
      <c r="H442" s="14">
        <v>895.03369140999996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44131.548611111109</v>
      </c>
      <c r="C443" s="14">
        <v>887.72485352000001</v>
      </c>
      <c r="D443" s="14">
        <v>871.65930175999995</v>
      </c>
      <c r="E443" s="14">
        <v>846.11450194999998</v>
      </c>
      <c r="F443" s="14">
        <v>905.37536621000004</v>
      </c>
      <c r="G443" s="14">
        <v>873.57086182</v>
      </c>
      <c r="H443" s="14">
        <v>891.08941649999997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44131.549305555556</v>
      </c>
      <c r="C444" s="14">
        <v>883.25946045000001</v>
      </c>
      <c r="D444" s="14">
        <v>869.85382079999999</v>
      </c>
      <c r="E444" s="14">
        <v>842.609375</v>
      </c>
      <c r="F444" s="14">
        <v>903.12365723000005</v>
      </c>
      <c r="G444" s="14">
        <v>873.76293944999998</v>
      </c>
      <c r="H444" s="14">
        <v>888.59283446999996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44131.55</v>
      </c>
      <c r="C445" s="14">
        <v>881.79229736000002</v>
      </c>
      <c r="D445" s="14">
        <v>868.17437743999994</v>
      </c>
      <c r="E445" s="14">
        <v>838.96545409999999</v>
      </c>
      <c r="F445" s="14">
        <v>900.37023925999995</v>
      </c>
      <c r="G445" s="14">
        <v>870.11175536999997</v>
      </c>
      <c r="H445" s="14">
        <v>887.32800293000003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44131.550694444442</v>
      </c>
      <c r="C446" s="14">
        <v>878.93927001999998</v>
      </c>
      <c r="D446" s="14">
        <v>863.08813477000001</v>
      </c>
      <c r="E446" s="14">
        <v>836.54125977000001</v>
      </c>
      <c r="F446" s="14">
        <v>897.40594481999995</v>
      </c>
      <c r="G446" s="14">
        <v>863.85809326000003</v>
      </c>
      <c r="H446" s="14">
        <v>883.8828125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44131.551388888889</v>
      </c>
      <c r="C447" s="14">
        <v>877.24639893000005</v>
      </c>
      <c r="D447" s="14">
        <v>862.72729491999996</v>
      </c>
      <c r="E447" s="14">
        <v>834.36419678000004</v>
      </c>
      <c r="F447" s="14">
        <v>896.98492432</v>
      </c>
      <c r="G447" s="14">
        <v>861.70953368999994</v>
      </c>
      <c r="H447" s="14">
        <v>885.01446533000001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44131.552083333336</v>
      </c>
      <c r="C448" s="14">
        <v>877.98809814000003</v>
      </c>
      <c r="D448" s="14">
        <v>861.34582520000004</v>
      </c>
      <c r="E448" s="14">
        <v>828.99072265999996</v>
      </c>
      <c r="F448" s="14">
        <v>893.66436768000005</v>
      </c>
      <c r="G448" s="14">
        <v>860.62652588000003</v>
      </c>
      <c r="H448" s="14">
        <v>882.90075683999999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44131.552777777775</v>
      </c>
      <c r="C449" s="14">
        <v>875.68273925999995</v>
      </c>
      <c r="D449" s="14">
        <v>859.63482666000004</v>
      </c>
      <c r="E449" s="14">
        <v>825.64025878999996</v>
      </c>
      <c r="F449" s="14">
        <v>893.63183593999997</v>
      </c>
      <c r="G449" s="14">
        <v>857.04547118999994</v>
      </c>
      <c r="H449" s="14">
        <v>876.62634276999995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44131.553472222222</v>
      </c>
      <c r="C450" s="14">
        <v>871.66876220999995</v>
      </c>
      <c r="D450" s="14">
        <v>854.31329345999995</v>
      </c>
      <c r="E450" s="14">
        <v>825.10003661999997</v>
      </c>
      <c r="F450" s="14">
        <v>891.51007079999999</v>
      </c>
      <c r="G450" s="14">
        <v>857.90148925999995</v>
      </c>
      <c r="H450" s="14">
        <v>875.61090088000003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44131.554166666669</v>
      </c>
      <c r="C451" s="14">
        <v>869.36346435999997</v>
      </c>
      <c r="D451" s="14">
        <v>854.64306640999996</v>
      </c>
      <c r="E451" s="14">
        <v>822.28973388999998</v>
      </c>
      <c r="F451" s="14">
        <v>889.04803466999999</v>
      </c>
      <c r="G451" s="14">
        <v>851.21081543000003</v>
      </c>
      <c r="H451" s="14">
        <v>872.88153076000003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44131.554861111108</v>
      </c>
      <c r="C452" s="14">
        <v>865.49450683999999</v>
      </c>
      <c r="D452" s="14">
        <v>852.28845215000001</v>
      </c>
      <c r="E452" s="14">
        <v>819.81927489999998</v>
      </c>
      <c r="F452" s="14">
        <v>883.73486328000001</v>
      </c>
      <c r="G452" s="14">
        <v>852.76550293000003</v>
      </c>
      <c r="H452" s="14">
        <v>870.66790771000001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44131.555555555555</v>
      </c>
      <c r="C453" s="14">
        <v>866.05871581999997</v>
      </c>
      <c r="D453" s="14">
        <v>851.12677001999998</v>
      </c>
      <c r="E453" s="14">
        <v>816.70025635000002</v>
      </c>
      <c r="F453" s="14">
        <v>880.56018066000001</v>
      </c>
      <c r="G453" s="14">
        <v>848.15380859000004</v>
      </c>
      <c r="H453" s="14">
        <v>868.97027588000003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44131.556250000001</v>
      </c>
      <c r="C454" s="14">
        <v>864.49505614999998</v>
      </c>
      <c r="D454" s="14">
        <v>849.03900146000001</v>
      </c>
      <c r="E454" s="14">
        <v>810.87902831999997</v>
      </c>
      <c r="F454" s="14">
        <v>884.51263428000004</v>
      </c>
      <c r="G454" s="14">
        <v>845.72564696999996</v>
      </c>
      <c r="H454" s="14">
        <v>865.79144286999997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44131.556944444441</v>
      </c>
      <c r="C455" s="14">
        <v>863.12493896000001</v>
      </c>
      <c r="D455" s="14">
        <v>841.40991211000005</v>
      </c>
      <c r="E455" s="14">
        <v>806.66387939000003</v>
      </c>
      <c r="F455" s="14">
        <v>884.02648925999995</v>
      </c>
      <c r="G455" s="14">
        <v>839.90844727000001</v>
      </c>
      <c r="H455" s="14">
        <v>862.42980956999997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44131.557638888888</v>
      </c>
      <c r="C456" s="14">
        <v>858.41748046999999</v>
      </c>
      <c r="D456" s="14">
        <v>840.24822998000002</v>
      </c>
      <c r="E456" s="14">
        <v>805.49041748000002</v>
      </c>
      <c r="F456" s="14">
        <v>878.27618408000001</v>
      </c>
      <c r="G456" s="14">
        <v>836.22235106999995</v>
      </c>
      <c r="H456" s="14">
        <v>861.18164062999995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44131.558333333334</v>
      </c>
      <c r="C457" s="14">
        <v>853.51684569999998</v>
      </c>
      <c r="D457" s="14">
        <v>836.57507324000005</v>
      </c>
      <c r="E457" s="14">
        <v>805.27410888999998</v>
      </c>
      <c r="F457" s="14">
        <v>877.10998534999999</v>
      </c>
      <c r="G457" s="14">
        <v>834.63275146000001</v>
      </c>
      <c r="H457" s="14">
        <v>859.84997558999999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44131.559027777781</v>
      </c>
      <c r="C458" s="14">
        <v>852.03369140999996</v>
      </c>
      <c r="D458" s="14">
        <v>836.77899170000001</v>
      </c>
      <c r="E458" s="14">
        <v>799.20605468999997</v>
      </c>
      <c r="F458" s="14">
        <v>873.17370604999996</v>
      </c>
      <c r="G458" s="14">
        <v>834.54547118999994</v>
      </c>
      <c r="H458" s="14">
        <v>861.19799805000002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44131.55972222222</v>
      </c>
      <c r="C459" s="14">
        <v>852.14642333999996</v>
      </c>
      <c r="D459" s="14">
        <v>837.12445068</v>
      </c>
      <c r="E459" s="14">
        <v>794.41931151999995</v>
      </c>
      <c r="F459" s="14">
        <v>871.39202881000006</v>
      </c>
      <c r="G459" s="14">
        <v>833.51483154000005</v>
      </c>
      <c r="H459" s="14">
        <v>858.56848145000004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44131.560416666667</v>
      </c>
      <c r="C460" s="14">
        <v>852.58166503999996</v>
      </c>
      <c r="D460" s="14">
        <v>834.23614501999998</v>
      </c>
      <c r="E460" s="14">
        <v>792.28845215000001</v>
      </c>
      <c r="F460" s="14">
        <v>865.44720458999996</v>
      </c>
      <c r="G460" s="14">
        <v>832.36169433999999</v>
      </c>
      <c r="H460" s="14">
        <v>853.74200439000003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44131.561111111114</v>
      </c>
      <c r="C461" s="14">
        <v>849.71240234000004</v>
      </c>
      <c r="D461" s="14">
        <v>831.69299316000001</v>
      </c>
      <c r="E461" s="14">
        <v>785.86517333999996</v>
      </c>
      <c r="F461" s="14">
        <v>862.49902343999997</v>
      </c>
      <c r="G461" s="14">
        <v>830.84191895000004</v>
      </c>
      <c r="H461" s="14">
        <v>850.23052978999999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44131.561805555553</v>
      </c>
      <c r="C462" s="14">
        <v>845.29522704999999</v>
      </c>
      <c r="D462" s="14">
        <v>824.06384276999995</v>
      </c>
      <c r="E462" s="14">
        <v>781.14031981999995</v>
      </c>
      <c r="F462" s="14">
        <v>863.76263428000004</v>
      </c>
      <c r="G462" s="14">
        <v>830.40545654000005</v>
      </c>
      <c r="H462" s="14">
        <v>846.51904296999999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44131.5625</v>
      </c>
      <c r="C463" s="14">
        <v>839.86236571999996</v>
      </c>
      <c r="D463" s="14">
        <v>821.94476318</v>
      </c>
      <c r="E463" s="14">
        <v>777.61975098000005</v>
      </c>
      <c r="F463" s="14">
        <v>861.54345703000001</v>
      </c>
      <c r="G463" s="14">
        <v>827.80236816000001</v>
      </c>
      <c r="H463" s="14">
        <v>843.10748291000004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44131.563194444447</v>
      </c>
      <c r="C464" s="14">
        <v>836.41259765999996</v>
      </c>
      <c r="D464" s="14">
        <v>818.00445557</v>
      </c>
      <c r="E464" s="14">
        <v>775.22637939000003</v>
      </c>
      <c r="F464" s="14">
        <v>859.21081543000003</v>
      </c>
      <c r="G464" s="14">
        <v>824.43084716999999</v>
      </c>
      <c r="H464" s="14">
        <v>844.07263183999999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44131.563888888886</v>
      </c>
      <c r="C465" s="14">
        <v>833.49456786999997</v>
      </c>
      <c r="D465" s="14">
        <v>813.81323241999996</v>
      </c>
      <c r="E465" s="14">
        <v>774.00646973000005</v>
      </c>
      <c r="F465" s="14">
        <v>856.06811522999999</v>
      </c>
      <c r="G465" s="14">
        <v>819.78393555000002</v>
      </c>
      <c r="H465" s="14">
        <v>841.06054687999995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44131.564583333333</v>
      </c>
      <c r="C466" s="14">
        <v>831.26995850000003</v>
      </c>
      <c r="D466" s="14">
        <v>811.66253661999997</v>
      </c>
      <c r="E466" s="14">
        <v>773.14178466999999</v>
      </c>
      <c r="F466" s="14">
        <v>855.03155518000005</v>
      </c>
      <c r="G466" s="14">
        <v>817.70520020000004</v>
      </c>
      <c r="H466" s="14">
        <v>837.71527100000003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44131.56527777778</v>
      </c>
      <c r="C467" s="14">
        <v>830.88299560999997</v>
      </c>
      <c r="D467" s="14">
        <v>808.35046387</v>
      </c>
      <c r="E467" s="14">
        <v>773.69769286999997</v>
      </c>
      <c r="F467" s="14">
        <v>852.32629395000004</v>
      </c>
      <c r="G467" s="14">
        <v>816.11560058999999</v>
      </c>
      <c r="H467" s="14">
        <v>835.43505859000004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44131.565972222219</v>
      </c>
      <c r="C468" s="14">
        <v>827.64270020000004</v>
      </c>
      <c r="D468" s="14">
        <v>806.12121581999997</v>
      </c>
      <c r="E468" s="14">
        <v>766.53326416000004</v>
      </c>
      <c r="F468" s="14">
        <v>849.68591308999999</v>
      </c>
      <c r="G468" s="14">
        <v>814.21142578000001</v>
      </c>
      <c r="H468" s="14">
        <v>829.54406738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44131.566666666666</v>
      </c>
      <c r="C469" s="14">
        <v>823.16107178000004</v>
      </c>
      <c r="D469" s="14">
        <v>805.03814696999996</v>
      </c>
      <c r="E469" s="14">
        <v>762.68847656000003</v>
      </c>
      <c r="F469" s="14">
        <v>847.51544189000003</v>
      </c>
      <c r="G469" s="14">
        <v>810.63043213000003</v>
      </c>
      <c r="H469" s="14">
        <v>829.91003418000003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44131.567361111112</v>
      </c>
      <c r="C470" s="14">
        <v>819.58203125</v>
      </c>
      <c r="D470" s="14">
        <v>802.57360840000001</v>
      </c>
      <c r="E470" s="14">
        <v>764.00091553000004</v>
      </c>
      <c r="F470" s="14">
        <v>844.01629638999998</v>
      </c>
      <c r="G470" s="14">
        <v>806.01843262</v>
      </c>
      <c r="H470" s="14">
        <v>827.91302489999998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44131.568055555559</v>
      </c>
      <c r="C471" s="14">
        <v>816.14831543000003</v>
      </c>
      <c r="D471" s="14">
        <v>799.99914550999995</v>
      </c>
      <c r="E471" s="14">
        <v>761.76190185999997</v>
      </c>
      <c r="F471" s="14">
        <v>844.17822265999996</v>
      </c>
      <c r="G471" s="14">
        <v>800.20123291000004</v>
      </c>
      <c r="H471" s="14">
        <v>827.06439208999996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44131.568749999999</v>
      </c>
      <c r="C472" s="14">
        <v>811.68286133000004</v>
      </c>
      <c r="D472" s="14">
        <v>798.74322510000002</v>
      </c>
      <c r="E472" s="14">
        <v>758.36492920000001</v>
      </c>
      <c r="F472" s="14">
        <v>841.10064696999996</v>
      </c>
      <c r="G472" s="14">
        <v>798.36694336000005</v>
      </c>
      <c r="H472" s="14">
        <v>826.23205566000001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44131.569444444445</v>
      </c>
      <c r="C473" s="14">
        <v>810.40917968999997</v>
      </c>
      <c r="D473" s="14">
        <v>798.88452147999999</v>
      </c>
      <c r="E473" s="14">
        <v>753.48541260000002</v>
      </c>
      <c r="F473" s="14">
        <v>839.83709716999999</v>
      </c>
      <c r="G473" s="14">
        <v>800.14886475000003</v>
      </c>
      <c r="H473" s="14">
        <v>823.71911621000004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44131.570138888892</v>
      </c>
      <c r="C474" s="14">
        <v>810.26422118999994</v>
      </c>
      <c r="D474" s="14">
        <v>791.28668213000003</v>
      </c>
      <c r="E474" s="14">
        <v>749.94970703000001</v>
      </c>
      <c r="F474" s="14">
        <v>836.37048340000001</v>
      </c>
      <c r="G474" s="14">
        <v>798.07012939000003</v>
      </c>
      <c r="H474" s="14">
        <v>818.79302978999999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44131.570833333331</v>
      </c>
      <c r="C475" s="14">
        <v>806.73370361000002</v>
      </c>
      <c r="D475" s="14">
        <v>787.91168213000003</v>
      </c>
      <c r="E475" s="14">
        <v>745.03912353999999</v>
      </c>
      <c r="F475" s="14">
        <v>832.48260498000002</v>
      </c>
      <c r="G475" s="14">
        <v>795.20520020000004</v>
      </c>
      <c r="H475" s="14">
        <v>816.94586182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44131.571527777778</v>
      </c>
      <c r="C476" s="14">
        <v>805.71801758000004</v>
      </c>
      <c r="D476" s="14">
        <v>785.51007079999999</v>
      </c>
      <c r="E476" s="14">
        <v>740.02093506000006</v>
      </c>
      <c r="F476" s="14">
        <v>827.94696045000001</v>
      </c>
      <c r="G476" s="14">
        <v>790.48846435999997</v>
      </c>
      <c r="H476" s="14">
        <v>814.00036621000004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44131.572222222225</v>
      </c>
      <c r="C477" s="14">
        <v>801.59082031000003</v>
      </c>
      <c r="D477" s="14">
        <v>782.10351562999995</v>
      </c>
      <c r="E477" s="14">
        <v>736.67016602000001</v>
      </c>
      <c r="F477" s="14">
        <v>825.45233154000005</v>
      </c>
      <c r="G477" s="14">
        <v>789.10833739999998</v>
      </c>
      <c r="H477" s="14">
        <v>806.97741699000005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44131.572916666664</v>
      </c>
      <c r="C478" s="14">
        <v>796.73846435999997</v>
      </c>
      <c r="D478" s="14">
        <v>783.54766845999995</v>
      </c>
      <c r="E478" s="14">
        <v>742.05932616999996</v>
      </c>
      <c r="F478" s="14">
        <v>819.58825683999999</v>
      </c>
      <c r="G478" s="14">
        <v>785.05535888999998</v>
      </c>
      <c r="H478" s="14">
        <v>801.16937256000006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44131.573611111111</v>
      </c>
      <c r="C479" s="14">
        <v>799.80145263999998</v>
      </c>
      <c r="D479" s="14">
        <v>781.61682128999996</v>
      </c>
      <c r="E479" s="14">
        <v>742.92401123000002</v>
      </c>
      <c r="F479" s="14">
        <v>818.19500731999995</v>
      </c>
      <c r="G479" s="14">
        <v>781.73645020000004</v>
      </c>
      <c r="H479" s="14">
        <v>802.31768798999997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44131.574305555558</v>
      </c>
      <c r="C480" s="14">
        <v>802.39703368999994</v>
      </c>
      <c r="D480" s="14">
        <v>779.43475341999999</v>
      </c>
      <c r="E480" s="14">
        <v>740.22155762</v>
      </c>
      <c r="F480" s="14">
        <v>817.72528076000003</v>
      </c>
      <c r="G480" s="14">
        <v>778.19006348000005</v>
      </c>
      <c r="H480" s="14">
        <v>801.15270996000004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44131.574999999997</v>
      </c>
      <c r="C481" s="14">
        <v>798.41503906000003</v>
      </c>
      <c r="D481" s="14">
        <v>773.24981689000003</v>
      </c>
      <c r="E481" s="14">
        <v>734.23059081999997</v>
      </c>
      <c r="F481" s="14">
        <v>814.17742920000001</v>
      </c>
      <c r="G481" s="14">
        <v>776.91473388999998</v>
      </c>
      <c r="H481" s="14">
        <v>798.22363281000003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44131.575694444444</v>
      </c>
      <c r="C482" s="14">
        <v>791.12805175999995</v>
      </c>
      <c r="D482" s="14">
        <v>770.32989501999998</v>
      </c>
      <c r="E482" s="14">
        <v>730.30853271000001</v>
      </c>
      <c r="F482" s="14">
        <v>809.56054687999995</v>
      </c>
      <c r="G482" s="14">
        <v>773.24639893000005</v>
      </c>
      <c r="H482" s="14">
        <v>793.68035888999998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44131.576388888891</v>
      </c>
      <c r="C483" s="14">
        <v>788.88720703000001</v>
      </c>
      <c r="D483" s="14">
        <v>766.95489501999998</v>
      </c>
      <c r="E483" s="14">
        <v>726.55621338000003</v>
      </c>
      <c r="F483" s="14">
        <v>805.81848145000004</v>
      </c>
      <c r="G483" s="14">
        <v>773.29846191000001</v>
      </c>
      <c r="H483" s="14">
        <v>789.91949463000003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44131.57708333333</v>
      </c>
      <c r="C484" s="14">
        <v>787.17858887</v>
      </c>
      <c r="D484" s="14">
        <v>763.26580810999997</v>
      </c>
      <c r="E484" s="14">
        <v>720.82751465000001</v>
      </c>
      <c r="F484" s="14">
        <v>803.29132079999999</v>
      </c>
      <c r="G484" s="14">
        <v>764.98321533000001</v>
      </c>
      <c r="H484" s="14">
        <v>788.40527343999997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44131.577777777777</v>
      </c>
      <c r="C485" s="14">
        <v>781.89074706999997</v>
      </c>
      <c r="D485" s="14">
        <v>763.65820312999995</v>
      </c>
      <c r="E485" s="14">
        <v>718.10998534999999</v>
      </c>
      <c r="F485" s="14">
        <v>795.69366454999999</v>
      </c>
      <c r="G485" s="14">
        <v>759.91705321999996</v>
      </c>
      <c r="H485" s="14">
        <v>785.75909423999997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44131.578472222223</v>
      </c>
      <c r="C486" s="14">
        <v>781.16503906000003</v>
      </c>
      <c r="D486" s="14">
        <v>759.85943603999999</v>
      </c>
      <c r="E486" s="14">
        <v>720.76586913999995</v>
      </c>
      <c r="F486" s="14">
        <v>798.60955810999997</v>
      </c>
      <c r="G486" s="14">
        <v>756.19604491999996</v>
      </c>
      <c r="H486" s="14">
        <v>780.36749268000005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44131.57916666667</v>
      </c>
      <c r="C487" s="14">
        <v>778.29547118999994</v>
      </c>
      <c r="D487" s="14">
        <v>756.23327637</v>
      </c>
      <c r="E487" s="14">
        <v>720.70397949000005</v>
      </c>
      <c r="F487" s="14">
        <v>793.44171143000005</v>
      </c>
      <c r="G487" s="14">
        <v>749.81988524999997</v>
      </c>
      <c r="H487" s="14">
        <v>773.99401854999996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44131.579861111109</v>
      </c>
      <c r="C488" s="14">
        <v>770.70227050999995</v>
      </c>
      <c r="D488" s="14">
        <v>752.37133788999995</v>
      </c>
      <c r="E488" s="14">
        <v>716.90545654000005</v>
      </c>
      <c r="F488" s="14">
        <v>789.22991943</v>
      </c>
      <c r="G488" s="14">
        <v>747.14697265999996</v>
      </c>
      <c r="H488" s="14">
        <v>774.45983887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44131.580555555556</v>
      </c>
      <c r="C489" s="14">
        <v>770.46057128999996</v>
      </c>
      <c r="D489" s="14">
        <v>749.53002930000002</v>
      </c>
      <c r="E489" s="14">
        <v>714.65106201000003</v>
      </c>
      <c r="F489" s="14">
        <v>785.42279053000004</v>
      </c>
      <c r="G489" s="14">
        <v>742.25537109000004</v>
      </c>
      <c r="H489" s="14">
        <v>767.73681640999996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44131.581250000003</v>
      </c>
      <c r="C490" s="14">
        <v>765.25317383000004</v>
      </c>
      <c r="D490" s="14">
        <v>749.56134033000001</v>
      </c>
      <c r="E490" s="14">
        <v>711.23864746000004</v>
      </c>
      <c r="F490" s="14">
        <v>784.14306640999996</v>
      </c>
      <c r="G490" s="14">
        <v>738.95397949000005</v>
      </c>
      <c r="H490" s="14">
        <v>762.16210937999995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44131.581944444442</v>
      </c>
      <c r="C491" s="14">
        <v>760.14276123000002</v>
      </c>
      <c r="D491" s="14">
        <v>748.05426024999997</v>
      </c>
      <c r="E491" s="14">
        <v>708.98425293000003</v>
      </c>
      <c r="F491" s="14">
        <v>779.44488524999997</v>
      </c>
      <c r="G491" s="14">
        <v>741.50439453000001</v>
      </c>
      <c r="H491" s="14">
        <v>760.03198241999996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44131.582638888889</v>
      </c>
      <c r="C492" s="14">
        <v>761.17443848000005</v>
      </c>
      <c r="D492" s="14">
        <v>744.12988281000003</v>
      </c>
      <c r="E492" s="14">
        <v>707.98034668000003</v>
      </c>
      <c r="F492" s="14">
        <v>775.96191406000003</v>
      </c>
      <c r="G492" s="14">
        <v>739.35552978999999</v>
      </c>
      <c r="H492" s="14">
        <v>757.75231933999999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44131.583333333336</v>
      </c>
      <c r="C493" s="14">
        <v>761.64190673999997</v>
      </c>
      <c r="D493" s="14">
        <v>740.29956055000002</v>
      </c>
      <c r="E493" s="14">
        <v>708.01141356999995</v>
      </c>
      <c r="F493" s="14">
        <v>772.99731444999998</v>
      </c>
      <c r="G493" s="14">
        <v>736.92730713000003</v>
      </c>
      <c r="H493" s="14">
        <v>756.45422363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44131.584027777775</v>
      </c>
      <c r="C494" s="14">
        <v>756.28979491999996</v>
      </c>
      <c r="D494" s="14">
        <v>738.65118408000001</v>
      </c>
      <c r="E494" s="14">
        <v>706.48272704999999</v>
      </c>
      <c r="F494" s="14">
        <v>771.18273925999995</v>
      </c>
      <c r="G494" s="14">
        <v>733.36346435999997</v>
      </c>
      <c r="H494" s="14">
        <v>750.94604491999996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44131.584722222222</v>
      </c>
      <c r="C495" s="14">
        <v>754.62915038999995</v>
      </c>
      <c r="D495" s="14">
        <v>730.33093262</v>
      </c>
      <c r="E495" s="14">
        <v>706.05035399999997</v>
      </c>
      <c r="F495" s="14">
        <v>768.83367920000001</v>
      </c>
      <c r="G495" s="14">
        <v>728.08776854999996</v>
      </c>
      <c r="H495" s="14">
        <v>748.68304443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44131.585416666669</v>
      </c>
      <c r="C496" s="14">
        <v>747.51940918000003</v>
      </c>
      <c r="D496" s="14">
        <v>728.44732666000004</v>
      </c>
      <c r="E496" s="14">
        <v>703.99658203000001</v>
      </c>
      <c r="F496" s="14">
        <v>764.11938477000001</v>
      </c>
      <c r="G496" s="14">
        <v>724.78607178000004</v>
      </c>
      <c r="H496" s="14">
        <v>746.32012939000003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44131.586111111108</v>
      </c>
      <c r="C497" s="14">
        <v>742.13476562999995</v>
      </c>
      <c r="D497" s="14">
        <v>723.21984863</v>
      </c>
      <c r="E497" s="14">
        <v>703.93469238</v>
      </c>
      <c r="F497" s="14">
        <v>762.01324463000003</v>
      </c>
      <c r="G497" s="14">
        <v>721.20471191000001</v>
      </c>
      <c r="H497" s="14">
        <v>745.28839111000002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44131.586805555555</v>
      </c>
      <c r="C498" s="14">
        <v>738.57177734000004</v>
      </c>
      <c r="D498" s="14">
        <v>722.10516356999995</v>
      </c>
      <c r="E498" s="14">
        <v>702.93103026999995</v>
      </c>
      <c r="F498" s="14">
        <v>760.32836913999995</v>
      </c>
      <c r="G498" s="14">
        <v>717.53607178000004</v>
      </c>
      <c r="H498" s="14">
        <v>740.81201171999999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44131.587500000001</v>
      </c>
      <c r="C499" s="14">
        <v>736.47589111000002</v>
      </c>
      <c r="D499" s="14">
        <v>717.45861816000001</v>
      </c>
      <c r="E499" s="14">
        <v>704.19720458999996</v>
      </c>
      <c r="F499" s="14">
        <v>757.94671631000006</v>
      </c>
      <c r="G499" s="14">
        <v>713.16882324000005</v>
      </c>
      <c r="H499" s="14">
        <v>738.51568603999999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44131.588194444441</v>
      </c>
      <c r="C500" s="14">
        <v>735.75048828000001</v>
      </c>
      <c r="D500" s="14">
        <v>713.58099364999998</v>
      </c>
      <c r="E500" s="14">
        <v>701.91198729999996</v>
      </c>
      <c r="F500" s="14">
        <v>755.61376953000001</v>
      </c>
      <c r="G500" s="14">
        <v>708.55657958999996</v>
      </c>
      <c r="H500" s="14">
        <v>733.65673828000001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44131.588888888888</v>
      </c>
      <c r="C501" s="14">
        <v>736.99188231999995</v>
      </c>
      <c r="D501" s="14">
        <v>715.38623046999999</v>
      </c>
      <c r="E501" s="14">
        <v>696.10595703000001</v>
      </c>
      <c r="F501" s="14">
        <v>755.24121093999997</v>
      </c>
      <c r="G501" s="14">
        <v>705.20245361000002</v>
      </c>
      <c r="H501" s="14">
        <v>730.26208496000004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44131.589583333334</v>
      </c>
      <c r="C502" s="14">
        <v>732.44543456999997</v>
      </c>
      <c r="D502" s="14">
        <v>712.60784911999997</v>
      </c>
      <c r="E502" s="14">
        <v>692.55456543000003</v>
      </c>
      <c r="F502" s="14">
        <v>751.20751953000001</v>
      </c>
      <c r="G502" s="14">
        <v>702.87902831999997</v>
      </c>
      <c r="H502" s="14">
        <v>727.78265381000006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44131.590277777781</v>
      </c>
      <c r="C503" s="14">
        <v>723.70727538999995</v>
      </c>
      <c r="D503" s="14">
        <v>711.58721923999997</v>
      </c>
      <c r="E503" s="14">
        <v>691.79779053000004</v>
      </c>
      <c r="F503" s="14">
        <v>743.99804687999995</v>
      </c>
      <c r="G503" s="14">
        <v>697.44592284999999</v>
      </c>
      <c r="H503" s="14">
        <v>723.09014893000005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44131.59097222222</v>
      </c>
      <c r="C504" s="14">
        <v>721.11175536999997</v>
      </c>
      <c r="D504" s="14">
        <v>703.59698486000002</v>
      </c>
      <c r="E504" s="14">
        <v>690.33074951000003</v>
      </c>
      <c r="F504" s="14">
        <v>741.32482909999999</v>
      </c>
      <c r="G504" s="14">
        <v>694.02172852000001</v>
      </c>
      <c r="H504" s="14">
        <v>719.66223145000004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44131.591666666667</v>
      </c>
      <c r="C505" s="14">
        <v>721.56323241999996</v>
      </c>
      <c r="D505" s="14">
        <v>700.55151366999996</v>
      </c>
      <c r="E505" s="14">
        <v>687.81408691000001</v>
      </c>
      <c r="F505" s="14">
        <v>739.44543456999997</v>
      </c>
      <c r="G505" s="14">
        <v>689.40972899999997</v>
      </c>
      <c r="H505" s="14">
        <v>716.25115966999999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44131.592361111114</v>
      </c>
      <c r="C506" s="14">
        <v>720.35406493999994</v>
      </c>
      <c r="D506" s="14">
        <v>701.38336182</v>
      </c>
      <c r="E506" s="14">
        <v>686.25427246000004</v>
      </c>
      <c r="F506" s="14">
        <v>736.61022949000005</v>
      </c>
      <c r="G506" s="14">
        <v>686.02075194999998</v>
      </c>
      <c r="H506" s="14">
        <v>712.88977050999995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44131.593055555553</v>
      </c>
      <c r="C507" s="14">
        <v>717.01678466999999</v>
      </c>
      <c r="D507" s="14">
        <v>696.13989258000004</v>
      </c>
      <c r="E507" s="14">
        <v>686.76391602000001</v>
      </c>
      <c r="F507" s="14">
        <v>734.74700928000004</v>
      </c>
      <c r="G507" s="14">
        <v>683.53985595999995</v>
      </c>
      <c r="H507" s="14">
        <v>709.59527588000003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44131.59375</v>
      </c>
      <c r="C508" s="14">
        <v>714.30822753999996</v>
      </c>
      <c r="D508" s="14">
        <v>695.08819579999999</v>
      </c>
      <c r="E508" s="14">
        <v>681.97717284999999</v>
      </c>
      <c r="F508" s="14">
        <v>728.86596680000002</v>
      </c>
      <c r="G508" s="14">
        <v>679.67889404000005</v>
      </c>
      <c r="H508" s="14">
        <v>704.76965331999997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44131.594444444447</v>
      </c>
      <c r="C509" s="14">
        <v>713.59875488</v>
      </c>
      <c r="D509" s="14">
        <v>689.60949706999997</v>
      </c>
      <c r="E509" s="14">
        <v>680.94250488</v>
      </c>
      <c r="F509" s="14">
        <v>726.90563965000001</v>
      </c>
      <c r="G509" s="14">
        <v>675.38122558999999</v>
      </c>
      <c r="H509" s="14">
        <v>703.63824463000003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44131.595138888886</v>
      </c>
      <c r="C510" s="14">
        <v>710.22949218999997</v>
      </c>
      <c r="D510" s="14">
        <v>689.54681396000001</v>
      </c>
      <c r="E510" s="14">
        <v>679.63006591999999</v>
      </c>
      <c r="F510" s="14">
        <v>724.66979979999996</v>
      </c>
      <c r="G510" s="14">
        <v>674.01885986000002</v>
      </c>
      <c r="H510" s="14">
        <v>701.44152831999997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44131.595833333333</v>
      </c>
      <c r="C511" s="14">
        <v>707.37591553000004</v>
      </c>
      <c r="D511" s="14">
        <v>686.17156981999995</v>
      </c>
      <c r="E511" s="14">
        <v>678.22491454999999</v>
      </c>
      <c r="F511" s="14">
        <v>721.83459473000005</v>
      </c>
      <c r="G511" s="14">
        <v>667.90429687999995</v>
      </c>
      <c r="H511" s="14">
        <v>698.51293944999998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44131.59652777778</v>
      </c>
      <c r="C512" s="14">
        <v>699.62097168000003</v>
      </c>
      <c r="D512" s="14">
        <v>683.33001708999996</v>
      </c>
      <c r="E512" s="14">
        <v>676.63427734000004</v>
      </c>
      <c r="F512" s="14">
        <v>719.76074218999997</v>
      </c>
      <c r="G512" s="14">
        <v>666.48925781000003</v>
      </c>
      <c r="H512" s="14">
        <v>693.73754883000004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44131.597222222219</v>
      </c>
      <c r="C513" s="14">
        <v>696.38043213000003</v>
      </c>
      <c r="D513" s="14">
        <v>680.83410645000004</v>
      </c>
      <c r="E513" s="14">
        <v>673.02099609000004</v>
      </c>
      <c r="F513" s="14">
        <v>724.32977295000001</v>
      </c>
      <c r="G513" s="14">
        <v>660.88128661999997</v>
      </c>
      <c r="H513" s="14">
        <v>693.42150878999996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44131.597916666666</v>
      </c>
      <c r="C514" s="14">
        <v>694.81652831999997</v>
      </c>
      <c r="D514" s="14">
        <v>670.80285645000004</v>
      </c>
      <c r="E514" s="14">
        <v>667.10681151999995</v>
      </c>
      <c r="F514" s="14">
        <v>723.17944336000005</v>
      </c>
      <c r="G514" s="14">
        <v>657.21264647999999</v>
      </c>
      <c r="H514" s="14">
        <v>690.72570800999995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44131.598611111112</v>
      </c>
      <c r="C515" s="14">
        <v>688.62573241999996</v>
      </c>
      <c r="D515" s="14">
        <v>666.31292725000003</v>
      </c>
      <c r="E515" s="14">
        <v>663.74060058999999</v>
      </c>
      <c r="F515" s="14">
        <v>715.95355225000003</v>
      </c>
      <c r="G515" s="14">
        <v>654.55718993999994</v>
      </c>
      <c r="H515" s="14">
        <v>686.53289795000001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44131.599305555559</v>
      </c>
      <c r="C516" s="14">
        <v>681.54797363</v>
      </c>
      <c r="D516" s="14">
        <v>663.73846435999997</v>
      </c>
      <c r="E516" s="14">
        <v>661.56329345999995</v>
      </c>
      <c r="F516" s="14">
        <v>713.29644774999997</v>
      </c>
      <c r="G516" s="14">
        <v>654.46990966999999</v>
      </c>
      <c r="H516" s="14">
        <v>682.97174071999996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44131.6</v>
      </c>
      <c r="C517" s="14">
        <v>680.41925048999997</v>
      </c>
      <c r="D517" s="14">
        <v>661.35229491999996</v>
      </c>
      <c r="E517" s="14">
        <v>660.08111571999996</v>
      </c>
      <c r="F517" s="14">
        <v>710.60681151999995</v>
      </c>
      <c r="G517" s="14">
        <v>644.16265868999994</v>
      </c>
      <c r="H517" s="14">
        <v>678.46264647999999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44131.600694444445</v>
      </c>
      <c r="C518" s="14">
        <v>679.24237060999997</v>
      </c>
      <c r="D518" s="14">
        <v>659.89221191000001</v>
      </c>
      <c r="E518" s="14">
        <v>661.34698486000002</v>
      </c>
      <c r="F518" s="14">
        <v>704.93640137</v>
      </c>
      <c r="G518" s="14">
        <v>645.21075439000003</v>
      </c>
      <c r="H518" s="14">
        <v>673.15478515999996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44131.601388888892</v>
      </c>
      <c r="C519" s="14">
        <v>676.93701171999999</v>
      </c>
      <c r="D519" s="14">
        <v>657.69451904000005</v>
      </c>
      <c r="E519" s="14">
        <v>660.49774170000001</v>
      </c>
      <c r="F519" s="14">
        <v>700.90191649999997</v>
      </c>
      <c r="G519" s="14">
        <v>641.75164795000001</v>
      </c>
      <c r="H519" s="14">
        <v>672.90509033000001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44131.602083333331</v>
      </c>
      <c r="C520" s="14">
        <v>673.47076416000004</v>
      </c>
      <c r="D520" s="14">
        <v>653.14190673999997</v>
      </c>
      <c r="E520" s="14">
        <v>657.13159180000002</v>
      </c>
      <c r="F520" s="14">
        <v>696.55993651999995</v>
      </c>
      <c r="G520" s="14">
        <v>637.78594970999995</v>
      </c>
      <c r="H520" s="14">
        <v>669.82702637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44131.602777777778</v>
      </c>
      <c r="C521" s="14">
        <v>672.61633300999995</v>
      </c>
      <c r="D521" s="14">
        <v>650.81835937999995</v>
      </c>
      <c r="E521" s="14">
        <v>654.72277831999997</v>
      </c>
      <c r="F521" s="14">
        <v>690.09539795000001</v>
      </c>
      <c r="G521" s="14">
        <v>634.46649170000001</v>
      </c>
      <c r="H521" s="14">
        <v>663.93682861000002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44131.603472222225</v>
      </c>
      <c r="C522" s="14">
        <v>671.55212401999995</v>
      </c>
      <c r="D522" s="14">
        <v>649.18572998000002</v>
      </c>
      <c r="E522" s="14">
        <v>652.46813965000001</v>
      </c>
      <c r="F522" s="14">
        <v>685.78546143000005</v>
      </c>
      <c r="G522" s="14">
        <v>631.54913329999999</v>
      </c>
      <c r="H522" s="14">
        <v>665.41778564000003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44131.604166666664</v>
      </c>
      <c r="C523" s="14">
        <v>663.94238281000003</v>
      </c>
      <c r="D523" s="14">
        <v>646.06164550999995</v>
      </c>
      <c r="E523" s="14">
        <v>647.51135253999996</v>
      </c>
      <c r="F523" s="14">
        <v>682.22094727000001</v>
      </c>
      <c r="G523" s="14">
        <v>629.99414062999995</v>
      </c>
      <c r="H523" s="14">
        <v>663.18804932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44131.604861111111</v>
      </c>
      <c r="C524" s="14">
        <v>658.31579590000001</v>
      </c>
      <c r="D524" s="14">
        <v>640.95947265999996</v>
      </c>
      <c r="E524" s="14">
        <v>645.25695800999995</v>
      </c>
      <c r="F524" s="14">
        <v>683.37127685999997</v>
      </c>
      <c r="G524" s="14">
        <v>625.10253906000003</v>
      </c>
      <c r="H524" s="14">
        <v>655.96673583999996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44131.605555555558</v>
      </c>
      <c r="C525" s="14">
        <v>656.70336913999995</v>
      </c>
      <c r="D525" s="14">
        <v>635.85754395000004</v>
      </c>
      <c r="E525" s="14">
        <v>640.56243896000001</v>
      </c>
      <c r="F525" s="14">
        <v>681.11932373000002</v>
      </c>
      <c r="G525" s="14">
        <v>620.66516113</v>
      </c>
      <c r="H525" s="14">
        <v>653.65405272999999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44131.606249999997</v>
      </c>
      <c r="C526" s="14">
        <v>652.01171875</v>
      </c>
      <c r="D526" s="14">
        <v>632.71777343999997</v>
      </c>
      <c r="E526" s="14">
        <v>641.92156981999995</v>
      </c>
      <c r="F526" s="14">
        <v>678.81866454999999</v>
      </c>
      <c r="G526" s="14">
        <v>619.21527100000003</v>
      </c>
      <c r="H526" s="14">
        <v>655.68402100000003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44131.606944444444</v>
      </c>
      <c r="C527" s="14">
        <v>647.17504883000004</v>
      </c>
      <c r="D527" s="14">
        <v>626.53228760000002</v>
      </c>
      <c r="E527" s="14">
        <v>640.65515137</v>
      </c>
      <c r="F527" s="14">
        <v>678.62414550999995</v>
      </c>
      <c r="G527" s="14">
        <v>620.52520751999998</v>
      </c>
      <c r="H527" s="14">
        <v>649.36132812999995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44131.607638888891</v>
      </c>
      <c r="C528" s="14">
        <v>646.57830810999997</v>
      </c>
      <c r="D528" s="14">
        <v>622.92175293000003</v>
      </c>
      <c r="E528" s="14">
        <v>636.98022461000005</v>
      </c>
      <c r="F528" s="14">
        <v>677.79772949000005</v>
      </c>
      <c r="G528" s="14">
        <v>623.26794433999999</v>
      </c>
      <c r="H528" s="14">
        <v>650.30963135000002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44131.60833333333</v>
      </c>
      <c r="C529" s="14">
        <v>640.25823975000003</v>
      </c>
      <c r="D529" s="14">
        <v>617.23858643000005</v>
      </c>
      <c r="E529" s="14">
        <v>632.77990723000005</v>
      </c>
      <c r="F529" s="14">
        <v>673.14746093999997</v>
      </c>
      <c r="G529" s="14">
        <v>617.92218018000005</v>
      </c>
      <c r="H529" s="14">
        <v>645.18487548999997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44131.609027777777</v>
      </c>
      <c r="C530" s="14">
        <v>635.17956543000003</v>
      </c>
      <c r="D530" s="14">
        <v>612.38787841999999</v>
      </c>
      <c r="E530" s="14">
        <v>628.50231933999999</v>
      </c>
      <c r="F530" s="14">
        <v>669.56683350000003</v>
      </c>
      <c r="G530" s="14">
        <v>616.33251953000001</v>
      </c>
      <c r="H530" s="14">
        <v>639.42816161999997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44131.609722222223</v>
      </c>
      <c r="C531" s="14">
        <v>631.95507812999995</v>
      </c>
      <c r="D531" s="14">
        <v>607.16009521000001</v>
      </c>
      <c r="E531" s="14">
        <v>623.42224121000004</v>
      </c>
      <c r="F531" s="14">
        <v>662.40521239999998</v>
      </c>
      <c r="G531" s="14">
        <v>611.59808350000003</v>
      </c>
      <c r="H531" s="14">
        <v>633.57128906000003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44131.61041666667</v>
      </c>
      <c r="C532" s="14">
        <v>628.00506591999999</v>
      </c>
      <c r="D532" s="14">
        <v>603.67486571999996</v>
      </c>
      <c r="E532" s="14">
        <v>616.65850829999999</v>
      </c>
      <c r="F532" s="14">
        <v>657.99816895000004</v>
      </c>
      <c r="G532" s="14">
        <v>607.33526611000002</v>
      </c>
      <c r="H532" s="14">
        <v>630.59301758000004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44131.611111111109</v>
      </c>
      <c r="C533" s="14">
        <v>624.84503173999997</v>
      </c>
      <c r="D533" s="14">
        <v>598.58837890999996</v>
      </c>
      <c r="E533" s="14">
        <v>614.89813231999995</v>
      </c>
      <c r="F533" s="14">
        <v>654.20684814000003</v>
      </c>
      <c r="G533" s="14">
        <v>607.31781006000006</v>
      </c>
      <c r="H533" s="14">
        <v>628.04730225000003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44131.611805555556</v>
      </c>
      <c r="C534" s="14">
        <v>622.45867920000001</v>
      </c>
      <c r="D534" s="14">
        <v>597.55230713000003</v>
      </c>
      <c r="E534" s="14">
        <v>609.29272461000005</v>
      </c>
      <c r="F534" s="14">
        <v>653.08856201000003</v>
      </c>
      <c r="G534" s="14">
        <v>602.79315185999997</v>
      </c>
      <c r="H534" s="14">
        <v>625.33544921999999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44131.612500000003</v>
      </c>
      <c r="C535" s="14">
        <v>618.07348633000004</v>
      </c>
      <c r="D535" s="14">
        <v>596.31207274999997</v>
      </c>
      <c r="E535" s="14">
        <v>604.73742675999995</v>
      </c>
      <c r="F535" s="14">
        <v>648.50335693</v>
      </c>
      <c r="G535" s="14">
        <v>599.21148682</v>
      </c>
      <c r="H535" s="14">
        <v>622.90625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44131.613194444442</v>
      </c>
      <c r="C536" s="14">
        <v>615.88061522999999</v>
      </c>
      <c r="D536" s="14">
        <v>591.30413818</v>
      </c>
      <c r="E536" s="14">
        <v>600.98510741999996</v>
      </c>
      <c r="F536" s="14">
        <v>644.06347656000003</v>
      </c>
      <c r="G536" s="14">
        <v>595.76983643000005</v>
      </c>
      <c r="H536" s="14">
        <v>618.4140625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44131.613888888889</v>
      </c>
      <c r="C537" s="14">
        <v>610.91473388999998</v>
      </c>
      <c r="D537" s="14">
        <v>588.90228271000001</v>
      </c>
      <c r="E537" s="14">
        <v>596.32147216999999</v>
      </c>
      <c r="F537" s="14">
        <v>641.74639893000005</v>
      </c>
      <c r="G537" s="14">
        <v>589.65496826000003</v>
      </c>
      <c r="H537" s="14">
        <v>613.27294921999999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44131.614583333336</v>
      </c>
      <c r="C538" s="14">
        <v>607.48040771000001</v>
      </c>
      <c r="D538" s="14">
        <v>585.11865234000004</v>
      </c>
      <c r="E538" s="14">
        <v>590.65411376999998</v>
      </c>
      <c r="F538" s="14">
        <v>633.67718506000006</v>
      </c>
      <c r="G538" s="14">
        <v>586.14349364999998</v>
      </c>
      <c r="H538" s="14">
        <v>606.81738281000003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44131.615277777775</v>
      </c>
      <c r="C539" s="14">
        <v>602.67572021000001</v>
      </c>
      <c r="D539" s="14">
        <v>580.44024658000001</v>
      </c>
      <c r="E539" s="14">
        <v>588.56951904000005</v>
      </c>
      <c r="F539" s="14">
        <v>631.52233887</v>
      </c>
      <c r="G539" s="14">
        <v>582.87670897999999</v>
      </c>
      <c r="H539" s="14">
        <v>601.79278564000003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44131.615972222222</v>
      </c>
      <c r="C540" s="14">
        <v>597.45208739999998</v>
      </c>
      <c r="D540" s="14">
        <v>575.58947753999996</v>
      </c>
      <c r="E540" s="14">
        <v>585.04870604999996</v>
      </c>
      <c r="F540" s="14">
        <v>627.53625488</v>
      </c>
      <c r="G540" s="14">
        <v>577.28619385000002</v>
      </c>
      <c r="H540" s="14">
        <v>599.23071288999995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44131.616666666669</v>
      </c>
      <c r="C541" s="14">
        <v>592.72790526999995</v>
      </c>
      <c r="D541" s="14">
        <v>572.13562012</v>
      </c>
      <c r="E541" s="14">
        <v>581.58978271000001</v>
      </c>
      <c r="F541" s="14">
        <v>620.98992920000001</v>
      </c>
      <c r="G541" s="14">
        <v>572.359375</v>
      </c>
      <c r="H541" s="14">
        <v>594.03967284999999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44131.617361111108</v>
      </c>
      <c r="C542" s="14">
        <v>588.84216308999999</v>
      </c>
      <c r="D542" s="14">
        <v>568.49353026999995</v>
      </c>
      <c r="E542" s="14">
        <v>575.76806640999996</v>
      </c>
      <c r="F542" s="14">
        <v>618.21929932</v>
      </c>
      <c r="G542" s="14">
        <v>568.77801513999998</v>
      </c>
      <c r="H542" s="14">
        <v>594.25604248000002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44131.618055555555</v>
      </c>
      <c r="C543" s="14">
        <v>582.74780272999999</v>
      </c>
      <c r="D543" s="14">
        <v>565.19659423999997</v>
      </c>
      <c r="E543" s="14">
        <v>572.12365723000005</v>
      </c>
      <c r="F543" s="14">
        <v>612.53167725000003</v>
      </c>
      <c r="G543" s="14">
        <v>567.32781981999995</v>
      </c>
      <c r="H543" s="14">
        <v>590.77868651999995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44131.618750000001</v>
      </c>
      <c r="C544" s="14">
        <v>578.03985595999995</v>
      </c>
      <c r="D544" s="14">
        <v>558.11627196999996</v>
      </c>
      <c r="E544" s="14">
        <v>566.20922852000001</v>
      </c>
      <c r="F544" s="14">
        <v>607.83276366999996</v>
      </c>
      <c r="G544" s="14">
        <v>561.33544921999999</v>
      </c>
      <c r="H544" s="14">
        <v>588.36645508000004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44131.619444444441</v>
      </c>
      <c r="C545" s="14">
        <v>569.99414062999995</v>
      </c>
      <c r="D545" s="14">
        <v>550.87908935999997</v>
      </c>
      <c r="E545" s="14">
        <v>560.20227050999995</v>
      </c>
      <c r="F545" s="14">
        <v>604.10571288999995</v>
      </c>
      <c r="G545" s="14">
        <v>558.01599121000004</v>
      </c>
      <c r="H545" s="14">
        <v>582.95928954999999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44131.620138888888</v>
      </c>
      <c r="C546" s="14">
        <v>566.78558350000003</v>
      </c>
      <c r="D546" s="14">
        <v>545.88653564000003</v>
      </c>
      <c r="E546" s="14">
        <v>557.88574218999997</v>
      </c>
      <c r="F546" s="14">
        <v>601.77227783000001</v>
      </c>
      <c r="G546" s="14">
        <v>554.53942871000004</v>
      </c>
      <c r="H546" s="14">
        <v>580.63024901999995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44131.620833333334</v>
      </c>
      <c r="C547" s="14">
        <v>564.89923095999995</v>
      </c>
      <c r="D547" s="14">
        <v>540.81567383000004</v>
      </c>
      <c r="E547" s="14">
        <v>552.24920654000005</v>
      </c>
      <c r="F547" s="14">
        <v>595.16113281000003</v>
      </c>
      <c r="G547" s="14">
        <v>548.79144286999997</v>
      </c>
      <c r="H547" s="14">
        <v>575.78875731999995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44131.621527777781</v>
      </c>
      <c r="C548" s="14">
        <v>562.77111816000001</v>
      </c>
      <c r="D548" s="14">
        <v>540.21905518000005</v>
      </c>
      <c r="E548" s="14">
        <v>547.77099609000004</v>
      </c>
      <c r="F548" s="14">
        <v>588.50097656000003</v>
      </c>
      <c r="G548" s="14">
        <v>544.109375</v>
      </c>
      <c r="H548" s="14">
        <v>570.06561279000005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44131.62222222222</v>
      </c>
      <c r="C549" s="14">
        <v>559.44958496000004</v>
      </c>
      <c r="D549" s="14">
        <v>540.47021484000004</v>
      </c>
      <c r="E549" s="14">
        <v>542.86047363</v>
      </c>
      <c r="F549" s="14">
        <v>581.24151611000002</v>
      </c>
      <c r="G549" s="14">
        <v>538.06463623000002</v>
      </c>
      <c r="H549" s="14">
        <v>564.109375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44131.622916666667</v>
      </c>
      <c r="C550" s="14">
        <v>557.53094481999995</v>
      </c>
      <c r="D550" s="14">
        <v>535.52496338000003</v>
      </c>
      <c r="E550" s="14">
        <v>536.99224853999999</v>
      </c>
      <c r="F550" s="14">
        <v>577.87121581999997</v>
      </c>
      <c r="G550" s="14">
        <v>532.70104979999996</v>
      </c>
      <c r="H550" s="14">
        <v>556.70611571999996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44131.623611111114</v>
      </c>
      <c r="C551" s="14">
        <v>555.90234375</v>
      </c>
      <c r="D551" s="14">
        <v>532.77764893000005</v>
      </c>
      <c r="E551" s="14">
        <v>528.71496581999997</v>
      </c>
      <c r="F551" s="14">
        <v>572.02111816000001</v>
      </c>
      <c r="G551" s="14">
        <v>527.38989258000004</v>
      </c>
      <c r="H551" s="14">
        <v>550.60064696999996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44131.624305555553</v>
      </c>
      <c r="C552" s="14">
        <v>551.74261475000003</v>
      </c>
      <c r="D552" s="14">
        <v>529.73193359000004</v>
      </c>
      <c r="E552" s="14">
        <v>527.63403319999998</v>
      </c>
      <c r="F552" s="14">
        <v>567.51611328000001</v>
      </c>
      <c r="G552" s="14">
        <v>525.97485352000001</v>
      </c>
      <c r="H552" s="14">
        <v>544.72766113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44131.625</v>
      </c>
      <c r="C553" s="14">
        <v>546.98614501999998</v>
      </c>
      <c r="D553" s="14">
        <v>529.04132079999999</v>
      </c>
      <c r="E553" s="14">
        <v>525.10144043000003</v>
      </c>
      <c r="F553" s="14">
        <v>568.32641602000001</v>
      </c>
      <c r="G553" s="14">
        <v>516.31329345999995</v>
      </c>
      <c r="H553" s="14">
        <v>536.37609863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44131.625694444447</v>
      </c>
      <c r="C554" s="14">
        <v>544.80957031000003</v>
      </c>
      <c r="D554" s="14">
        <v>526.63916015999996</v>
      </c>
      <c r="E554" s="14">
        <v>521.70416260000002</v>
      </c>
      <c r="F554" s="14">
        <v>569.08801270000004</v>
      </c>
      <c r="G554" s="14">
        <v>514.18188477000001</v>
      </c>
      <c r="H554" s="14">
        <v>534.74591064000003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44131.626388888886</v>
      </c>
      <c r="C555" s="14">
        <v>544.76104736000002</v>
      </c>
      <c r="D555" s="14">
        <v>523.64068603999999</v>
      </c>
      <c r="E555" s="14">
        <v>519.51141356999995</v>
      </c>
      <c r="F555" s="14">
        <v>566.43060303000004</v>
      </c>
      <c r="G555" s="14">
        <v>511.94543456999997</v>
      </c>
      <c r="H555" s="14">
        <v>527.62561034999999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44131.627083333333</v>
      </c>
      <c r="C556" s="14">
        <v>539.92382812999995</v>
      </c>
      <c r="D556" s="14">
        <v>521.22283935999997</v>
      </c>
      <c r="E556" s="14">
        <v>517.53472899999997</v>
      </c>
      <c r="F556" s="14">
        <v>561.56915283000001</v>
      </c>
      <c r="G556" s="14">
        <v>508.13684081999997</v>
      </c>
      <c r="H556" s="14">
        <v>519.74017333999996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44131.62777777778</v>
      </c>
      <c r="C557" s="14">
        <v>532.79754638999998</v>
      </c>
      <c r="D557" s="14">
        <v>516.49743651999995</v>
      </c>
      <c r="E557" s="14">
        <v>513.68945312999995</v>
      </c>
      <c r="F557" s="14">
        <v>560.06213378999996</v>
      </c>
      <c r="G557" s="14">
        <v>505.30651855000002</v>
      </c>
      <c r="H557" s="14">
        <v>519.87335204999999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44131.628472222219</v>
      </c>
      <c r="C558" s="14">
        <v>528.89556885000002</v>
      </c>
      <c r="D558" s="14">
        <v>509.77798461999998</v>
      </c>
      <c r="E558" s="14">
        <v>510.18405151000002</v>
      </c>
      <c r="F558" s="14">
        <v>557.53411864999998</v>
      </c>
      <c r="G558" s="14">
        <v>502.17910767000001</v>
      </c>
      <c r="H558" s="14">
        <v>519.50738524999997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44131.629166666666</v>
      </c>
      <c r="C559" s="14">
        <v>520.81732178000004</v>
      </c>
      <c r="D559" s="14">
        <v>508.56909180000002</v>
      </c>
      <c r="E559" s="14">
        <v>507.83663940000002</v>
      </c>
      <c r="F559" s="14">
        <v>556.28619385000002</v>
      </c>
      <c r="G559" s="14">
        <v>497.33990478999999</v>
      </c>
      <c r="H559" s="14">
        <v>518.69232178000004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44131.629861111112</v>
      </c>
      <c r="C560" s="14">
        <v>514.60998534999999</v>
      </c>
      <c r="D560" s="14">
        <v>501.69271851000002</v>
      </c>
      <c r="E560" s="14">
        <v>504.14578246999997</v>
      </c>
      <c r="F560" s="14">
        <v>553.79077147999999</v>
      </c>
      <c r="G560" s="14">
        <v>496.76318358999998</v>
      </c>
      <c r="H560" s="14">
        <v>516.56274413999995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44131.630555555559</v>
      </c>
      <c r="C561" s="14">
        <v>514.70648193</v>
      </c>
      <c r="D561" s="14">
        <v>496.90463256999999</v>
      </c>
      <c r="E561" s="14">
        <v>500.90289307</v>
      </c>
      <c r="F561" s="14">
        <v>548.41064453000001</v>
      </c>
      <c r="G561" s="14">
        <v>494.24740601000002</v>
      </c>
      <c r="H561" s="14">
        <v>513.65136718999997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44131.631249999999</v>
      </c>
      <c r="C562" s="14">
        <v>509.17608643</v>
      </c>
      <c r="D562" s="14">
        <v>492.71264647999999</v>
      </c>
      <c r="E562" s="14">
        <v>499.65213012999999</v>
      </c>
      <c r="F562" s="14">
        <v>545.86651611000002</v>
      </c>
      <c r="G562" s="14">
        <v>488.32458495999998</v>
      </c>
      <c r="H562" s="14">
        <v>510.50747681000001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44131.631944444445</v>
      </c>
      <c r="C563" s="14">
        <v>505.48382568</v>
      </c>
      <c r="D563" s="14">
        <v>487.87728881999999</v>
      </c>
      <c r="E563" s="14">
        <v>494.77215575999998</v>
      </c>
      <c r="F563" s="14">
        <v>543.58142090000001</v>
      </c>
      <c r="G563" s="14">
        <v>486.14080811000002</v>
      </c>
      <c r="H563" s="14">
        <v>506.61456299000002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44131.632638888892</v>
      </c>
      <c r="C564" s="14">
        <v>503.25869750999999</v>
      </c>
      <c r="D564" s="14">
        <v>484.23492432</v>
      </c>
      <c r="E564" s="14">
        <v>491.22024535999998</v>
      </c>
      <c r="F564" s="14">
        <v>536.92108154000005</v>
      </c>
      <c r="G564" s="14">
        <v>481.59838867000002</v>
      </c>
      <c r="H564" s="14">
        <v>504.08602904999998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44131.633333333331</v>
      </c>
      <c r="C565" s="14">
        <v>497.77655028999999</v>
      </c>
      <c r="D565" s="14">
        <v>479.02282715000001</v>
      </c>
      <c r="E565" s="14">
        <v>486.86532592999998</v>
      </c>
      <c r="F565" s="14">
        <v>529.90423583999996</v>
      </c>
      <c r="G565" s="14">
        <v>478.12149047999998</v>
      </c>
      <c r="H565" s="14">
        <v>499.4112854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44131.634027777778</v>
      </c>
      <c r="C566" s="14">
        <v>492.76211547999998</v>
      </c>
      <c r="D566" s="14">
        <v>476.22824097</v>
      </c>
      <c r="E566" s="14">
        <v>482.06265259000003</v>
      </c>
      <c r="F566" s="14">
        <v>523.66485595999995</v>
      </c>
      <c r="G566" s="14">
        <v>473.36956787000003</v>
      </c>
      <c r="H566" s="14">
        <v>496.94934081999997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44131.634722222225</v>
      </c>
      <c r="C567" s="14">
        <v>491.16571045000001</v>
      </c>
      <c r="D567" s="14">
        <v>474.87808228</v>
      </c>
      <c r="E567" s="14">
        <v>475.09808349999997</v>
      </c>
      <c r="F567" s="14">
        <v>521.05590819999998</v>
      </c>
      <c r="G567" s="14">
        <v>469.87524414000001</v>
      </c>
      <c r="H567" s="14">
        <v>493.65539551000001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44131.635416666664</v>
      </c>
      <c r="C568" s="14">
        <v>491.16571045000001</v>
      </c>
      <c r="D568" s="14">
        <v>472.66445922999998</v>
      </c>
      <c r="E568" s="14">
        <v>472.20996093999997</v>
      </c>
      <c r="F568" s="14">
        <v>522.23876953000001</v>
      </c>
      <c r="G568" s="14">
        <v>467.81338500999999</v>
      </c>
      <c r="H568" s="14">
        <v>489.03088379000002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44131.636111111111</v>
      </c>
      <c r="C569" s="14">
        <v>490.74649047999998</v>
      </c>
      <c r="D569" s="14">
        <v>468.39413452000002</v>
      </c>
      <c r="E569" s="14">
        <v>469.66192626999998</v>
      </c>
      <c r="F569" s="14">
        <v>516.09680175999995</v>
      </c>
      <c r="G569" s="14">
        <v>465.03573607999999</v>
      </c>
      <c r="H569" s="14">
        <v>485.77020263999998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44131.636805555558</v>
      </c>
      <c r="C570" s="14">
        <v>487.45721436000002</v>
      </c>
      <c r="D570" s="14">
        <v>470.79626465000001</v>
      </c>
      <c r="E570" s="14">
        <v>466.37255858999998</v>
      </c>
      <c r="F570" s="14">
        <v>512.70983887</v>
      </c>
      <c r="G570" s="14">
        <v>459.14782715000001</v>
      </c>
      <c r="H570" s="14">
        <v>482.54312134000003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44131.637499999997</v>
      </c>
      <c r="C571" s="14">
        <v>482.52328490999997</v>
      </c>
      <c r="D571" s="14">
        <v>470.54483032000002</v>
      </c>
      <c r="E571" s="14">
        <v>461.81701659999999</v>
      </c>
      <c r="F571" s="14">
        <v>506.76235961999998</v>
      </c>
      <c r="G571" s="14">
        <v>456.75424193999999</v>
      </c>
      <c r="H571" s="14">
        <v>479.04968262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44131.638194444444</v>
      </c>
      <c r="C572" s="14">
        <v>480.20141602000001</v>
      </c>
      <c r="D572" s="14">
        <v>462.03579711999998</v>
      </c>
      <c r="E572" s="14">
        <v>460.78256226000002</v>
      </c>
      <c r="F572" s="14">
        <v>501.25228881999999</v>
      </c>
      <c r="G572" s="14">
        <v>448.80477904999998</v>
      </c>
      <c r="H572" s="14">
        <v>474.37521362000001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44131.638888888891</v>
      </c>
      <c r="C573" s="14">
        <v>476.71838379000002</v>
      </c>
      <c r="D573" s="14">
        <v>456.46231079</v>
      </c>
      <c r="E573" s="14">
        <v>454.94491577000002</v>
      </c>
      <c r="F573" s="14">
        <v>496.61737061000002</v>
      </c>
      <c r="G573" s="14">
        <v>444.99591063999998</v>
      </c>
      <c r="H573" s="14">
        <v>471.66387938999998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44131.63958333333</v>
      </c>
      <c r="C574" s="14">
        <v>469.01110840000001</v>
      </c>
      <c r="D574" s="14">
        <v>452.56875609999997</v>
      </c>
      <c r="E574" s="14">
        <v>449.41629028</v>
      </c>
      <c r="F574" s="14">
        <v>495.59643555000002</v>
      </c>
      <c r="G574" s="14">
        <v>441.95608521000003</v>
      </c>
      <c r="H574" s="14">
        <v>466.59017943999999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44131.640277777777</v>
      </c>
      <c r="C575" s="14">
        <v>462.86773682</v>
      </c>
      <c r="D575" s="14">
        <v>452.96121216</v>
      </c>
      <c r="E575" s="14">
        <v>444.73693847999999</v>
      </c>
      <c r="F575" s="14">
        <v>491.91760254000002</v>
      </c>
      <c r="G575" s="14">
        <v>436.17294312000001</v>
      </c>
      <c r="H575" s="14">
        <v>464.42761230000002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44131.640972222223</v>
      </c>
      <c r="C576" s="14">
        <v>461.67483521000003</v>
      </c>
      <c r="D576" s="14">
        <v>448.54962158000001</v>
      </c>
      <c r="E576" s="14">
        <v>441.21585083000002</v>
      </c>
      <c r="F576" s="14">
        <v>487.72006226000002</v>
      </c>
      <c r="G576" s="14">
        <v>434.02407836999998</v>
      </c>
      <c r="H576" s="14">
        <v>460.75106812000001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44131.64166666667</v>
      </c>
      <c r="C577" s="14">
        <v>458.28854369999999</v>
      </c>
      <c r="D577" s="14">
        <v>444.65606688999998</v>
      </c>
      <c r="E577" s="14">
        <v>438.05004882999998</v>
      </c>
      <c r="F577" s="14">
        <v>485.41860961999998</v>
      </c>
      <c r="G577" s="14">
        <v>428.04888915999999</v>
      </c>
      <c r="H577" s="14">
        <v>455.92733765000003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44131.642361111109</v>
      </c>
      <c r="C578" s="14">
        <v>457.17584228999999</v>
      </c>
      <c r="D578" s="14">
        <v>440.99804688</v>
      </c>
      <c r="E578" s="14">
        <v>431.98095703000001</v>
      </c>
      <c r="F578" s="14">
        <v>479.87600708000002</v>
      </c>
      <c r="G578" s="14">
        <v>423.69848632999998</v>
      </c>
      <c r="H578" s="14">
        <v>444.43276978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44131.643055555556</v>
      </c>
      <c r="C579" s="14">
        <v>454.85427856000001</v>
      </c>
      <c r="D579" s="14">
        <v>436.36660767000001</v>
      </c>
      <c r="E579" s="14">
        <v>430.93106079</v>
      </c>
      <c r="F579" s="14">
        <v>472.76123046999999</v>
      </c>
      <c r="G579" s="14">
        <v>421.77658080999998</v>
      </c>
      <c r="H579" s="14">
        <v>436.31536864999998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44131.643750000003</v>
      </c>
      <c r="C580" s="14">
        <v>453.48358153999999</v>
      </c>
      <c r="D580" s="14">
        <v>430.54220580999998</v>
      </c>
      <c r="E580" s="14">
        <v>427.30184937000001</v>
      </c>
      <c r="F580" s="14">
        <v>468.85534668000003</v>
      </c>
      <c r="G580" s="14">
        <v>418.9637146</v>
      </c>
      <c r="H580" s="14">
        <v>435.50027466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44131.644444444442</v>
      </c>
      <c r="C581" s="14">
        <v>447.90444946000002</v>
      </c>
      <c r="D581" s="14">
        <v>426.93090819999998</v>
      </c>
      <c r="E581" s="14">
        <v>420.59927368000001</v>
      </c>
      <c r="F581" s="14">
        <v>464.15557861000002</v>
      </c>
      <c r="G581" s="14">
        <v>411.90524291999998</v>
      </c>
      <c r="H581" s="14">
        <v>429.49523926000001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44131.645138888889</v>
      </c>
      <c r="C582" s="14">
        <v>441.61608887</v>
      </c>
      <c r="D582" s="14">
        <v>423.08462523999998</v>
      </c>
      <c r="E582" s="14">
        <v>420.58386230000002</v>
      </c>
      <c r="F582" s="14">
        <v>459.55264282000002</v>
      </c>
      <c r="G582" s="14">
        <v>407.17016602000001</v>
      </c>
      <c r="H582" s="14">
        <v>426.51754761000001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44131.645833333336</v>
      </c>
      <c r="C583" s="14">
        <v>435.29522704999999</v>
      </c>
      <c r="D583" s="14">
        <v>418.09210204999999</v>
      </c>
      <c r="E583" s="14">
        <v>418.36004638999998</v>
      </c>
      <c r="F583" s="14">
        <v>456.06829834000001</v>
      </c>
      <c r="G583" s="14">
        <v>402.34811401000002</v>
      </c>
      <c r="H583" s="14">
        <v>425.88555908000001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44131.646527777775</v>
      </c>
      <c r="C584" s="14">
        <v>429.84506226000002</v>
      </c>
      <c r="D584" s="14">
        <v>413.46066284</v>
      </c>
      <c r="E584" s="14">
        <v>414.65374756</v>
      </c>
      <c r="F584" s="14">
        <v>453.86395263999998</v>
      </c>
      <c r="G584" s="14">
        <v>398.67919921999999</v>
      </c>
      <c r="H584" s="14">
        <v>423.68997192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44131.647222222222</v>
      </c>
      <c r="C585" s="14">
        <v>423.76617432</v>
      </c>
      <c r="D585" s="14">
        <v>409.89663696000002</v>
      </c>
      <c r="E585" s="14">
        <v>409.95895386000001</v>
      </c>
      <c r="F585" s="14">
        <v>450.10415648999998</v>
      </c>
      <c r="G585" s="14">
        <v>396.16311646000003</v>
      </c>
      <c r="H585" s="14">
        <v>420.16351318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44131.647916666669</v>
      </c>
      <c r="C586" s="14">
        <v>420.39614868000001</v>
      </c>
      <c r="D586" s="14">
        <v>404.74691772</v>
      </c>
      <c r="E586" s="14">
        <v>406.62335204999999</v>
      </c>
      <c r="F586" s="14">
        <v>444.26937865999997</v>
      </c>
      <c r="G586" s="14">
        <v>391.28869629000002</v>
      </c>
      <c r="H586" s="14">
        <v>416.85348511000001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44131.648611111108</v>
      </c>
      <c r="C587" s="14">
        <v>416.73587035999998</v>
      </c>
      <c r="D587" s="14">
        <v>399.98989868000001</v>
      </c>
      <c r="E587" s="14">
        <v>402.03646851000002</v>
      </c>
      <c r="F587" s="14">
        <v>440.21768187999999</v>
      </c>
      <c r="G587" s="14">
        <v>390.08319091999999</v>
      </c>
      <c r="H587" s="14">
        <v>414.62429809999998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44131.649305555555</v>
      </c>
      <c r="C588" s="14">
        <v>413.44631958000002</v>
      </c>
      <c r="D588" s="14">
        <v>396.25329590000001</v>
      </c>
      <c r="E588" s="14">
        <v>396.10607909999999</v>
      </c>
      <c r="F588" s="14">
        <v>438.02947998000002</v>
      </c>
      <c r="G588" s="14">
        <v>385.50555420000001</v>
      </c>
      <c r="H588" s="14">
        <v>410.84872437000001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44131.65</v>
      </c>
      <c r="C589" s="14">
        <v>411.15670776000002</v>
      </c>
      <c r="D589" s="14">
        <v>398.07446289000001</v>
      </c>
      <c r="E589" s="14">
        <v>393.74356079</v>
      </c>
      <c r="F589" s="14">
        <v>434.62585448999999</v>
      </c>
      <c r="G589" s="14">
        <v>380.33374022999999</v>
      </c>
      <c r="H589" s="14">
        <v>407.47180176000001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44131.650694444441</v>
      </c>
      <c r="C590" s="14">
        <v>407.83489989999998</v>
      </c>
      <c r="D590" s="14">
        <v>393.69421387</v>
      </c>
      <c r="E590" s="14">
        <v>389.1875</v>
      </c>
      <c r="F590" s="14">
        <v>431.65991210999999</v>
      </c>
      <c r="G590" s="14">
        <v>371.58059692</v>
      </c>
      <c r="H590" s="14">
        <v>401.84963988999999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44131.651388888888</v>
      </c>
      <c r="C591" s="14">
        <v>408.04464722</v>
      </c>
      <c r="D591" s="14">
        <v>392.46966552999999</v>
      </c>
      <c r="E591" s="14">
        <v>386.68572998000002</v>
      </c>
      <c r="F591" s="14">
        <v>427.86724853999999</v>
      </c>
      <c r="G591" s="14">
        <v>369.16955566000001</v>
      </c>
      <c r="H591" s="14">
        <v>396.99291992000002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44131.652083333334</v>
      </c>
      <c r="C592" s="14">
        <v>398.24075317</v>
      </c>
      <c r="D592" s="14">
        <v>382.73577881</v>
      </c>
      <c r="E592" s="14">
        <v>378.23815918000003</v>
      </c>
      <c r="F592" s="14">
        <v>422.22698974999997</v>
      </c>
      <c r="G592" s="14">
        <v>365.67492676000001</v>
      </c>
      <c r="H592" s="14">
        <v>390.27294921999999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44131.652777777781</v>
      </c>
      <c r="C593" s="14">
        <v>397.99902343999997</v>
      </c>
      <c r="D593" s="14">
        <v>382.04492188</v>
      </c>
      <c r="E593" s="14">
        <v>375.35003662000003</v>
      </c>
      <c r="F593" s="14">
        <v>418.27239989999998</v>
      </c>
      <c r="G593" s="14">
        <v>359.64709472999999</v>
      </c>
      <c r="H593" s="14">
        <v>382.57168579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44131.65347222222</v>
      </c>
      <c r="C594" s="14">
        <v>389.29153442</v>
      </c>
      <c r="D594" s="14">
        <v>370.11254882999998</v>
      </c>
      <c r="E594" s="14">
        <v>369.91415404999998</v>
      </c>
      <c r="F594" s="14">
        <v>415.64678954999999</v>
      </c>
      <c r="G594" s="14">
        <v>355.55886841</v>
      </c>
      <c r="H594" s="14">
        <v>380.2265625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44131.654166666667</v>
      </c>
      <c r="C595" s="14">
        <v>389.75900268999999</v>
      </c>
      <c r="D595" s="14">
        <v>369.04516602000001</v>
      </c>
      <c r="E595" s="14">
        <v>368.57064818999999</v>
      </c>
      <c r="F595" s="14">
        <v>411.88641357</v>
      </c>
      <c r="G595" s="14">
        <v>355.85595703000001</v>
      </c>
      <c r="H595" s="14">
        <v>373.67303466999999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44131.654861111114</v>
      </c>
      <c r="C596" s="14">
        <v>384.29260254000002</v>
      </c>
      <c r="D596" s="14">
        <v>363.97406006</v>
      </c>
      <c r="E596" s="14">
        <v>365.04931641000002</v>
      </c>
      <c r="F596" s="14">
        <v>412.29156494</v>
      </c>
      <c r="G596" s="14">
        <v>347.71386718999997</v>
      </c>
      <c r="H596" s="14">
        <v>372.57525635000002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44131.655555555553</v>
      </c>
      <c r="C597" s="14">
        <v>376.89129638999998</v>
      </c>
      <c r="D597" s="14">
        <v>357.64678954999999</v>
      </c>
      <c r="E597" s="14">
        <v>361.21945190000002</v>
      </c>
      <c r="F597" s="14">
        <v>404.59277343999997</v>
      </c>
      <c r="G597" s="14">
        <v>340.79501342999998</v>
      </c>
      <c r="H597" s="14">
        <v>370.32998657000002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44131.65625</v>
      </c>
      <c r="C598" s="14">
        <v>372.18283080999998</v>
      </c>
      <c r="D598" s="14">
        <v>355.33889771000003</v>
      </c>
      <c r="E598" s="14">
        <v>355.47430420000001</v>
      </c>
      <c r="F598" s="14">
        <v>401.02691650000003</v>
      </c>
      <c r="G598" s="14">
        <v>338.68078613</v>
      </c>
      <c r="H598" s="14">
        <v>363.34396362000001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44131.656944444447</v>
      </c>
      <c r="C599" s="14">
        <v>368.66754150000003</v>
      </c>
      <c r="D599" s="14">
        <v>352.02603148999998</v>
      </c>
      <c r="E599" s="14">
        <v>356.37005614999998</v>
      </c>
      <c r="F599" s="14">
        <v>393.76553345000002</v>
      </c>
      <c r="G599" s="14">
        <v>174.70120238999999</v>
      </c>
      <c r="H599" s="14">
        <v>357.95510863999999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44131.657638888886</v>
      </c>
      <c r="C600" s="14">
        <v>368.79653931000001</v>
      </c>
      <c r="D600" s="14">
        <v>348.19515990999997</v>
      </c>
      <c r="E600" s="14">
        <v>355.02630614999998</v>
      </c>
      <c r="F600" s="14">
        <v>391.41537476000002</v>
      </c>
      <c r="G600" s="14">
        <v>336.32214355000002</v>
      </c>
      <c r="H600" s="14">
        <v>350.18756103999999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44131.658333333333</v>
      </c>
      <c r="C601" s="14">
        <v>366.21643066000001</v>
      </c>
      <c r="D601" s="14">
        <v>346.21704102000001</v>
      </c>
      <c r="E601" s="14">
        <v>352.92602539000001</v>
      </c>
      <c r="F601" s="14">
        <v>387.28216552999999</v>
      </c>
      <c r="G601" s="14">
        <v>336.40942382999998</v>
      </c>
      <c r="H601" s="14">
        <v>349.77166748000002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44131.65902777778</v>
      </c>
      <c r="C602" s="14">
        <v>359.87930297999998</v>
      </c>
      <c r="D602" s="14">
        <v>340.45504761000001</v>
      </c>
      <c r="E602" s="14">
        <v>345.51293944999998</v>
      </c>
      <c r="F602" s="14">
        <v>383.73245238999999</v>
      </c>
      <c r="G602" s="14">
        <v>329.80514526000002</v>
      </c>
      <c r="H602" s="14">
        <v>351.13552856000001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44131.659722222219</v>
      </c>
      <c r="C603" s="14">
        <v>357.99267578000001</v>
      </c>
      <c r="D603" s="14">
        <v>339.08895874000001</v>
      </c>
      <c r="E603" s="14">
        <v>342.06918335</v>
      </c>
      <c r="F603" s="14">
        <v>378.82122802999999</v>
      </c>
      <c r="G603" s="14">
        <v>324.07437134000003</v>
      </c>
      <c r="H603" s="14">
        <v>349.95477295000001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44131.660416666666</v>
      </c>
      <c r="C604" s="14">
        <v>353.47769165</v>
      </c>
      <c r="D604" s="14">
        <v>335.50927733999998</v>
      </c>
      <c r="E604" s="14">
        <v>338.70248413000002</v>
      </c>
      <c r="F604" s="14">
        <v>374.99603271000001</v>
      </c>
      <c r="G604" s="14">
        <v>322.55401611000002</v>
      </c>
      <c r="H604" s="14">
        <v>341.87152099999997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44131.661111111112</v>
      </c>
      <c r="C605" s="14">
        <v>349.81744385000002</v>
      </c>
      <c r="D605" s="14">
        <v>329.77886962999997</v>
      </c>
      <c r="E605" s="14">
        <v>333.97662353999999</v>
      </c>
      <c r="F605" s="14">
        <v>368.23693847999999</v>
      </c>
      <c r="G605" s="14">
        <v>317.69705199999999</v>
      </c>
      <c r="H605" s="14">
        <v>335.01892090000001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44131.661805555559</v>
      </c>
      <c r="C606" s="14">
        <v>345.17318726000002</v>
      </c>
      <c r="D606" s="14">
        <v>324.40930176000001</v>
      </c>
      <c r="E606" s="14">
        <v>331.78335571000002</v>
      </c>
      <c r="F606" s="14">
        <v>364.60623169000002</v>
      </c>
      <c r="G606" s="14">
        <v>316.63119506999999</v>
      </c>
      <c r="H606" s="14">
        <v>333.78823853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44131.662499999999</v>
      </c>
      <c r="C607" s="14">
        <v>345.17318726000002</v>
      </c>
      <c r="D607" s="14">
        <v>324.40930176000001</v>
      </c>
      <c r="E607" s="14">
        <v>331.78335571000002</v>
      </c>
      <c r="F607" s="14">
        <v>364.60623169000002</v>
      </c>
      <c r="G607" s="14">
        <v>316.63119506999999</v>
      </c>
      <c r="H607" s="14">
        <v>333.78823853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44131.663194444445</v>
      </c>
      <c r="C608" s="14">
        <v>331.1925354</v>
      </c>
      <c r="D608" s="14">
        <v>314.42373657000002</v>
      </c>
      <c r="E608" s="14">
        <v>316.75653075999998</v>
      </c>
      <c r="F608" s="14">
        <v>355.35061646000003</v>
      </c>
      <c r="G608" s="14">
        <v>302.65328978999997</v>
      </c>
      <c r="H608" s="14">
        <v>328.11666869999999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44131.663888888892</v>
      </c>
      <c r="C609" s="14">
        <v>326.45156859999997</v>
      </c>
      <c r="D609" s="14">
        <v>315.60128784</v>
      </c>
      <c r="E609" s="14">
        <v>312.07717896000003</v>
      </c>
      <c r="F609" s="14">
        <v>350.76358032000002</v>
      </c>
      <c r="G609" s="14">
        <v>298.87933349999997</v>
      </c>
      <c r="H609" s="14">
        <v>324.15826415999999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44131.664583333331</v>
      </c>
      <c r="C610" s="14">
        <v>325.32287597999999</v>
      </c>
      <c r="D610" s="14">
        <v>309.35260010000002</v>
      </c>
      <c r="E610" s="14">
        <v>309.93041992000002</v>
      </c>
      <c r="F610" s="14">
        <v>349.70980835</v>
      </c>
      <c r="G610" s="14">
        <v>295.05300903</v>
      </c>
      <c r="H610" s="14">
        <v>315.34341431000001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44131.665277777778</v>
      </c>
      <c r="C611" s="14">
        <v>322.62979125999999</v>
      </c>
      <c r="D611" s="14">
        <v>304.61074829</v>
      </c>
      <c r="E611" s="14">
        <v>306.54803466999999</v>
      </c>
      <c r="F611" s="14">
        <v>345.72241210999999</v>
      </c>
      <c r="G611" s="14">
        <v>292.97369385000002</v>
      </c>
      <c r="H611" s="14">
        <v>310.42037964000002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44131.665972222225</v>
      </c>
      <c r="C612" s="14">
        <v>315.50247192</v>
      </c>
      <c r="D612" s="14">
        <v>297.93829346000001</v>
      </c>
      <c r="E612" s="14">
        <v>300.86477660999998</v>
      </c>
      <c r="F612" s="14">
        <v>340.45446777000001</v>
      </c>
      <c r="G612" s="14">
        <v>286.82333374000001</v>
      </c>
      <c r="H612" s="14">
        <v>308.09188842999998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44131.666666666664</v>
      </c>
      <c r="C613" s="14">
        <v>311.63217163000002</v>
      </c>
      <c r="D613" s="14">
        <v>294.02880858999998</v>
      </c>
      <c r="E613" s="14">
        <v>298.13104248000002</v>
      </c>
      <c r="F613" s="14">
        <v>335.99682617000002</v>
      </c>
      <c r="G613" s="14">
        <v>286.50906371999997</v>
      </c>
      <c r="H613" s="14">
        <v>304.28329467999998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44131.667361111111</v>
      </c>
      <c r="C614" s="14">
        <v>305.69802856000001</v>
      </c>
      <c r="D614" s="14">
        <v>289.11462402000001</v>
      </c>
      <c r="E614" s="14">
        <v>289.85302733999998</v>
      </c>
      <c r="F614" s="14">
        <v>326.87060546999999</v>
      </c>
      <c r="G614" s="14">
        <v>283.90542603</v>
      </c>
      <c r="H614" s="14">
        <v>299.74282836999998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44131.668055555558</v>
      </c>
      <c r="C615" s="14">
        <v>302.50521851000002</v>
      </c>
      <c r="D615" s="14">
        <v>288.09396362000001</v>
      </c>
      <c r="E615" s="14">
        <v>289.49801636000001</v>
      </c>
      <c r="F615" s="14">
        <v>324.00149535999998</v>
      </c>
      <c r="G615" s="14">
        <v>277.58047484999997</v>
      </c>
      <c r="H615" s="14">
        <v>298.34594727000001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44131.668749999997</v>
      </c>
      <c r="C616" s="14">
        <v>302.10198974999997</v>
      </c>
      <c r="D616" s="14">
        <v>285.23645019999998</v>
      </c>
      <c r="E616" s="14">
        <v>287.18121337999997</v>
      </c>
      <c r="F616" s="14">
        <v>319.34909058</v>
      </c>
      <c r="G616" s="14">
        <v>268.16302489999998</v>
      </c>
      <c r="H616" s="14">
        <v>288.18414307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44131.669444444444</v>
      </c>
      <c r="C617" s="14">
        <v>300.27984619</v>
      </c>
      <c r="D617" s="14">
        <v>282.86566162000003</v>
      </c>
      <c r="E617" s="14">
        <v>284.27792357999999</v>
      </c>
      <c r="F617" s="14">
        <v>318.29559325999998</v>
      </c>
      <c r="G617" s="14">
        <v>266.53793335</v>
      </c>
      <c r="H617" s="14">
        <v>289.13214111000002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44131.670138888891</v>
      </c>
      <c r="C618" s="14">
        <v>297.3125</v>
      </c>
      <c r="D618" s="14">
        <v>280.35360717999998</v>
      </c>
      <c r="E618" s="14">
        <v>279.67535400000003</v>
      </c>
      <c r="F618" s="14">
        <v>315.68585204999999</v>
      </c>
      <c r="G618" s="14">
        <v>269.42089843999997</v>
      </c>
      <c r="H618" s="14">
        <v>287.81820678999998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44131.67083333333</v>
      </c>
      <c r="C619" s="14">
        <v>292.84579467999998</v>
      </c>
      <c r="D619" s="14">
        <v>273.24118041999998</v>
      </c>
      <c r="E619" s="14">
        <v>272.27767943999999</v>
      </c>
      <c r="F619" s="14">
        <v>312.18426513999998</v>
      </c>
      <c r="G619" s="14">
        <v>263.20071410999998</v>
      </c>
      <c r="H619" s="14">
        <v>281.31549072000001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44131.671527777777</v>
      </c>
      <c r="C620" s="14">
        <v>286.05691528</v>
      </c>
      <c r="D620" s="14">
        <v>268.02856444999998</v>
      </c>
      <c r="E620" s="14">
        <v>268.63278198</v>
      </c>
      <c r="F620" s="14">
        <v>303.59286499000001</v>
      </c>
      <c r="G620" s="14">
        <v>257.66198730000002</v>
      </c>
      <c r="H620" s="14">
        <v>277.47360228999997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44131.672222222223</v>
      </c>
      <c r="C621" s="14">
        <v>280.76773071000002</v>
      </c>
      <c r="D621" s="14">
        <v>262.04644775000003</v>
      </c>
      <c r="E621" s="14">
        <v>264.37008666999998</v>
      </c>
      <c r="F621" s="14">
        <v>299.24847412000003</v>
      </c>
      <c r="G621" s="14">
        <v>253.13642883</v>
      </c>
      <c r="H621" s="14">
        <v>272.41766357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44131.67291666667</v>
      </c>
      <c r="C622" s="14">
        <v>276.73623657000002</v>
      </c>
      <c r="D622" s="14">
        <v>256.53564453000001</v>
      </c>
      <c r="E622" s="14">
        <v>258.45510863999999</v>
      </c>
      <c r="F622" s="14">
        <v>295.89300537000003</v>
      </c>
      <c r="G622" s="14">
        <v>248.31408690999999</v>
      </c>
      <c r="H622" s="14">
        <v>265.01715087999997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44131.673611111109</v>
      </c>
      <c r="C623" s="14">
        <v>272.17248534999999</v>
      </c>
      <c r="D623" s="14">
        <v>251.95094298999999</v>
      </c>
      <c r="E623" s="14">
        <v>255.53590392999999</v>
      </c>
      <c r="F623" s="14">
        <v>292.53750609999997</v>
      </c>
      <c r="G623" s="14">
        <v>244.85437012</v>
      </c>
      <c r="H623" s="14">
        <v>261.27514647999999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44131.674305555556</v>
      </c>
      <c r="C624" s="14">
        <v>268.65692138999998</v>
      </c>
      <c r="D624" s="14">
        <v>249.26603699</v>
      </c>
      <c r="E624" s="14">
        <v>253.12661743000001</v>
      </c>
      <c r="F624" s="14">
        <v>286.60427856000001</v>
      </c>
      <c r="G624" s="14">
        <v>240.78332520000001</v>
      </c>
      <c r="H624" s="14">
        <v>254.90556334999999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44131.675000000003</v>
      </c>
      <c r="C625" s="14">
        <v>263.33547973999998</v>
      </c>
      <c r="D625" s="14">
        <v>247.46052551</v>
      </c>
      <c r="E625" s="14">
        <v>250.77922057999999</v>
      </c>
      <c r="F625" s="14">
        <v>283.08657836999998</v>
      </c>
      <c r="G625" s="14">
        <v>238.09266663</v>
      </c>
      <c r="H625" s="14">
        <v>252.74353027000001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44131.675694444442</v>
      </c>
      <c r="C626" s="14">
        <v>87.730957029999999</v>
      </c>
      <c r="D626" s="14">
        <v>240.83479309000001</v>
      </c>
      <c r="E626" s="14">
        <v>243.22689819000001</v>
      </c>
      <c r="F626" s="14">
        <v>279.90945434999998</v>
      </c>
      <c r="G626" s="14">
        <v>231.41796875</v>
      </c>
      <c r="H626" s="14">
        <v>250.61506653000001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44131.676388888889</v>
      </c>
      <c r="C627" s="14">
        <v>73.119354250000001</v>
      </c>
      <c r="D627" s="14">
        <v>151.1502533</v>
      </c>
      <c r="E627" s="14">
        <v>73.903015139999994</v>
      </c>
      <c r="F627" s="14">
        <v>271.17172240999997</v>
      </c>
      <c r="G627" s="14">
        <v>222.08753967000001</v>
      </c>
      <c r="H627" s="14">
        <v>247.02287292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44131.677083333336</v>
      </c>
      <c r="C628" s="14">
        <v>71.861419679999997</v>
      </c>
      <c r="D628" s="14">
        <v>70.161445619999995</v>
      </c>
      <c r="E628" s="14">
        <v>114.46288300000001</v>
      </c>
      <c r="F628" s="14">
        <v>266.35681152000001</v>
      </c>
      <c r="G628" s="14">
        <v>215.55279540999999</v>
      </c>
      <c r="H628" s="14">
        <v>239.55577087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44131.677777777775</v>
      </c>
      <c r="C629" s="14">
        <v>100.85875702</v>
      </c>
      <c r="D629" s="14">
        <v>225.24389647999999</v>
      </c>
      <c r="E629" s="14">
        <v>69.763618469999997</v>
      </c>
      <c r="F629" s="14">
        <v>265.95166016000002</v>
      </c>
      <c r="G629" s="14">
        <v>67.170097350000006</v>
      </c>
      <c r="H629" s="14">
        <v>234.99922179999999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44131.678472222222</v>
      </c>
      <c r="C630" s="14">
        <v>82.537986759999995</v>
      </c>
      <c r="D630" s="14">
        <v>216.38836670000001</v>
      </c>
      <c r="E630" s="14">
        <v>67.230506899999995</v>
      </c>
      <c r="F630" s="14">
        <v>253.33921814000001</v>
      </c>
      <c r="G630" s="14">
        <v>179.22674560999999</v>
      </c>
      <c r="H630" s="14">
        <v>235.18205261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44131.679166666669</v>
      </c>
      <c r="C631" s="14">
        <v>191.99278258999999</v>
      </c>
      <c r="D631" s="14">
        <v>220.4234314</v>
      </c>
      <c r="E631" s="14">
        <v>66.473731990000005</v>
      </c>
      <c r="F631" s="14">
        <v>251.99357605</v>
      </c>
      <c r="G631" s="14">
        <v>64.548980709999995</v>
      </c>
      <c r="H631" s="14">
        <v>125.43057251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44131.679861111108</v>
      </c>
      <c r="C632" s="14">
        <v>180.49443054</v>
      </c>
      <c r="D632" s="14">
        <v>212.05511475</v>
      </c>
      <c r="E632" s="14">
        <v>182.40571593999999</v>
      </c>
      <c r="F632" s="14">
        <v>221.14268494000001</v>
      </c>
      <c r="G632" s="14">
        <v>62.434749600000004</v>
      </c>
      <c r="H632" s="14">
        <v>66.154342650000004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44131.680555555555</v>
      </c>
      <c r="C633" s="14">
        <v>217.65010071</v>
      </c>
      <c r="D633" s="14">
        <v>129.96890259</v>
      </c>
      <c r="E633" s="14">
        <v>206.83930968999999</v>
      </c>
      <c r="F633" s="14">
        <v>247.13023376000001</v>
      </c>
      <c r="G633" s="14">
        <v>155.49822997999999</v>
      </c>
      <c r="H633" s="14">
        <v>66.586578369999998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44131.681250000001</v>
      </c>
      <c r="C634" s="14">
        <v>85.311836240000005</v>
      </c>
      <c r="D634" s="14">
        <v>67.131095889999997</v>
      </c>
      <c r="E634" s="14">
        <v>200.49176025</v>
      </c>
      <c r="F634" s="14">
        <v>235.84701537999999</v>
      </c>
      <c r="G634" s="14">
        <v>188.46989440999999</v>
      </c>
      <c r="H634" s="14">
        <v>211.21826171999999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44131.681944444441</v>
      </c>
      <c r="C635" s="14">
        <v>205.45828247</v>
      </c>
      <c r="D635" s="14">
        <v>190.49751282</v>
      </c>
      <c r="E635" s="14">
        <v>194.02038573999999</v>
      </c>
      <c r="F635" s="14">
        <v>200.89358521</v>
      </c>
      <c r="G635" s="14">
        <v>183.61233521</v>
      </c>
      <c r="H635" s="14">
        <v>206.56211852999999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44131.682638888888</v>
      </c>
      <c r="C636" s="14">
        <v>64.491058350000003</v>
      </c>
      <c r="D636" s="14">
        <v>102.72670746</v>
      </c>
      <c r="E636" s="14">
        <v>187.70339966</v>
      </c>
      <c r="F636" s="14">
        <v>222.73150634999999</v>
      </c>
      <c r="G636" s="14">
        <v>178.31802368000001</v>
      </c>
      <c r="H636" s="14">
        <v>195.55331421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44131.683333333334</v>
      </c>
      <c r="C637" s="14">
        <v>72.055038449999998</v>
      </c>
      <c r="D637" s="14">
        <v>61.117267609999999</v>
      </c>
      <c r="E637" s="14">
        <v>181.46372986</v>
      </c>
      <c r="F637" s="14">
        <v>218.53265381</v>
      </c>
      <c r="G637" s="14">
        <v>173.32080078000001</v>
      </c>
      <c r="H637" s="14">
        <v>192.7762146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44131.684027777781</v>
      </c>
      <c r="C638" s="14">
        <v>57.3788147</v>
      </c>
      <c r="D638" s="14">
        <v>58.824794769999997</v>
      </c>
      <c r="E638" s="14">
        <v>173.94197083</v>
      </c>
      <c r="F638" s="14">
        <v>109.72541046000001</v>
      </c>
      <c r="G638" s="14">
        <v>87.247299190000007</v>
      </c>
      <c r="H638" s="14">
        <v>186.39082336000001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44131.68472222222</v>
      </c>
      <c r="C639" s="14">
        <v>57.475425719999997</v>
      </c>
      <c r="D639" s="14">
        <v>55.668727869999998</v>
      </c>
      <c r="E639" s="14">
        <v>68.419868469999997</v>
      </c>
      <c r="F639" s="14">
        <v>193.77639771</v>
      </c>
      <c r="G639" s="14">
        <v>58.101242069999998</v>
      </c>
      <c r="H639" s="14">
        <v>180.80332946999999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44131.685416666667</v>
      </c>
      <c r="C640" s="14">
        <v>52.621059420000002</v>
      </c>
      <c r="D640" s="14">
        <v>52.339939119999997</v>
      </c>
      <c r="E640" s="14">
        <v>52.804271700000001</v>
      </c>
      <c r="F640" s="14">
        <v>56.880821230000002</v>
      </c>
      <c r="G640" s="14">
        <v>54.676452640000001</v>
      </c>
      <c r="H640" s="14">
        <v>56.594017030000003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44131.686111111114</v>
      </c>
      <c r="C641" s="14">
        <v>51.508113860000002</v>
      </c>
      <c r="D641" s="14">
        <v>50.235851289999999</v>
      </c>
      <c r="E641" s="14">
        <v>50.626426700000003</v>
      </c>
      <c r="F641" s="14">
        <v>55.161922449999999</v>
      </c>
      <c r="G641" s="14">
        <v>52.579532620000002</v>
      </c>
      <c r="H641" s="14">
        <v>53.235557559999997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44131.686805555553</v>
      </c>
      <c r="C642" s="14">
        <v>50.395294190000001</v>
      </c>
      <c r="D642" s="14">
        <v>49.529312130000001</v>
      </c>
      <c r="E642" s="14">
        <v>50.99710846</v>
      </c>
      <c r="F642" s="14">
        <v>56.605075839999998</v>
      </c>
      <c r="G642" s="14">
        <v>51.496227259999998</v>
      </c>
      <c r="H642" s="14">
        <v>52.819824220000001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44131.6875</v>
      </c>
      <c r="C643" s="14">
        <v>50.846897130000002</v>
      </c>
      <c r="D643" s="14">
        <v>49.686233520000002</v>
      </c>
      <c r="E643" s="14">
        <v>49.977802279999999</v>
      </c>
      <c r="F643" s="14">
        <v>60.918537139999998</v>
      </c>
      <c r="G643" s="14">
        <v>50.482612609999997</v>
      </c>
      <c r="H643" s="14">
        <v>52.304492949999997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44131.688194444447</v>
      </c>
      <c r="C644" s="14">
        <v>50.540542600000002</v>
      </c>
      <c r="D644" s="14">
        <v>49.199668879999997</v>
      </c>
      <c r="E644" s="14">
        <v>50.549236299999997</v>
      </c>
      <c r="F644" s="14">
        <v>55.810661320000001</v>
      </c>
      <c r="G644" s="14">
        <v>50.307880400000002</v>
      </c>
      <c r="H644" s="14">
        <v>52.221263890000003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44131.688888888886</v>
      </c>
      <c r="C645" s="14">
        <v>50.040569310000002</v>
      </c>
      <c r="D645" s="14">
        <v>49.230873109999997</v>
      </c>
      <c r="E645" s="14">
        <v>50.302112579999999</v>
      </c>
      <c r="F645" s="14">
        <v>54.318813319999997</v>
      </c>
      <c r="G645" s="14">
        <v>50.604969019999999</v>
      </c>
      <c r="H645" s="14">
        <v>52.271202090000003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44131.689583333333</v>
      </c>
      <c r="C646" s="14">
        <v>49.363231659999997</v>
      </c>
      <c r="D646" s="14">
        <v>48.68138123</v>
      </c>
      <c r="E646" s="14">
        <v>49.931434629999998</v>
      </c>
      <c r="F646" s="14">
        <v>52.097251890000003</v>
      </c>
      <c r="G646" s="14">
        <v>49.416622160000003</v>
      </c>
      <c r="H646" s="14">
        <v>51.090724950000002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44131.69027777778</v>
      </c>
      <c r="C647" s="14">
        <v>48.298786159999999</v>
      </c>
      <c r="D647" s="14">
        <v>47.550811770000003</v>
      </c>
      <c r="E647" s="14">
        <v>49.452606199999998</v>
      </c>
      <c r="F647" s="14">
        <v>53.913402560000002</v>
      </c>
      <c r="G647" s="14">
        <v>48.385692599999999</v>
      </c>
      <c r="H647" s="14">
        <v>49.045631409999999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44131.690972222219</v>
      </c>
      <c r="C648" s="14">
        <v>47.282711030000002</v>
      </c>
      <c r="D648" s="14">
        <v>46.074935910000001</v>
      </c>
      <c r="E648" s="14">
        <v>110.19979858000001</v>
      </c>
      <c r="F648" s="14">
        <v>54.318813319999997</v>
      </c>
      <c r="G648" s="14">
        <v>47.05782318</v>
      </c>
      <c r="H648" s="14">
        <v>47.998184199999997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44131.691666666666</v>
      </c>
      <c r="C649" s="14">
        <v>52.653175349999998</v>
      </c>
      <c r="D649" s="14">
        <v>45.038620000000002</v>
      </c>
      <c r="E649" s="14">
        <v>46.425251009999997</v>
      </c>
      <c r="F649" s="14">
        <v>51.31884384</v>
      </c>
      <c r="G649" s="14">
        <v>46.935466769999998</v>
      </c>
      <c r="H649" s="14">
        <v>47.698837279999999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44131.692361111112</v>
      </c>
      <c r="C650" s="14">
        <v>102.53617859000001</v>
      </c>
      <c r="D650" s="14">
        <v>44.755847930000002</v>
      </c>
      <c r="E650" s="14">
        <v>60.820659640000002</v>
      </c>
      <c r="F650" s="14">
        <v>49.502826689999999</v>
      </c>
      <c r="G650" s="14">
        <v>46.28891754</v>
      </c>
      <c r="H650" s="14">
        <v>54.149974819999997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44131.693055555559</v>
      </c>
      <c r="C651" s="14">
        <v>98.326896669999996</v>
      </c>
      <c r="D651" s="14">
        <v>44.332080840000003</v>
      </c>
      <c r="E651" s="14">
        <v>68.311721800000001</v>
      </c>
      <c r="F651" s="14">
        <v>46.664939879999999</v>
      </c>
      <c r="G651" s="14">
        <v>46.970386509999997</v>
      </c>
      <c r="H651" s="14">
        <v>46.501853939999997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44131.693749999999</v>
      </c>
      <c r="C652" s="14">
        <v>54.217727660000001</v>
      </c>
      <c r="D652" s="14">
        <v>44.127899169999999</v>
      </c>
      <c r="E652" s="14">
        <v>57.916866300000002</v>
      </c>
      <c r="F652" s="14">
        <v>47.800067900000002</v>
      </c>
      <c r="G652" s="14">
        <v>45.589996339999999</v>
      </c>
      <c r="H652" s="14">
        <v>45.487560270000003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44131.694444444445</v>
      </c>
      <c r="C653" s="14">
        <v>57.781913760000002</v>
      </c>
      <c r="D653" s="14">
        <v>43.138713840000001</v>
      </c>
      <c r="E653" s="14">
        <v>107.82119751</v>
      </c>
      <c r="F653" s="14">
        <v>46.535270689999997</v>
      </c>
      <c r="G653" s="14">
        <v>44.71633911</v>
      </c>
      <c r="H653" s="14">
        <v>60.600975040000002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44131.695138888892</v>
      </c>
      <c r="C654" s="14">
        <v>43.299171450000003</v>
      </c>
      <c r="D654" s="14">
        <v>42.620426180000003</v>
      </c>
      <c r="E654" s="14">
        <v>103.00234985</v>
      </c>
      <c r="F654" s="14">
        <v>65.718246460000003</v>
      </c>
      <c r="G654" s="14">
        <v>51.61843872</v>
      </c>
      <c r="H654" s="14">
        <v>45.520851139999998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44131.695833333331</v>
      </c>
      <c r="C655" s="14">
        <v>42.234596250000003</v>
      </c>
      <c r="D655" s="14">
        <v>40.689056399999998</v>
      </c>
      <c r="E655" s="14">
        <v>99.805198669999996</v>
      </c>
      <c r="F655" s="14">
        <v>57.059181209999998</v>
      </c>
      <c r="G655" s="14">
        <v>44.122165680000002</v>
      </c>
      <c r="H655" s="14">
        <v>43.342727660000001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44131.696527777778</v>
      </c>
      <c r="C656" s="14">
        <v>42.670074460000002</v>
      </c>
      <c r="D656" s="14">
        <v>39.480026250000002</v>
      </c>
      <c r="E656" s="14">
        <v>50.271160129999998</v>
      </c>
      <c r="F656" s="14">
        <v>64.210258479999993</v>
      </c>
      <c r="G656" s="14">
        <v>41.937808990000001</v>
      </c>
      <c r="H656" s="14">
        <v>43.825046540000002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44131.697222222225</v>
      </c>
      <c r="C657" s="14">
        <v>44.815090179999999</v>
      </c>
      <c r="D657" s="14">
        <v>38.208328250000001</v>
      </c>
      <c r="E657" s="14">
        <v>38.408737180000003</v>
      </c>
      <c r="F657" s="14">
        <v>53.248519899999998</v>
      </c>
      <c r="G657" s="14">
        <v>39.71882248</v>
      </c>
      <c r="H657" s="14">
        <v>40.533031459999997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44131.697916666664</v>
      </c>
      <c r="C658" s="14">
        <v>40.1219635</v>
      </c>
      <c r="D658" s="14">
        <v>37.878559109999998</v>
      </c>
      <c r="E658" s="14">
        <v>38.115375520000001</v>
      </c>
      <c r="F658" s="14">
        <v>40.30827713</v>
      </c>
      <c r="G658" s="14">
        <v>38.705207819999998</v>
      </c>
      <c r="H658" s="14">
        <v>39.502090449999997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44131.698611111111</v>
      </c>
      <c r="C659" s="14">
        <v>47.573074339999998</v>
      </c>
      <c r="D659" s="14">
        <v>37.690040590000002</v>
      </c>
      <c r="E659" s="14">
        <v>37.358474729999998</v>
      </c>
      <c r="F659" s="14">
        <v>38.492126460000001</v>
      </c>
      <c r="G659" s="14">
        <v>37.482089999999999</v>
      </c>
      <c r="H659" s="14">
        <v>37.40733719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44131.699305555558</v>
      </c>
      <c r="C660" s="14">
        <v>53.104778289999999</v>
      </c>
      <c r="D660" s="14">
        <v>40.59492874</v>
      </c>
      <c r="E660" s="14">
        <v>39.737201689999999</v>
      </c>
      <c r="F660" s="14">
        <v>37.211051939999997</v>
      </c>
      <c r="G660" s="14">
        <v>42.304874419999997</v>
      </c>
      <c r="H660" s="14">
        <v>36.359889979999998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44131.7</v>
      </c>
      <c r="C661" s="14">
        <v>55.298294069999997</v>
      </c>
      <c r="D661" s="14">
        <v>47.283966059999997</v>
      </c>
      <c r="E661" s="14">
        <v>48.803848270000003</v>
      </c>
      <c r="F661" s="14">
        <v>37.811100009999997</v>
      </c>
      <c r="G661" s="14">
        <v>42.654335019999998</v>
      </c>
      <c r="H661" s="14">
        <v>35.495410919999998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44131.700694444444</v>
      </c>
      <c r="C662" s="14">
        <v>55.443412780000003</v>
      </c>
      <c r="D662" s="14">
        <v>49.40372086</v>
      </c>
      <c r="E662" s="14">
        <v>54.395271299999997</v>
      </c>
      <c r="F662" s="14">
        <v>41.605621339999999</v>
      </c>
      <c r="G662" s="14">
        <v>38.792648319999998</v>
      </c>
      <c r="H662" s="14">
        <v>36.143772130000002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44131.701388888891</v>
      </c>
      <c r="C663" s="14">
        <v>46.621498109999997</v>
      </c>
      <c r="D663" s="14">
        <v>43.185844420000002</v>
      </c>
      <c r="E663" s="14">
        <v>52.248252870000002</v>
      </c>
      <c r="F663" s="14">
        <v>61.518451689999999</v>
      </c>
      <c r="G663" s="14">
        <v>36.276432040000003</v>
      </c>
      <c r="H663" s="14">
        <v>33.200904850000001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44131.70208333333</v>
      </c>
      <c r="C664" s="14">
        <v>40.170204159999997</v>
      </c>
      <c r="D664" s="14">
        <v>34.408386229999998</v>
      </c>
      <c r="E664" s="14">
        <v>41.080951689999999</v>
      </c>
      <c r="F664" s="14">
        <v>56.880821230000002</v>
      </c>
      <c r="G664" s="14">
        <v>32.135112759999998</v>
      </c>
      <c r="H664" s="14">
        <v>34.03209305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44131.702777777777</v>
      </c>
      <c r="C665" s="14">
        <v>42.4119606</v>
      </c>
      <c r="D665" s="14">
        <v>35.601749419999997</v>
      </c>
      <c r="E665" s="14">
        <v>29.712766649999999</v>
      </c>
      <c r="F665" s="14">
        <v>34.357158660000003</v>
      </c>
      <c r="G665" s="14">
        <v>29.86346245</v>
      </c>
      <c r="H665" s="14">
        <v>30.407714840000001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44131.703472222223</v>
      </c>
      <c r="C666" s="14">
        <v>37.476844790000001</v>
      </c>
      <c r="D666" s="14">
        <v>31.833267209999999</v>
      </c>
      <c r="E666" s="14">
        <v>28.662504200000001</v>
      </c>
      <c r="F666" s="14">
        <v>30.854524609999999</v>
      </c>
      <c r="G666" s="14">
        <v>28.517988200000001</v>
      </c>
      <c r="H666" s="14">
        <v>29.327116010000001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44131.70416666667</v>
      </c>
      <c r="C667" s="14">
        <v>30.461208339999999</v>
      </c>
      <c r="D667" s="14">
        <v>28.58294296</v>
      </c>
      <c r="E667" s="14">
        <v>27.550462719999999</v>
      </c>
      <c r="F667" s="14">
        <v>28.77877045</v>
      </c>
      <c r="G667" s="14">
        <v>26.665781020000001</v>
      </c>
      <c r="H667" s="14">
        <v>28.096702579999999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44131.704861111109</v>
      </c>
      <c r="C668" s="14">
        <v>27.929088589999999</v>
      </c>
      <c r="D668" s="14">
        <v>27.530832289999999</v>
      </c>
      <c r="E668" s="14">
        <v>26.685413359999998</v>
      </c>
      <c r="F668" s="14">
        <v>27.935527799999999</v>
      </c>
      <c r="G668" s="14">
        <v>26.228879930000002</v>
      </c>
      <c r="H668" s="14">
        <v>27.049255370000001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44131.705555555556</v>
      </c>
      <c r="C669" s="14">
        <v>29.074153899999999</v>
      </c>
      <c r="D669" s="14">
        <v>27.56229591</v>
      </c>
      <c r="E669" s="14">
        <v>26.54644012</v>
      </c>
      <c r="F669" s="14">
        <v>27.432865140000001</v>
      </c>
      <c r="G669" s="14">
        <v>25.652309420000002</v>
      </c>
      <c r="H669" s="14">
        <v>26.267866130000002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44131.706250000003</v>
      </c>
      <c r="C670" s="14">
        <v>29.316144940000001</v>
      </c>
      <c r="D670" s="14">
        <v>27.829141620000001</v>
      </c>
      <c r="E670" s="14">
        <v>27.565748209999999</v>
      </c>
      <c r="F670" s="14">
        <v>30.28676033</v>
      </c>
      <c r="G670" s="14">
        <v>25.093053820000002</v>
      </c>
      <c r="H670" s="14">
        <v>25.65266037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44131.706944444442</v>
      </c>
      <c r="C671" s="14">
        <v>40.670177459999998</v>
      </c>
      <c r="D671" s="14">
        <v>31.09526443</v>
      </c>
      <c r="E671" s="14">
        <v>41.776073459999999</v>
      </c>
      <c r="F671" s="14">
        <v>44.037963869999999</v>
      </c>
      <c r="G671" s="14">
        <v>32.973705289999998</v>
      </c>
      <c r="H671" s="14">
        <v>25.453325270000001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44131.707638888889</v>
      </c>
      <c r="C672" s="14">
        <v>45.944160459999999</v>
      </c>
      <c r="D672" s="14">
        <v>39.024795529999999</v>
      </c>
      <c r="E672" s="14">
        <v>44.216579439999997</v>
      </c>
      <c r="F672" s="14">
        <v>53.994377139999997</v>
      </c>
      <c r="G672" s="14">
        <v>40.522499080000003</v>
      </c>
      <c r="H672" s="14">
        <v>35.31244659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44131.708333333336</v>
      </c>
      <c r="C673" s="14">
        <v>40.912166599999999</v>
      </c>
      <c r="D673" s="14">
        <v>37.831428529999997</v>
      </c>
      <c r="E673" s="14">
        <v>37.466751100000003</v>
      </c>
      <c r="F673" s="14">
        <v>50.11888123</v>
      </c>
      <c r="G673" s="14">
        <v>37.447174070000003</v>
      </c>
      <c r="H673" s="14">
        <v>42.44509506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44131.709027777775</v>
      </c>
      <c r="C674" s="14">
        <v>37.396354680000002</v>
      </c>
      <c r="D674" s="14">
        <v>35.648879999999998</v>
      </c>
      <c r="E674" s="14">
        <v>34.223102570000002</v>
      </c>
      <c r="F674" s="14">
        <v>43.04877853</v>
      </c>
      <c r="G674" s="14">
        <v>32.729141239999997</v>
      </c>
      <c r="H674" s="14">
        <v>36.708900450000002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44131.709722222222</v>
      </c>
      <c r="C675" s="14">
        <v>33.154567720000003</v>
      </c>
      <c r="D675" s="14">
        <v>32.351425169999999</v>
      </c>
      <c r="E675" s="14">
        <v>31.010278700000001</v>
      </c>
      <c r="F675" s="14">
        <v>39.400333400000001</v>
      </c>
      <c r="G675" s="14">
        <v>29.47893715</v>
      </c>
      <c r="H675" s="14">
        <v>32.352931980000001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44131.710416666669</v>
      </c>
      <c r="C676" s="14">
        <v>31.735265729999998</v>
      </c>
      <c r="D676" s="14">
        <v>29.11676598</v>
      </c>
      <c r="E676" s="14">
        <v>28.70887184</v>
      </c>
      <c r="F676" s="14">
        <v>37.16249466</v>
      </c>
      <c r="G676" s="14">
        <v>27.906501769999998</v>
      </c>
      <c r="H676" s="14">
        <v>30.30797768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44131.711111111108</v>
      </c>
      <c r="C677" s="14">
        <v>36.218910219999998</v>
      </c>
      <c r="D677" s="14">
        <v>32.351425169999999</v>
      </c>
      <c r="E677" s="14">
        <v>32.261291499999999</v>
      </c>
      <c r="F677" s="14">
        <v>43.6488266</v>
      </c>
      <c r="G677" s="14">
        <v>30.737262730000001</v>
      </c>
      <c r="H677" s="14">
        <v>34.830268859999997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44131.711805555555</v>
      </c>
      <c r="C678" s="14">
        <v>43.734649660000002</v>
      </c>
      <c r="D678" s="14">
        <v>38.506637570000002</v>
      </c>
      <c r="E678" s="14">
        <v>37.976402280000002</v>
      </c>
      <c r="F678" s="14">
        <v>51.367401119999997</v>
      </c>
      <c r="G678" s="14">
        <v>34.162052150000001</v>
      </c>
      <c r="H678" s="14">
        <v>40.499740600000003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44131.712500000001</v>
      </c>
      <c r="C679" s="14">
        <v>44.911830899999998</v>
      </c>
      <c r="D679" s="14">
        <v>39.98251724</v>
      </c>
      <c r="E679" s="14">
        <v>38.995712279999999</v>
      </c>
      <c r="F679" s="14">
        <v>54.302539830000001</v>
      </c>
      <c r="G679" s="14">
        <v>34.75608063</v>
      </c>
      <c r="H679" s="14">
        <v>41.397651670000002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44131.713194444441</v>
      </c>
      <c r="C680" s="14">
        <v>42.750827790000002</v>
      </c>
      <c r="D680" s="14">
        <v>37.360271449999999</v>
      </c>
      <c r="E680" s="14">
        <v>37.049571989999997</v>
      </c>
      <c r="F680" s="14">
        <v>53.216102599999999</v>
      </c>
      <c r="G680" s="14">
        <v>33.515502929999997</v>
      </c>
      <c r="H680" s="14">
        <v>40.117298130000002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44131.713888888888</v>
      </c>
      <c r="C681" s="14">
        <v>41.718627929999997</v>
      </c>
      <c r="D681" s="14">
        <v>36.339756010000002</v>
      </c>
      <c r="E681" s="14">
        <v>35.458576200000003</v>
      </c>
      <c r="F681" s="14">
        <v>52.681022640000002</v>
      </c>
      <c r="G681" s="14">
        <v>31.907859800000001</v>
      </c>
      <c r="H681" s="14">
        <v>38.471290590000002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44131.714583333334</v>
      </c>
      <c r="C682" s="14">
        <v>38.573535919999998</v>
      </c>
      <c r="D682" s="14">
        <v>33.32494354</v>
      </c>
      <c r="E682" s="14">
        <v>33.651538850000001</v>
      </c>
      <c r="F682" s="14">
        <v>50.167572020000001</v>
      </c>
      <c r="G682" s="14">
        <v>30.352739329999999</v>
      </c>
      <c r="H682" s="14">
        <v>36.72554779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44131.715277777781</v>
      </c>
      <c r="C683" s="14">
        <v>37.557594299999998</v>
      </c>
      <c r="D683" s="14">
        <v>32.225833889999997</v>
      </c>
      <c r="E683" s="14">
        <v>31.875328060000001</v>
      </c>
      <c r="F683" s="14">
        <v>46.794605259999997</v>
      </c>
      <c r="G683" s="14">
        <v>28.622884750000001</v>
      </c>
      <c r="H683" s="14">
        <v>35.01309586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44131.71597222222</v>
      </c>
      <c r="C684" s="14">
        <v>35.444828029999996</v>
      </c>
      <c r="D684" s="14">
        <v>30.1845417</v>
      </c>
      <c r="E684" s="14">
        <v>30.068162919999999</v>
      </c>
      <c r="F684" s="14">
        <v>43.243412020000001</v>
      </c>
      <c r="G684" s="14">
        <v>26.700696950000001</v>
      </c>
      <c r="H684" s="14">
        <v>32.768665310000003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44131.716666666667</v>
      </c>
      <c r="C685" s="14">
        <v>32.348239900000003</v>
      </c>
      <c r="D685" s="14">
        <v>28.143377300000001</v>
      </c>
      <c r="E685" s="14">
        <v>27.92114449</v>
      </c>
      <c r="F685" s="14">
        <v>40.76251602</v>
      </c>
      <c r="G685" s="14">
        <v>24.481422420000001</v>
      </c>
      <c r="H685" s="14">
        <v>29.942182540000001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44131.717361111114</v>
      </c>
      <c r="C686" s="14">
        <v>26.671155930000001</v>
      </c>
      <c r="D686" s="14">
        <v>23.809480669999999</v>
      </c>
      <c r="E686" s="14">
        <v>24.028867720000001</v>
      </c>
      <c r="F686" s="14">
        <v>33.513782499999998</v>
      </c>
      <c r="G686" s="14">
        <v>21.21376038</v>
      </c>
      <c r="H686" s="14">
        <v>25.23706627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44131.718055555553</v>
      </c>
      <c r="C687" s="14">
        <v>20.96182632</v>
      </c>
      <c r="D687" s="14">
        <v>19.20886612</v>
      </c>
      <c r="E687" s="14">
        <v>19.657506940000001</v>
      </c>
      <c r="F687" s="14">
        <v>24.465175630000001</v>
      </c>
      <c r="G687" s="14">
        <v>18.68008614</v>
      </c>
      <c r="H687" s="14">
        <v>20.864452360000001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44131.71875</v>
      </c>
      <c r="C688" s="14">
        <v>17.542625430000001</v>
      </c>
      <c r="D688" s="14">
        <v>17.041982650000001</v>
      </c>
      <c r="E688" s="14">
        <v>17.24808311</v>
      </c>
      <c r="F688" s="14">
        <v>21.513896939999999</v>
      </c>
      <c r="G688" s="14">
        <v>16.26862144</v>
      </c>
      <c r="H688" s="14">
        <v>18.304027560000002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44131.719444444447</v>
      </c>
      <c r="C689" s="14">
        <v>16.510297779999998</v>
      </c>
      <c r="D689" s="14">
        <v>15.01635551</v>
      </c>
      <c r="E689" s="14">
        <v>16.228519439999999</v>
      </c>
      <c r="F689" s="14">
        <v>17.070636749999998</v>
      </c>
      <c r="G689" s="14">
        <v>14.730957979999999</v>
      </c>
      <c r="H689" s="14">
        <v>16.242565160000002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44131.720138888886</v>
      </c>
      <c r="C690" s="14">
        <v>14.397663120000001</v>
      </c>
      <c r="D690" s="14">
        <v>13.932912829999999</v>
      </c>
      <c r="E690" s="14">
        <v>15.1628437</v>
      </c>
      <c r="F690" s="14">
        <v>15.85439873</v>
      </c>
      <c r="G690" s="14">
        <v>13.71748734</v>
      </c>
      <c r="H690" s="14">
        <v>14.13102627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44131.720833333333</v>
      </c>
      <c r="C691" s="14">
        <v>13.38145924</v>
      </c>
      <c r="D691" s="14">
        <v>12.81813908</v>
      </c>
      <c r="E691" s="14">
        <v>14.004305840000001</v>
      </c>
      <c r="F691" s="14">
        <v>13.940862660000001</v>
      </c>
      <c r="G691" s="14">
        <v>12.63403797</v>
      </c>
      <c r="H691" s="14">
        <v>13.05042648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44131.72152777778</v>
      </c>
      <c r="C692" s="14">
        <v>12.349393839999999</v>
      </c>
      <c r="D692" s="14">
        <v>11.766029359999999</v>
      </c>
      <c r="E692" s="14">
        <v>13.062063220000001</v>
      </c>
      <c r="F692" s="14">
        <v>13.227288250000001</v>
      </c>
      <c r="G692" s="14">
        <v>11.917654990000001</v>
      </c>
      <c r="H692" s="14">
        <v>12.834306720000001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44131.722222222219</v>
      </c>
      <c r="C693" s="14">
        <v>11.2848177</v>
      </c>
      <c r="D693" s="14">
        <v>10.79264259</v>
      </c>
      <c r="E693" s="14">
        <v>12.0273428</v>
      </c>
      <c r="F693" s="14">
        <v>11.67047215</v>
      </c>
      <c r="G693" s="14">
        <v>11.27110577</v>
      </c>
      <c r="H693" s="14">
        <v>12.019625660000001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44131.722916666666</v>
      </c>
      <c r="C694" s="14">
        <v>10.25262165</v>
      </c>
      <c r="D694" s="14">
        <v>10.195894239999999</v>
      </c>
      <c r="E694" s="14">
        <v>11.780093190000001</v>
      </c>
      <c r="F694" s="14">
        <v>10.61645317</v>
      </c>
      <c r="G694" s="14">
        <v>11.27110577</v>
      </c>
      <c r="H694" s="14">
        <v>11.587386130000001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44131.723611111112</v>
      </c>
      <c r="C695" s="14">
        <v>10.04300976</v>
      </c>
      <c r="D695" s="14">
        <v>9.7718648899999998</v>
      </c>
      <c r="E695" s="14">
        <v>10.99236488</v>
      </c>
      <c r="F695" s="14">
        <v>9.8219041800000007</v>
      </c>
      <c r="G695" s="14">
        <v>10.64201546</v>
      </c>
      <c r="H695" s="14">
        <v>11.005471229999999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44131.724305555559</v>
      </c>
      <c r="C696" s="14">
        <v>9.5269107799999997</v>
      </c>
      <c r="D696" s="14">
        <v>9.3323001899999998</v>
      </c>
      <c r="E696" s="14">
        <v>10.822566030000001</v>
      </c>
      <c r="F696" s="14">
        <v>9.4003505700000005</v>
      </c>
      <c r="G696" s="14">
        <v>10.53726387</v>
      </c>
      <c r="H696" s="14">
        <v>10.706259729999999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44131.724999999999</v>
      </c>
      <c r="C697" s="14">
        <v>9.13980484</v>
      </c>
      <c r="D697" s="14">
        <v>8.8769388199999995</v>
      </c>
      <c r="E697" s="14">
        <v>9.9883413300000008</v>
      </c>
      <c r="F697" s="14">
        <v>8.9786624899999996</v>
      </c>
      <c r="G697" s="14">
        <v>9.6110868499999995</v>
      </c>
      <c r="H697" s="14">
        <v>9.9746704099999999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44131.725694444445</v>
      </c>
      <c r="C698" s="14">
        <v>8.8010702100000007</v>
      </c>
      <c r="D698" s="14">
        <v>8.7670145000000002</v>
      </c>
      <c r="E698" s="14">
        <v>9.4477338799999995</v>
      </c>
      <c r="F698" s="14">
        <v>8.9461107299999991</v>
      </c>
      <c r="G698" s="14">
        <v>9.3490629199999997</v>
      </c>
      <c r="H698" s="14">
        <v>9.6421680500000004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44131.726388888892</v>
      </c>
      <c r="C699" s="14">
        <v>8.8171939800000008</v>
      </c>
      <c r="D699" s="14">
        <v>8.5629634899999996</v>
      </c>
      <c r="E699" s="14">
        <v>9.5868349100000003</v>
      </c>
      <c r="F699" s="14">
        <v>9.62726784</v>
      </c>
      <c r="G699" s="14">
        <v>9.2267074600000001</v>
      </c>
      <c r="H699" s="14">
        <v>9.5424308799999995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44131.727083333331</v>
      </c>
      <c r="C700" s="14">
        <v>8.18822765</v>
      </c>
      <c r="D700" s="14">
        <v>8.0290107699999993</v>
      </c>
      <c r="E700" s="14">
        <v>8.9689054499999994</v>
      </c>
      <c r="F700" s="14">
        <v>8.9623861300000005</v>
      </c>
      <c r="G700" s="14">
        <v>8.5801582300000003</v>
      </c>
      <c r="H700" s="14">
        <v>8.9605159800000003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44131.727777777778</v>
      </c>
      <c r="C701" s="14">
        <v>7.8335003900000002</v>
      </c>
      <c r="D701" s="14">
        <v>7.5265197800000001</v>
      </c>
      <c r="E701" s="14">
        <v>7.9186434700000001</v>
      </c>
      <c r="F701" s="14">
        <v>8.1516962100000008</v>
      </c>
      <c r="G701" s="14">
        <v>7.51431322</v>
      </c>
      <c r="H701" s="14">
        <v>8.6613044699999993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44131.728472222225</v>
      </c>
      <c r="C702" s="14">
        <v>7.0754113199999997</v>
      </c>
      <c r="D702" s="14">
        <v>6.6943883900000003</v>
      </c>
      <c r="E702" s="14">
        <v>7.6559820199999997</v>
      </c>
      <c r="F702" s="14">
        <v>7.5839304900000002</v>
      </c>
      <c r="G702" s="14">
        <v>7.4268746400000003</v>
      </c>
      <c r="H702" s="14">
        <v>7.9463610600000001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44131.729166666664</v>
      </c>
      <c r="C703" s="14">
        <v>6.1560821499999996</v>
      </c>
      <c r="D703" s="14">
        <v>6.3801527</v>
      </c>
      <c r="E703" s="14">
        <v>6.8682532299999997</v>
      </c>
      <c r="F703" s="14">
        <v>6.80552197</v>
      </c>
      <c r="G703" s="14">
        <v>6.4308633799999999</v>
      </c>
      <c r="H703" s="14">
        <v>6.8657617599999998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44131.729861111111</v>
      </c>
      <c r="C704" s="14">
        <v>5.1400094000000003</v>
      </c>
      <c r="D704" s="14">
        <v>5.5638179799999996</v>
      </c>
      <c r="E704" s="14">
        <v>5.8643584300000002</v>
      </c>
      <c r="F704" s="14">
        <v>6.01110744</v>
      </c>
      <c r="G704" s="14">
        <v>6.0288801200000002</v>
      </c>
      <c r="H704" s="14">
        <v>6.53325844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44131.730555555558</v>
      </c>
      <c r="C705" s="14">
        <v>4.6400351500000001</v>
      </c>
      <c r="D705" s="14">
        <v>4.65309477</v>
      </c>
      <c r="E705" s="14">
        <v>5.5862836800000002</v>
      </c>
      <c r="F705" s="14">
        <v>5.1191730499999997</v>
      </c>
      <c r="G705" s="14">
        <v>5.3474140200000004</v>
      </c>
      <c r="H705" s="14">
        <v>5.6854247999999998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44131.731249999997</v>
      </c>
      <c r="C706" s="14">
        <v>4.1239366500000001</v>
      </c>
      <c r="D706" s="14">
        <v>4.1348075900000003</v>
      </c>
      <c r="E706" s="14">
        <v>4.8447937999999997</v>
      </c>
      <c r="F706" s="14">
        <v>4.7461776699999998</v>
      </c>
      <c r="G706" s="14">
        <v>5.0677857399999997</v>
      </c>
      <c r="H706" s="14">
        <v>4.8373136499999996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44131.731944444444</v>
      </c>
      <c r="C707" s="14">
        <v>3.8174500500000002</v>
      </c>
      <c r="D707" s="14">
        <v>3.9778857200000002</v>
      </c>
      <c r="E707" s="14">
        <v>4.4431590999999999</v>
      </c>
      <c r="F707" s="14">
        <v>4.2272386600000003</v>
      </c>
      <c r="G707" s="14">
        <v>4.38631964</v>
      </c>
      <c r="H707" s="14">
        <v>4.6379785499999997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44131.732638888891</v>
      </c>
      <c r="C708" s="14">
        <v>3.0754849900000001</v>
      </c>
      <c r="D708" s="14">
        <v>3.5381903600000002</v>
      </c>
      <c r="E708" s="14">
        <v>3.8254864199999998</v>
      </c>
      <c r="F708" s="14">
        <v>3.9190769200000002</v>
      </c>
      <c r="G708" s="14">
        <v>4.0543160399999998</v>
      </c>
      <c r="H708" s="14">
        <v>4.1558008199999996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44131.73333333333</v>
      </c>
      <c r="C709" s="14">
        <v>2.8176324400000001</v>
      </c>
      <c r="D709" s="14">
        <v>2.9572386700000002</v>
      </c>
      <c r="E709" s="14">
        <v>3.7173390400000001</v>
      </c>
      <c r="F709" s="14">
        <v>3.6433317700000001</v>
      </c>
      <c r="G709" s="14">
        <v>3.37284994</v>
      </c>
      <c r="H709" s="14">
        <v>3.75671387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44131.734027777777</v>
      </c>
      <c r="C710" s="14">
        <v>2.6238825299999999</v>
      </c>
      <c r="D710" s="14">
        <v>2.7059283299999999</v>
      </c>
      <c r="E710" s="14">
        <v>3.7945320599999999</v>
      </c>
      <c r="F710" s="14">
        <v>3.3027529699999998</v>
      </c>
      <c r="G710" s="14">
        <v>3.4252254999999998</v>
      </c>
      <c r="H710" s="14">
        <v>3.4408569299999998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44131.734722222223</v>
      </c>
      <c r="C711" s="14">
        <v>2.5595176199999998</v>
      </c>
      <c r="D711" s="14">
        <v>2.5804688900000001</v>
      </c>
      <c r="E711" s="14">
        <v>3.6400175099999998</v>
      </c>
      <c r="F711" s="14">
        <v>2.9623088800000001</v>
      </c>
      <c r="G711" s="14">
        <v>3.37284994</v>
      </c>
      <c r="H711" s="14">
        <v>3.2580289800000002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44131.73541666667</v>
      </c>
      <c r="C712" s="14">
        <v>2.36602998</v>
      </c>
      <c r="D712" s="14">
        <v>2.6587994099999999</v>
      </c>
      <c r="E712" s="14">
        <v>3.3774840799999999</v>
      </c>
      <c r="F712" s="14">
        <v>2.7676732500000001</v>
      </c>
      <c r="G712" s="14">
        <v>3.1981186899999998</v>
      </c>
      <c r="H712" s="14">
        <v>3.1747991999999998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44131.736111111109</v>
      </c>
      <c r="C713" s="14">
        <v>2.4303946500000002</v>
      </c>
      <c r="D713" s="14">
        <v>2.5646722300000002</v>
      </c>
      <c r="E713" s="14">
        <v>3.31570411</v>
      </c>
      <c r="F713" s="14">
        <v>2.4595112800000001</v>
      </c>
      <c r="G713" s="14">
        <v>3.11068034</v>
      </c>
      <c r="H713" s="14">
        <v>3.2082297799999999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44131.736805555556</v>
      </c>
      <c r="C714" s="14">
        <v>2.220783</v>
      </c>
      <c r="D714" s="14">
        <v>2.3919534699999998</v>
      </c>
      <c r="E714" s="14">
        <v>3.33111691</v>
      </c>
      <c r="F714" s="14">
        <v>1.61626947</v>
      </c>
      <c r="G714" s="14">
        <v>2.9359490899999998</v>
      </c>
      <c r="H714" s="14">
        <v>3.0918469399999999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44131.737500000003</v>
      </c>
      <c r="C715" s="14">
        <v>1.9949162</v>
      </c>
      <c r="D715" s="14">
        <v>2.3919534699999998</v>
      </c>
      <c r="E715" s="14">
        <v>2.8214631099999998</v>
      </c>
      <c r="F715" s="14">
        <v>2.3297092899999998</v>
      </c>
      <c r="G715" s="14">
        <v>2.7263009500000002</v>
      </c>
      <c r="H715" s="14">
        <v>2.9421720499999999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44131.738194444442</v>
      </c>
      <c r="C716" s="14">
        <v>1.67243659</v>
      </c>
      <c r="D716" s="14">
        <v>2.7217249899999998</v>
      </c>
      <c r="E716" s="14">
        <v>2.4816083899999999</v>
      </c>
      <c r="F716" s="14">
        <v>2.4109532800000002</v>
      </c>
      <c r="G716" s="14">
        <v>2.5864868200000002</v>
      </c>
      <c r="H716" s="14">
        <v>2.85894227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44131.738888888889</v>
      </c>
      <c r="C717" s="14">
        <v>1.6079406700000001</v>
      </c>
      <c r="D717" s="14">
        <v>2.6431334</v>
      </c>
      <c r="E717" s="14">
        <v>1.52395225</v>
      </c>
      <c r="F717" s="14">
        <v>2.4109532800000002</v>
      </c>
      <c r="G717" s="14">
        <v>2.67392516</v>
      </c>
      <c r="H717" s="14">
        <v>2.7759900100000001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44131.739583333336</v>
      </c>
      <c r="C718" s="14">
        <v>1.44670093</v>
      </c>
      <c r="D718" s="14">
        <v>2.4076194800000001</v>
      </c>
      <c r="E718" s="14">
        <v>1.52395225</v>
      </c>
      <c r="F718" s="14">
        <v>2.5406205700000002</v>
      </c>
      <c r="G718" s="14">
        <v>2.3419213299999999</v>
      </c>
      <c r="H718" s="14">
        <v>2.5099320399999998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44131.740277777775</v>
      </c>
      <c r="C719" s="14">
        <v>1.80142844</v>
      </c>
      <c r="D719" s="14">
        <v>2.1721057899999998</v>
      </c>
      <c r="E719" s="14">
        <v>1.8018985999999999</v>
      </c>
      <c r="F719" s="14">
        <v>2.3459849400000001</v>
      </c>
      <c r="G719" s="14">
        <v>2.2894000999999999</v>
      </c>
      <c r="H719" s="14">
        <v>2.2938122700000001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44131.740972222222</v>
      </c>
      <c r="C720" s="14">
        <v>1.80142844</v>
      </c>
      <c r="D720" s="14">
        <v>2.0465157</v>
      </c>
      <c r="E720" s="14">
        <v>1.81731153</v>
      </c>
      <c r="F720" s="14">
        <v>2.16762495</v>
      </c>
      <c r="G720" s="14">
        <v>2.2894000999999999</v>
      </c>
      <c r="H720" s="14">
        <v>2.44334841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44131.741666666669</v>
      </c>
      <c r="C721" s="14">
        <v>1.7208086300000001</v>
      </c>
      <c r="D721" s="14">
        <v>2.0308497000000001</v>
      </c>
      <c r="E721" s="14">
        <v>2.8368761500000002</v>
      </c>
      <c r="F721" s="14">
        <v>1.9729894400000001</v>
      </c>
      <c r="G721" s="14">
        <v>2.3068587800000002</v>
      </c>
      <c r="H721" s="14">
        <v>2.44334841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44131.742361111108</v>
      </c>
      <c r="C722" s="14">
        <v>2.20465899</v>
      </c>
      <c r="D722" s="14">
        <v>2.2035684600000001</v>
      </c>
      <c r="E722" s="14">
        <v>2.8832433200000001</v>
      </c>
      <c r="F722" s="14">
        <v>1.8271808599999999</v>
      </c>
      <c r="G722" s="14">
        <v>2.3419213299999999</v>
      </c>
      <c r="H722" s="14">
        <v>2.3103194199999999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44131.743055555555</v>
      </c>
      <c r="C723" s="14">
        <v>1.9626681800000001</v>
      </c>
      <c r="D723" s="14">
        <v>2.2505667200000001</v>
      </c>
      <c r="E723" s="14">
        <v>2.6823616000000001</v>
      </c>
      <c r="F723" s="14">
        <v>1.9405725</v>
      </c>
      <c r="G723" s="14">
        <v>2.4292142399999999</v>
      </c>
      <c r="H723" s="14">
        <v>2.3769032999999999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44131.743750000001</v>
      </c>
      <c r="C724" s="14">
        <v>1.80142844</v>
      </c>
      <c r="D724" s="14">
        <v>2.2349007099999998</v>
      </c>
      <c r="E724" s="14">
        <v>2.4970211999999998</v>
      </c>
      <c r="F724" s="14">
        <v>2.1027913100000002</v>
      </c>
      <c r="G724" s="14">
        <v>2.18464875</v>
      </c>
      <c r="H724" s="14">
        <v>2.2272284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44131.744444444441</v>
      </c>
      <c r="C725" s="14">
        <v>1.6885606099999999</v>
      </c>
      <c r="D725" s="14">
        <v>2.6431334</v>
      </c>
      <c r="E725" s="14">
        <v>2.3272221100000001</v>
      </c>
      <c r="F725" s="14">
        <v>1.87573886</v>
      </c>
      <c r="G725" s="14">
        <v>1.9748549500000001</v>
      </c>
      <c r="H725" s="14">
        <v>2.1439986200000001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44131.745138888888</v>
      </c>
      <c r="C726" s="14">
        <v>1.6079406700000001</v>
      </c>
      <c r="D726" s="14">
        <v>2.4390823799999999</v>
      </c>
      <c r="E726" s="14">
        <v>2.31168079</v>
      </c>
      <c r="F726" s="14">
        <v>2.1513493100000001</v>
      </c>
      <c r="G726" s="14">
        <v>2.04483485</v>
      </c>
      <c r="H726" s="14">
        <v>2.1439986200000001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44131.745833333334</v>
      </c>
      <c r="C727" s="14">
        <v>1.7369325200000001</v>
      </c>
      <c r="D727" s="14">
        <v>2.3448245499999998</v>
      </c>
      <c r="E727" s="14">
        <v>1.7712012500000001</v>
      </c>
      <c r="F727" s="14">
        <v>2.0216820200000001</v>
      </c>
      <c r="G727" s="14">
        <v>2.27194166</v>
      </c>
      <c r="H727" s="14">
        <v>2.0941994199999998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44131.746527777781</v>
      </c>
      <c r="C728" s="14">
        <v>1.9626681800000001</v>
      </c>
      <c r="D728" s="14">
        <v>2.3919534699999998</v>
      </c>
      <c r="E728" s="14">
        <v>1.7248339699999999</v>
      </c>
      <c r="F728" s="14">
        <v>1.79462945</v>
      </c>
      <c r="G728" s="14">
        <v>2.2544829800000001</v>
      </c>
      <c r="H728" s="14">
        <v>2.1108453300000001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44131.74722222222</v>
      </c>
      <c r="C729" s="14">
        <v>2.1722798299999999</v>
      </c>
      <c r="D729" s="14">
        <v>2.42328572</v>
      </c>
      <c r="E729" s="14">
        <v>1.5703195299999999</v>
      </c>
      <c r="F729" s="14">
        <v>1.8109051</v>
      </c>
      <c r="G729" s="14">
        <v>2.2544829800000001</v>
      </c>
      <c r="H729" s="14">
        <v>2.0277543100000002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44131.747916666667</v>
      </c>
      <c r="C730" s="14">
        <v>2.1722798299999999</v>
      </c>
      <c r="D730" s="14">
        <v>2.37628722</v>
      </c>
      <c r="E730" s="14">
        <v>1.8018985999999999</v>
      </c>
      <c r="F730" s="14">
        <v>1.87573886</v>
      </c>
      <c r="G730" s="14">
        <v>2.2021074299999999</v>
      </c>
      <c r="H730" s="14">
        <v>2.0277543100000002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44131.748611111114</v>
      </c>
      <c r="C731" s="14">
        <v>2.01104021</v>
      </c>
      <c r="D731" s="14">
        <v>2.42328572</v>
      </c>
      <c r="E731" s="14">
        <v>1.86367869</v>
      </c>
      <c r="F731" s="14">
        <v>1.8109051</v>
      </c>
      <c r="G731" s="14">
        <v>2.3068587800000002</v>
      </c>
      <c r="H731" s="14">
        <v>1.92787862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44131.749305555553</v>
      </c>
      <c r="C732" s="14">
        <v>1.83367646</v>
      </c>
      <c r="D732" s="14">
        <v>2.4390823799999999</v>
      </c>
      <c r="E732" s="14">
        <v>2.0953862700000001</v>
      </c>
      <c r="F732" s="14">
        <v>1.8594632099999999</v>
      </c>
      <c r="G732" s="14">
        <v>2.2894000999999999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44131.75</v>
      </c>
      <c r="C733" s="14">
        <v>1.9305514100000001</v>
      </c>
      <c r="D733" s="14">
        <v>2.37628722</v>
      </c>
      <c r="E733" s="14">
        <v>2.08010173</v>
      </c>
      <c r="F733" s="14">
        <v>1.9244313200000001</v>
      </c>
      <c r="G733" s="14">
        <v>2.27194166</v>
      </c>
      <c r="H733" s="14">
        <v>2.1439986200000001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2020-10-28T06:00:45Z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