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0\"/>
    </mc:Choice>
  </mc:AlternateContent>
  <xr:revisionPtr revIDLastSave="0" documentId="8_{96493B25-DC20-4EDB-AB10-26E2A698547A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<sst xmlns="http://schemas.openxmlformats.org/spreadsheetml/2006/main" count="2234" uniqueCount="48">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</sst>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44132.25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44132.25</v>
      </c>
      <c r="B8" s="36">
        <f>ROWDATA!C13</f>
        <v>18.752317430000002</v>
      </c>
      <c r="C8" s="36">
        <f>ROWDATA!C13</f>
        <v>18.752317430000002</v>
      </c>
      <c r="D8" s="36">
        <f>ROWDATA!D13</f>
        <v>19.742689129999999</v>
      </c>
      <c r="E8" s="36">
        <f>ROWDATA!D13</f>
        <v>19.742689129999999</v>
      </c>
      <c r="F8" s="36">
        <f>ROWDATA!E13</f>
        <v>19.225046160000002</v>
      </c>
      <c r="G8" s="36">
        <f>ROWDATA!E13</f>
        <v>19.225046160000002</v>
      </c>
      <c r="H8" s="36">
        <f>ROWDATA!E13</f>
        <v>19.225046160000002</v>
      </c>
      <c r="I8" s="36">
        <f>ROWDATA!F13</f>
        <v>20.070741649999999</v>
      </c>
      <c r="J8" s="36">
        <f>ROWDATA!F13</f>
        <v>20.070741649999999</v>
      </c>
      <c r="K8" s="36">
        <f>ROWDATA!G13</f>
        <v>20.549753190000001</v>
      </c>
      <c r="L8" s="36">
        <f>ROWDATA!H13</f>
        <v>20.33247566</v>
      </c>
      <c r="M8" s="36">
        <f>ROWDATA!H13</f>
        <v>20.33247566</v>
      </c>
    </row>
    <row r="9" spans="1:13" x14ac:dyDescent="0.2">
      <c r="A9" s="34">
        <f>ROWDATA!B14</f>
        <v>44132.250694444447</v>
      </c>
      <c r="B9" s="36">
        <f>ROWDATA!C14</f>
        <v>19.897251130000001</v>
      </c>
      <c r="C9" s="36">
        <f>ROWDATA!C14</f>
        <v>19.897251130000001</v>
      </c>
      <c r="D9" s="36">
        <f>ROWDATA!D14</f>
        <v>20.998979569999999</v>
      </c>
      <c r="E9" s="36">
        <f>ROWDATA!D14</f>
        <v>20.998979569999999</v>
      </c>
      <c r="F9" s="36">
        <f>ROWDATA!E14</f>
        <v>21.294874190000002</v>
      </c>
      <c r="G9" s="36">
        <f>ROWDATA!E14</f>
        <v>21.294874190000002</v>
      </c>
      <c r="H9" s="36">
        <f>ROWDATA!E14</f>
        <v>21.294874190000002</v>
      </c>
      <c r="I9" s="36">
        <f>ROWDATA!F14</f>
        <v>21.57873154</v>
      </c>
      <c r="J9" s="36">
        <f>ROWDATA!F14</f>
        <v>21.57873154</v>
      </c>
      <c r="K9" s="36">
        <f>ROWDATA!G14</f>
        <v>22.140083310000001</v>
      </c>
      <c r="L9" s="36">
        <f>ROWDATA!H14</f>
        <v>21.413213729999999</v>
      </c>
      <c r="M9" s="36">
        <f>ROWDATA!H14</f>
        <v>21.413213729999999</v>
      </c>
    </row>
    <row r="10" spans="1:13" x14ac:dyDescent="0.2">
      <c r="A10" s="34">
        <f>ROWDATA!B15</f>
        <v>44132.251388888886</v>
      </c>
      <c r="B10" s="36">
        <f>ROWDATA!C15</f>
        <v>21.929527279999999</v>
      </c>
      <c r="C10" s="36">
        <f>ROWDATA!C15</f>
        <v>21.929527279999999</v>
      </c>
      <c r="D10" s="36">
        <f>ROWDATA!D15</f>
        <v>22.930219650000002</v>
      </c>
      <c r="E10" s="36">
        <f>ROWDATA!D15</f>
        <v>22.930219650000002</v>
      </c>
      <c r="F10" s="36">
        <f>ROWDATA!E15</f>
        <v>22.314180369999999</v>
      </c>
      <c r="G10" s="36">
        <f>ROWDATA!E15</f>
        <v>22.314180369999999</v>
      </c>
      <c r="H10" s="36">
        <f>ROWDATA!E15</f>
        <v>22.314180369999999</v>
      </c>
      <c r="I10" s="36">
        <f>ROWDATA!F15</f>
        <v>22.211196900000001</v>
      </c>
      <c r="J10" s="36">
        <f>ROWDATA!F15</f>
        <v>22.211196900000001</v>
      </c>
      <c r="K10" s="36">
        <f>ROWDATA!G15</f>
        <v>23.60791206</v>
      </c>
      <c r="L10" s="36">
        <f>ROWDATA!H15</f>
        <v>22.46066093</v>
      </c>
      <c r="M10" s="36">
        <f>ROWDATA!H15</f>
        <v>22.46066093</v>
      </c>
    </row>
    <row r="11" spans="1:13" x14ac:dyDescent="0.2">
      <c r="A11" s="34">
        <f>ROWDATA!B16</f>
        <v>44132.252083333333</v>
      </c>
      <c r="B11" s="36">
        <f>ROWDATA!C16</f>
        <v>22.977848049999999</v>
      </c>
      <c r="C11" s="36">
        <f>ROWDATA!C16</f>
        <v>22.977848049999999</v>
      </c>
      <c r="D11" s="36">
        <f>ROWDATA!D16</f>
        <v>23.997995379999999</v>
      </c>
      <c r="E11" s="36">
        <f>ROWDATA!D16</f>
        <v>23.997995379999999</v>
      </c>
      <c r="F11" s="36">
        <f>ROWDATA!E16</f>
        <v>23.31820488</v>
      </c>
      <c r="G11" s="36">
        <f>ROWDATA!E16</f>
        <v>23.31820488</v>
      </c>
      <c r="H11" s="36">
        <f>ROWDATA!E16</f>
        <v>23.31820488</v>
      </c>
      <c r="I11" s="36">
        <f>ROWDATA!F16</f>
        <v>23.28149033</v>
      </c>
      <c r="J11" s="36">
        <f>ROWDATA!F16</f>
        <v>23.28149033</v>
      </c>
      <c r="K11" s="36">
        <f>ROWDATA!G16</f>
        <v>25.26778603</v>
      </c>
      <c r="L11" s="36">
        <f>ROWDATA!H16</f>
        <v>24.572059629999998</v>
      </c>
      <c r="M11" s="36">
        <f>ROWDATA!H16</f>
        <v>24.572059629999998</v>
      </c>
    </row>
    <row r="12" spans="1:13" x14ac:dyDescent="0.2">
      <c r="A12" s="34">
        <f>ROWDATA!B17</f>
        <v>44132.25277777778</v>
      </c>
      <c r="B12" s="36">
        <f>ROWDATA!C17</f>
        <v>25.10673714</v>
      </c>
      <c r="C12" s="36">
        <f>ROWDATA!C17</f>
        <v>25.10673714</v>
      </c>
      <c r="D12" s="36">
        <f>ROWDATA!D17</f>
        <v>26.117750170000001</v>
      </c>
      <c r="E12" s="36">
        <f>ROWDATA!D17</f>
        <v>26.117750170000001</v>
      </c>
      <c r="F12" s="36">
        <f>ROWDATA!E17</f>
        <v>25.449810029999998</v>
      </c>
      <c r="G12" s="36">
        <f>ROWDATA!E17</f>
        <v>25.449810029999998</v>
      </c>
      <c r="H12" s="36">
        <f>ROWDATA!E17</f>
        <v>25.449810029999998</v>
      </c>
      <c r="I12" s="36">
        <f>ROWDATA!F17</f>
        <v>25.389661790000002</v>
      </c>
      <c r="J12" s="36">
        <f>ROWDATA!F17</f>
        <v>25.389661790000002</v>
      </c>
      <c r="K12" s="36">
        <f>ROWDATA!G17</f>
        <v>26.857969279999999</v>
      </c>
      <c r="L12" s="36">
        <f>ROWDATA!H17</f>
        <v>26.683460239999999</v>
      </c>
      <c r="M12" s="36">
        <f>ROWDATA!H17</f>
        <v>26.683460239999999</v>
      </c>
    </row>
    <row r="13" spans="1:13" x14ac:dyDescent="0.2">
      <c r="A13" s="34">
        <f>ROWDATA!B18</f>
        <v>44132.253472222219</v>
      </c>
      <c r="B13" s="36">
        <f>ROWDATA!C18</f>
        <v>27.138883589999999</v>
      </c>
      <c r="C13" s="36">
        <f>ROWDATA!C18</f>
        <v>27.138883589999999</v>
      </c>
      <c r="D13" s="36">
        <f>ROWDATA!D18</f>
        <v>28.127580640000001</v>
      </c>
      <c r="E13" s="36">
        <f>ROWDATA!D18</f>
        <v>28.127580640000001</v>
      </c>
      <c r="F13" s="36">
        <f>ROWDATA!E18</f>
        <v>27.51950836</v>
      </c>
      <c r="G13" s="36">
        <f>ROWDATA!E18</f>
        <v>27.51950836</v>
      </c>
      <c r="H13" s="36">
        <f>ROWDATA!E18</f>
        <v>27.51950836</v>
      </c>
      <c r="I13" s="36">
        <f>ROWDATA!F18</f>
        <v>27.043727870000001</v>
      </c>
      <c r="J13" s="36">
        <f>ROWDATA!F18</f>
        <v>27.043727870000001</v>
      </c>
      <c r="K13" s="36">
        <f>ROWDATA!G18</f>
        <v>29.077098849999999</v>
      </c>
      <c r="L13" s="36">
        <f>ROWDATA!H18</f>
        <v>28.844799040000002</v>
      </c>
      <c r="M13" s="36">
        <f>ROWDATA!H18</f>
        <v>28.844799040000002</v>
      </c>
    </row>
    <row r="14" spans="1:13" x14ac:dyDescent="0.2">
      <c r="A14" s="34">
        <f>ROWDATA!B19</f>
        <v>44132.254166666666</v>
      </c>
      <c r="B14" s="36">
        <f>ROWDATA!C19</f>
        <v>28.154825209999998</v>
      </c>
      <c r="C14" s="36">
        <f>ROWDATA!C19</f>
        <v>28.154825209999998</v>
      </c>
      <c r="D14" s="36">
        <f>ROWDATA!D19</f>
        <v>29.46220207</v>
      </c>
      <c r="E14" s="36">
        <f>ROWDATA!D19</f>
        <v>29.46220207</v>
      </c>
      <c r="F14" s="36">
        <f>ROWDATA!E19</f>
        <v>28.554357530000001</v>
      </c>
      <c r="G14" s="36">
        <f>ROWDATA!E19</f>
        <v>28.554357530000001</v>
      </c>
      <c r="H14" s="36">
        <f>ROWDATA!E19</f>
        <v>28.554357530000001</v>
      </c>
      <c r="I14" s="36">
        <f>ROWDATA!F19</f>
        <v>28.422050479999999</v>
      </c>
      <c r="J14" s="36">
        <f>ROWDATA!F19</f>
        <v>28.422050479999999</v>
      </c>
      <c r="K14" s="36">
        <f>ROWDATA!G19</f>
        <v>30.108028409999999</v>
      </c>
      <c r="L14" s="36">
        <f>ROWDATA!H19</f>
        <v>29.95882988</v>
      </c>
      <c r="M14" s="36">
        <f>ROWDATA!H19</f>
        <v>29.95882988</v>
      </c>
    </row>
    <row r="15" spans="1:13" x14ac:dyDescent="0.2">
      <c r="A15" s="34">
        <f>ROWDATA!B20</f>
        <v>44132.254861111112</v>
      </c>
      <c r="B15" s="36">
        <f>ROWDATA!C20</f>
        <v>29.477384570000002</v>
      </c>
      <c r="C15" s="36">
        <f>ROWDATA!C20</f>
        <v>29.477384570000002</v>
      </c>
      <c r="D15" s="36">
        <f>ROWDATA!D20</f>
        <v>30.671365739999999</v>
      </c>
      <c r="E15" s="36">
        <f>ROWDATA!D20</f>
        <v>30.671365739999999</v>
      </c>
      <c r="F15" s="36">
        <f>ROWDATA!E20</f>
        <v>29.55838013</v>
      </c>
      <c r="G15" s="36">
        <f>ROWDATA!E20</f>
        <v>29.55838013</v>
      </c>
      <c r="H15" s="36">
        <f>ROWDATA!E20</f>
        <v>29.55838013</v>
      </c>
      <c r="I15" s="36">
        <f>ROWDATA!F20</f>
        <v>29.508621219999998</v>
      </c>
      <c r="J15" s="36">
        <f>ROWDATA!F20</f>
        <v>29.508621219999998</v>
      </c>
      <c r="K15" s="36">
        <f>ROWDATA!G20</f>
        <v>31.139101029999999</v>
      </c>
      <c r="L15" s="36">
        <f>ROWDATA!H20</f>
        <v>30.972984310000001</v>
      </c>
      <c r="M15" s="36">
        <f>ROWDATA!H20</f>
        <v>30.972984310000001</v>
      </c>
    </row>
    <row r="16" spans="1:13" x14ac:dyDescent="0.2">
      <c r="A16" s="34">
        <f>ROWDATA!B21</f>
        <v>44132.255555555559</v>
      </c>
      <c r="B16" s="36">
        <f>ROWDATA!C21</f>
        <v>30.332216259999999</v>
      </c>
      <c r="C16" s="36">
        <f>ROWDATA!C21</f>
        <v>30.332216259999999</v>
      </c>
      <c r="D16" s="36">
        <f>ROWDATA!D21</f>
        <v>31.503496169999998</v>
      </c>
      <c r="E16" s="36">
        <f>ROWDATA!D21</f>
        <v>31.503496169999998</v>
      </c>
      <c r="F16" s="36">
        <f>ROWDATA!E21</f>
        <v>30.624183649999999</v>
      </c>
      <c r="G16" s="36">
        <f>ROWDATA!E21</f>
        <v>30.624183649999999</v>
      </c>
      <c r="H16" s="36">
        <f>ROWDATA!E21</f>
        <v>30.624183649999999</v>
      </c>
      <c r="I16" s="36">
        <f>ROWDATA!F21</f>
        <v>29.24901581</v>
      </c>
      <c r="J16" s="36">
        <f>ROWDATA!F21</f>
        <v>29.24901581</v>
      </c>
      <c r="K16" s="36">
        <f>ROWDATA!G21</f>
        <v>32.187488559999998</v>
      </c>
      <c r="L16" s="36">
        <f>ROWDATA!H21</f>
        <v>32.003921509999998</v>
      </c>
      <c r="M16" s="36">
        <f>ROWDATA!H21</f>
        <v>32.003921509999998</v>
      </c>
    </row>
    <row r="17" spans="1:13" x14ac:dyDescent="0.2">
      <c r="A17" s="34">
        <f>ROWDATA!B22</f>
        <v>44132.256249999999</v>
      </c>
      <c r="B17" s="36">
        <f>ROWDATA!C22</f>
        <v>31.477413179999999</v>
      </c>
      <c r="C17" s="36">
        <f>ROWDATA!C22</f>
        <v>31.477413179999999</v>
      </c>
      <c r="D17" s="36">
        <f>ROWDATA!D22</f>
        <v>32.822452550000001</v>
      </c>
      <c r="E17" s="36">
        <f>ROWDATA!D22</f>
        <v>32.822452550000001</v>
      </c>
      <c r="F17" s="36">
        <f>ROWDATA!E22</f>
        <v>31.62820816</v>
      </c>
      <c r="G17" s="36">
        <f>ROWDATA!E22</f>
        <v>31.62820816</v>
      </c>
      <c r="H17" s="36">
        <f>ROWDATA!E22</f>
        <v>31.62820816</v>
      </c>
      <c r="I17" s="36">
        <f>ROWDATA!F22</f>
        <v>31.45430374</v>
      </c>
      <c r="J17" s="36">
        <f>ROWDATA!F22</f>
        <v>31.45430374</v>
      </c>
      <c r="K17" s="36">
        <f>ROWDATA!G22</f>
        <v>33.218563080000003</v>
      </c>
      <c r="L17" s="36">
        <f>ROWDATA!H22</f>
        <v>33.034725190000003</v>
      </c>
      <c r="M17" s="36">
        <f>ROWDATA!H22</f>
        <v>33.034725190000003</v>
      </c>
    </row>
    <row r="18" spans="1:13" x14ac:dyDescent="0.2">
      <c r="A18" s="34">
        <f>ROWDATA!B23</f>
        <v>44132.256944444445</v>
      </c>
      <c r="B18" s="36">
        <f>ROWDATA!C23</f>
        <v>33.412681579999997</v>
      </c>
      <c r="C18" s="36">
        <f>ROWDATA!C23</f>
        <v>33.412681579999997</v>
      </c>
      <c r="D18" s="36">
        <f>ROWDATA!D23</f>
        <v>34.361255649999997</v>
      </c>
      <c r="E18" s="36">
        <f>ROWDATA!D23</f>
        <v>34.361255649999997</v>
      </c>
      <c r="F18" s="36">
        <f>ROWDATA!E23</f>
        <v>33.744144439999999</v>
      </c>
      <c r="G18" s="36">
        <f>ROWDATA!E23</f>
        <v>33.744144439999999</v>
      </c>
      <c r="H18" s="36">
        <f>ROWDATA!E23</f>
        <v>33.744144439999999</v>
      </c>
      <c r="I18" s="36">
        <f>ROWDATA!F23</f>
        <v>32.654399869999999</v>
      </c>
      <c r="J18" s="36">
        <f>ROWDATA!F23</f>
        <v>32.654399869999999</v>
      </c>
      <c r="K18" s="36">
        <f>ROWDATA!G23</f>
        <v>35.297878269999998</v>
      </c>
      <c r="L18" s="36">
        <f>ROWDATA!H23</f>
        <v>34.24821472</v>
      </c>
      <c r="M18" s="36">
        <f>ROWDATA!H23</f>
        <v>34.24821472</v>
      </c>
    </row>
    <row r="19" spans="1:13" x14ac:dyDescent="0.2">
      <c r="A19" s="34">
        <f>ROWDATA!B24</f>
        <v>44132.257638888892</v>
      </c>
      <c r="B19" s="36">
        <f>ROWDATA!C24</f>
        <v>34.428756710000002</v>
      </c>
      <c r="C19" s="36">
        <f>ROWDATA!C24</f>
        <v>34.428756710000002</v>
      </c>
      <c r="D19" s="36">
        <f>ROWDATA!D24</f>
        <v>35.727340699999999</v>
      </c>
      <c r="E19" s="36">
        <f>ROWDATA!D24</f>
        <v>35.727340699999999</v>
      </c>
      <c r="F19" s="36">
        <f>ROWDATA!E24</f>
        <v>34.825489040000001</v>
      </c>
      <c r="G19" s="36">
        <f>ROWDATA!E24</f>
        <v>34.825489040000001</v>
      </c>
      <c r="H19" s="36">
        <f>ROWDATA!E24</f>
        <v>34.825489040000001</v>
      </c>
      <c r="I19" s="36">
        <f>ROWDATA!F24</f>
        <v>34.324741359999997</v>
      </c>
      <c r="J19" s="36">
        <f>ROWDATA!F24</f>
        <v>34.324741359999997</v>
      </c>
      <c r="K19" s="36">
        <f>ROWDATA!G24</f>
        <v>36.328807830000002</v>
      </c>
      <c r="L19" s="36">
        <f>ROWDATA!H24</f>
        <v>36.193569179999997</v>
      </c>
      <c r="M19" s="36">
        <f>ROWDATA!H24</f>
        <v>36.193569179999997</v>
      </c>
    </row>
    <row r="20" spans="1:13" x14ac:dyDescent="0.2">
      <c r="A20" s="34">
        <f>ROWDATA!B25</f>
        <v>44132.258333333331</v>
      </c>
      <c r="B20" s="36">
        <f>ROWDATA!C25</f>
        <v>36.573768620000003</v>
      </c>
      <c r="C20" s="36">
        <f>ROWDATA!C25</f>
        <v>36.573768620000003</v>
      </c>
      <c r="D20" s="36">
        <f>ROWDATA!D25</f>
        <v>37.564582819999998</v>
      </c>
      <c r="E20" s="36">
        <f>ROWDATA!D25</f>
        <v>37.564582819999998</v>
      </c>
      <c r="F20" s="36">
        <f>ROWDATA!E25</f>
        <v>36.926013949999998</v>
      </c>
      <c r="G20" s="36">
        <f>ROWDATA!E25</f>
        <v>36.926013949999998</v>
      </c>
      <c r="H20" s="36">
        <f>ROWDATA!E25</f>
        <v>36.926013949999998</v>
      </c>
      <c r="I20" s="36">
        <f>ROWDATA!F25</f>
        <v>35.394901279999999</v>
      </c>
      <c r="J20" s="36">
        <f>ROWDATA!F25</f>
        <v>35.394901279999999</v>
      </c>
      <c r="K20" s="36">
        <f>ROWDATA!G25</f>
        <v>39.421592709999999</v>
      </c>
      <c r="L20" s="36">
        <f>ROWDATA!H25</f>
        <v>38.321754460000001</v>
      </c>
      <c r="M20" s="36">
        <f>ROWDATA!H25</f>
        <v>38.321754460000001</v>
      </c>
    </row>
    <row r="21" spans="1:13" x14ac:dyDescent="0.2">
      <c r="A21" s="34">
        <f>ROWDATA!B26</f>
        <v>44132.259027777778</v>
      </c>
      <c r="B21" s="36">
        <f>ROWDATA!C26</f>
        <v>38.815525049999998</v>
      </c>
      <c r="C21" s="36">
        <f>ROWDATA!C26</f>
        <v>38.815525049999998</v>
      </c>
      <c r="D21" s="36">
        <f>ROWDATA!D26</f>
        <v>39.762798310000001</v>
      </c>
      <c r="E21" s="36">
        <f>ROWDATA!D26</f>
        <v>39.762798310000001</v>
      </c>
      <c r="F21" s="36">
        <f>ROWDATA!E26</f>
        <v>39.011123660000003</v>
      </c>
      <c r="G21" s="36">
        <f>ROWDATA!E26</f>
        <v>39.011123660000003</v>
      </c>
      <c r="H21" s="36">
        <f>ROWDATA!E26</f>
        <v>39.011123660000003</v>
      </c>
      <c r="I21" s="36">
        <f>ROWDATA!F26</f>
        <v>37.454383849999999</v>
      </c>
      <c r="J21" s="36">
        <f>ROWDATA!F26</f>
        <v>37.454383849999999</v>
      </c>
      <c r="K21" s="36">
        <f>ROWDATA!G26</f>
        <v>41.623409270000003</v>
      </c>
      <c r="L21" s="36">
        <f>ROWDATA!H26</f>
        <v>40.549537659999999</v>
      </c>
      <c r="M21" s="36">
        <f>ROWDATA!H26</f>
        <v>40.549537659999999</v>
      </c>
    </row>
    <row r="22" spans="1:13" x14ac:dyDescent="0.2">
      <c r="A22" s="34">
        <f>ROWDATA!B27</f>
        <v>44132.259722222225</v>
      </c>
      <c r="B22" s="36">
        <f>ROWDATA!C27</f>
        <v>41.025165559999998</v>
      </c>
      <c r="C22" s="36">
        <f>ROWDATA!C27</f>
        <v>41.025165559999998</v>
      </c>
      <c r="D22" s="36">
        <f>ROWDATA!D27</f>
        <v>42.950199130000001</v>
      </c>
      <c r="E22" s="36">
        <f>ROWDATA!D27</f>
        <v>42.950199130000001</v>
      </c>
      <c r="F22" s="36">
        <f>ROWDATA!E27</f>
        <v>41.0655365</v>
      </c>
      <c r="G22" s="36">
        <f>ROWDATA!E27</f>
        <v>41.0655365</v>
      </c>
      <c r="H22" s="36">
        <f>ROWDATA!E27</f>
        <v>41.0655365</v>
      </c>
      <c r="I22" s="36">
        <f>ROWDATA!F27</f>
        <v>39.643527980000002</v>
      </c>
      <c r="J22" s="36">
        <f>ROWDATA!F27</f>
        <v>39.643527980000002</v>
      </c>
      <c r="K22" s="36">
        <f>ROWDATA!G27</f>
        <v>43.772705080000001</v>
      </c>
      <c r="L22" s="36">
        <f>ROWDATA!H27</f>
        <v>42.760952000000003</v>
      </c>
      <c r="M22" s="36">
        <f>ROWDATA!H27</f>
        <v>42.760952000000003</v>
      </c>
    </row>
    <row r="23" spans="1:13" x14ac:dyDescent="0.2">
      <c r="A23" s="34">
        <f>ROWDATA!B28</f>
        <v>44132.260416666664</v>
      </c>
      <c r="B23" s="36">
        <f>ROWDATA!C28</f>
        <v>43.250801090000003</v>
      </c>
      <c r="C23" s="36">
        <f>ROWDATA!C28</f>
        <v>43.250801090000003</v>
      </c>
      <c r="D23" s="36">
        <f>ROWDATA!D28</f>
        <v>45.101284030000002</v>
      </c>
      <c r="E23" s="36">
        <f>ROWDATA!D28</f>
        <v>45.101284030000002</v>
      </c>
      <c r="F23" s="36">
        <f>ROWDATA!E28</f>
        <v>42.19299316</v>
      </c>
      <c r="G23" s="36">
        <f>ROWDATA!E28</f>
        <v>42.19299316</v>
      </c>
      <c r="H23" s="36">
        <f>ROWDATA!E28</f>
        <v>42.19299316</v>
      </c>
      <c r="I23" s="36">
        <f>ROWDATA!F28</f>
        <v>43.162303919999999</v>
      </c>
      <c r="J23" s="36">
        <f>ROWDATA!F28</f>
        <v>43.162303919999999</v>
      </c>
      <c r="K23" s="36">
        <f>ROWDATA!G28</f>
        <v>45.974372860000003</v>
      </c>
      <c r="L23" s="36">
        <f>ROWDATA!H28</f>
        <v>44.905647279999997</v>
      </c>
      <c r="M23" s="36">
        <f>ROWDATA!H28</f>
        <v>44.905647279999997</v>
      </c>
    </row>
    <row r="24" spans="1:13" x14ac:dyDescent="0.2">
      <c r="A24" s="34">
        <f>ROWDATA!B29</f>
        <v>44132.261111111111</v>
      </c>
      <c r="B24" s="36">
        <f>ROWDATA!C29</f>
        <v>44.718345640000003</v>
      </c>
      <c r="C24" s="36">
        <f>ROWDATA!C29</f>
        <v>44.718345640000003</v>
      </c>
      <c r="D24" s="36">
        <f>ROWDATA!D29</f>
        <v>46.797142030000003</v>
      </c>
      <c r="E24" s="36">
        <f>ROWDATA!D29</f>
        <v>46.797142030000003</v>
      </c>
      <c r="F24" s="36">
        <f>ROWDATA!E29</f>
        <v>44.293643950000003</v>
      </c>
      <c r="G24" s="36">
        <f>ROWDATA!E29</f>
        <v>44.293643950000003</v>
      </c>
      <c r="H24" s="36">
        <f>ROWDATA!E29</f>
        <v>44.293643950000003</v>
      </c>
      <c r="I24" s="36">
        <f>ROWDATA!F29</f>
        <v>42.724475859999998</v>
      </c>
      <c r="J24" s="36">
        <f>ROWDATA!F29</f>
        <v>42.724475859999998</v>
      </c>
      <c r="K24" s="36">
        <f>ROWDATA!G29</f>
        <v>48.071292880000001</v>
      </c>
      <c r="L24" s="36">
        <f>ROWDATA!H29</f>
        <v>46.967247010000001</v>
      </c>
      <c r="M24" s="36">
        <f>ROWDATA!H29</f>
        <v>46.967247010000001</v>
      </c>
    </row>
    <row r="25" spans="1:13" x14ac:dyDescent="0.2">
      <c r="A25" s="34">
        <f>ROWDATA!B30</f>
        <v>44132.261805555558</v>
      </c>
      <c r="B25" s="36">
        <f>ROWDATA!C30</f>
        <v>45.96028519</v>
      </c>
      <c r="C25" s="36">
        <f>ROWDATA!C30</f>
        <v>45.96028519</v>
      </c>
      <c r="D25" s="36">
        <f>ROWDATA!D30</f>
        <v>48.131763460000002</v>
      </c>
      <c r="E25" s="36">
        <f>ROWDATA!D30</f>
        <v>48.131763460000002</v>
      </c>
      <c r="F25" s="36">
        <f>ROWDATA!E30</f>
        <v>45.760955809999999</v>
      </c>
      <c r="G25" s="36">
        <f>ROWDATA!E30</f>
        <v>45.760955809999999</v>
      </c>
      <c r="H25" s="36">
        <f>ROWDATA!E30</f>
        <v>45.760955809999999</v>
      </c>
      <c r="I25" s="36">
        <f>ROWDATA!F30</f>
        <v>43.794769289999998</v>
      </c>
      <c r="J25" s="36">
        <f>ROWDATA!F30</f>
        <v>43.794769289999998</v>
      </c>
      <c r="K25" s="36">
        <f>ROWDATA!G30</f>
        <v>49.102222439999998</v>
      </c>
      <c r="L25" s="36">
        <f>ROWDATA!H30</f>
        <v>47.998184199999997</v>
      </c>
      <c r="M25" s="36">
        <f>ROWDATA!H30</f>
        <v>47.998184199999997</v>
      </c>
    </row>
    <row r="26" spans="1:13" x14ac:dyDescent="0.2">
      <c r="A26" s="34">
        <f>ROWDATA!B31</f>
        <v>44132.262499999997</v>
      </c>
      <c r="B26" s="36">
        <f>ROWDATA!C31</f>
        <v>46.347259520000001</v>
      </c>
      <c r="C26" s="36">
        <f>ROWDATA!C31</f>
        <v>46.347259520000001</v>
      </c>
      <c r="D26" s="36">
        <f>ROWDATA!D31</f>
        <v>48.226020810000001</v>
      </c>
      <c r="E26" s="36">
        <f>ROWDATA!D31</f>
        <v>48.226020810000001</v>
      </c>
      <c r="F26" s="36">
        <f>ROWDATA!E31</f>
        <v>46.548812869999999</v>
      </c>
      <c r="G26" s="36">
        <f>ROWDATA!E31</f>
        <v>46.548812869999999</v>
      </c>
      <c r="H26" s="36">
        <f>ROWDATA!E31</f>
        <v>46.548812869999999</v>
      </c>
      <c r="I26" s="36">
        <f>ROWDATA!F31</f>
        <v>44.037963869999999</v>
      </c>
      <c r="J26" s="36">
        <f>ROWDATA!F31</f>
        <v>44.037963869999999</v>
      </c>
      <c r="K26" s="36">
        <f>ROWDATA!G31</f>
        <v>49.137138370000002</v>
      </c>
      <c r="L26" s="36">
        <f>ROWDATA!H31</f>
        <v>48.563453670000001</v>
      </c>
      <c r="M26" s="36">
        <f>ROWDATA!H31</f>
        <v>48.563453670000001</v>
      </c>
    </row>
    <row r="27" spans="1:13" x14ac:dyDescent="0.2">
      <c r="A27" s="34">
        <f>ROWDATA!B32</f>
        <v>44132.263194444444</v>
      </c>
      <c r="B27" s="36">
        <f>ROWDATA!C32</f>
        <v>47.379589080000002</v>
      </c>
      <c r="C27" s="36">
        <f>ROWDATA!C32</f>
        <v>47.379589080000002</v>
      </c>
      <c r="D27" s="36">
        <f>ROWDATA!D32</f>
        <v>49.230873109999997</v>
      </c>
      <c r="E27" s="36">
        <f>ROWDATA!D32</f>
        <v>49.230873109999997</v>
      </c>
      <c r="F27" s="36">
        <f>ROWDATA!E32</f>
        <v>47.398319239999999</v>
      </c>
      <c r="G27" s="36">
        <f>ROWDATA!E32</f>
        <v>47.398319239999999</v>
      </c>
      <c r="H27" s="36">
        <f>ROWDATA!E32</f>
        <v>47.398319239999999</v>
      </c>
      <c r="I27" s="36">
        <f>ROWDATA!F32</f>
        <v>46.14599991</v>
      </c>
      <c r="J27" s="36">
        <f>ROWDATA!F32</f>
        <v>46.14599991</v>
      </c>
      <c r="K27" s="36">
        <f>ROWDATA!G32</f>
        <v>50.202983860000003</v>
      </c>
      <c r="L27" s="36">
        <f>ROWDATA!H32</f>
        <v>49.145370479999997</v>
      </c>
      <c r="M27" s="36">
        <f>ROWDATA!H32</f>
        <v>49.145370479999997</v>
      </c>
    </row>
    <row r="28" spans="1:13" x14ac:dyDescent="0.2">
      <c r="A28" s="34">
        <f>ROWDATA!B33</f>
        <v>44132.263888888891</v>
      </c>
      <c r="B28" s="36">
        <f>ROWDATA!C33</f>
        <v>49.653591159999998</v>
      </c>
      <c r="C28" s="36">
        <f>ROWDATA!C33</f>
        <v>49.653591159999998</v>
      </c>
      <c r="D28" s="36">
        <f>ROWDATA!D33</f>
        <v>51.39788437</v>
      </c>
      <c r="E28" s="36">
        <f>ROWDATA!D33</f>
        <v>51.39788437</v>
      </c>
      <c r="F28" s="36">
        <f>ROWDATA!E33</f>
        <v>50.734573359999999</v>
      </c>
      <c r="G28" s="36">
        <f>ROWDATA!E33</f>
        <v>50.734573359999999</v>
      </c>
      <c r="H28" s="36">
        <f>ROWDATA!E33</f>
        <v>50.734573359999999</v>
      </c>
      <c r="I28" s="36">
        <f>ROWDATA!F33</f>
        <v>48.043396000000001</v>
      </c>
      <c r="J28" s="36">
        <f>ROWDATA!F33</f>
        <v>48.043396000000001</v>
      </c>
      <c r="K28" s="36">
        <f>ROWDATA!G33</f>
        <v>53.453189850000001</v>
      </c>
      <c r="L28" s="36">
        <f>ROWDATA!H33</f>
        <v>52.304492949999997</v>
      </c>
      <c r="M28" s="36">
        <f>ROWDATA!H33</f>
        <v>52.304492949999997</v>
      </c>
    </row>
    <row r="29" spans="1:13" x14ac:dyDescent="0.2">
      <c r="A29" s="34">
        <f>ROWDATA!B34</f>
        <v>44132.26458333333</v>
      </c>
      <c r="B29" s="36">
        <f>ROWDATA!C34</f>
        <v>52.81454849</v>
      </c>
      <c r="C29" s="36">
        <f>ROWDATA!C34</f>
        <v>52.81454849</v>
      </c>
      <c r="D29" s="36">
        <f>ROWDATA!D34</f>
        <v>54.632415770000001</v>
      </c>
      <c r="E29" s="36">
        <f>ROWDATA!D34</f>
        <v>54.632415770000001</v>
      </c>
      <c r="F29" s="36">
        <f>ROWDATA!E34</f>
        <v>52.958786009999997</v>
      </c>
      <c r="G29" s="36">
        <f>ROWDATA!E34</f>
        <v>52.958786009999997</v>
      </c>
      <c r="H29" s="36">
        <f>ROWDATA!E34</f>
        <v>52.958786009999997</v>
      </c>
      <c r="I29" s="36">
        <f>ROWDATA!F34</f>
        <v>51.562034609999998</v>
      </c>
      <c r="J29" s="36">
        <f>ROWDATA!F34</f>
        <v>51.562034609999998</v>
      </c>
      <c r="K29" s="36">
        <f>ROWDATA!G34</f>
        <v>56.738307949999999</v>
      </c>
      <c r="L29" s="36">
        <f>ROWDATA!H34</f>
        <v>55.529922489999997</v>
      </c>
      <c r="M29" s="36">
        <f>ROWDATA!H34</f>
        <v>55.529922489999997</v>
      </c>
    </row>
    <row r="30" spans="1:13" x14ac:dyDescent="0.2">
      <c r="A30" s="34">
        <f>ROWDATA!B35</f>
        <v>44132.265277777777</v>
      </c>
      <c r="B30" s="36">
        <f>ROWDATA!C35</f>
        <v>57.1692009</v>
      </c>
      <c r="C30" s="36">
        <f>ROWDATA!C35</f>
        <v>57.1692009</v>
      </c>
      <c r="D30" s="36">
        <f>ROWDATA!D35</f>
        <v>58.997512819999997</v>
      </c>
      <c r="E30" s="36">
        <f>ROWDATA!D35</f>
        <v>58.997512819999997</v>
      </c>
      <c r="F30" s="36">
        <f>ROWDATA!E35</f>
        <v>57.268112180000003</v>
      </c>
      <c r="G30" s="36">
        <f>ROWDATA!E35</f>
        <v>57.268112180000003</v>
      </c>
      <c r="H30" s="36">
        <f>ROWDATA!E35</f>
        <v>57.268112180000003</v>
      </c>
      <c r="I30" s="36">
        <f>ROWDATA!F35</f>
        <v>54.6106987</v>
      </c>
      <c r="J30" s="36">
        <f>ROWDATA!F35</f>
        <v>54.6106987</v>
      </c>
      <c r="K30" s="36">
        <f>ROWDATA!G35</f>
        <v>61.491111760000003</v>
      </c>
      <c r="L30" s="36">
        <f>ROWDATA!H35</f>
        <v>59.753139500000003</v>
      </c>
      <c r="M30" s="36">
        <f>ROWDATA!H35</f>
        <v>59.753139500000003</v>
      </c>
    </row>
    <row r="31" spans="1:13" x14ac:dyDescent="0.2">
      <c r="A31" s="34">
        <f>ROWDATA!B36</f>
        <v>44132.265972222223</v>
      </c>
      <c r="B31" s="36">
        <f>ROWDATA!C36</f>
        <v>62.91051865</v>
      </c>
      <c r="C31" s="36">
        <f>ROWDATA!C36</f>
        <v>62.91051865</v>
      </c>
      <c r="D31" s="36">
        <f>ROWDATA!D36</f>
        <v>64.681571959999999</v>
      </c>
      <c r="E31" s="36">
        <f>ROWDATA!D36</f>
        <v>64.681571959999999</v>
      </c>
      <c r="F31" s="36">
        <f>ROWDATA!E36</f>
        <v>63.43096542</v>
      </c>
      <c r="G31" s="36">
        <f>ROWDATA!E36</f>
        <v>63.43096542</v>
      </c>
      <c r="H31" s="36">
        <f>ROWDATA!E36</f>
        <v>63.43096542</v>
      </c>
      <c r="I31" s="36">
        <f>ROWDATA!F36</f>
        <v>61.015785219999998</v>
      </c>
      <c r="J31" s="36">
        <f>ROWDATA!F36</f>
        <v>61.015785219999998</v>
      </c>
      <c r="K31" s="36">
        <f>ROWDATA!G36</f>
        <v>66.121704100000002</v>
      </c>
      <c r="L31" s="36">
        <f>ROWDATA!H36</f>
        <v>64.308723450000002</v>
      </c>
      <c r="M31" s="36">
        <f>ROWDATA!H36</f>
        <v>64.308723450000002</v>
      </c>
    </row>
    <row r="32" spans="1:13" x14ac:dyDescent="0.2">
      <c r="A32" s="34">
        <f>ROWDATA!B37</f>
        <v>44132.26666666667</v>
      </c>
      <c r="B32" s="36">
        <f>ROWDATA!C37</f>
        <v>69.168189999999996</v>
      </c>
      <c r="C32" s="36">
        <f>ROWDATA!C37</f>
        <v>69.168189999999996</v>
      </c>
      <c r="D32" s="36">
        <f>ROWDATA!D37</f>
        <v>71.119293209999995</v>
      </c>
      <c r="E32" s="36">
        <f>ROWDATA!D37</f>
        <v>71.119293209999995</v>
      </c>
      <c r="F32" s="36">
        <f>ROWDATA!E37</f>
        <v>68.033645629999995</v>
      </c>
      <c r="G32" s="36">
        <f>ROWDATA!E37</f>
        <v>68.033645629999995</v>
      </c>
      <c r="H32" s="36">
        <f>ROWDATA!E37</f>
        <v>68.033645629999995</v>
      </c>
      <c r="I32" s="36">
        <f>ROWDATA!F37</f>
        <v>63.804847719999998</v>
      </c>
      <c r="J32" s="36">
        <f>ROWDATA!F37</f>
        <v>63.804847719999998</v>
      </c>
      <c r="K32" s="36">
        <f>ROWDATA!G37</f>
        <v>72.272361759999995</v>
      </c>
      <c r="L32" s="36">
        <f>ROWDATA!H37</f>
        <v>69.945182799999998</v>
      </c>
      <c r="M32" s="36">
        <f>ROWDATA!H37</f>
        <v>69.945182799999998</v>
      </c>
    </row>
    <row r="33" spans="1:13" x14ac:dyDescent="0.2">
      <c r="A33" s="34">
        <f>ROWDATA!B38</f>
        <v>44132.267361111109</v>
      </c>
      <c r="B33" s="36">
        <f>ROWDATA!C38</f>
        <v>73.845199579999999</v>
      </c>
      <c r="C33" s="36">
        <f>ROWDATA!C38</f>
        <v>73.845199579999999</v>
      </c>
      <c r="D33" s="36">
        <f>ROWDATA!D38</f>
        <v>75.751243590000001</v>
      </c>
      <c r="E33" s="36">
        <f>ROWDATA!D38</f>
        <v>75.751243590000001</v>
      </c>
      <c r="F33" s="36">
        <f>ROWDATA!E38</f>
        <v>73.300628660000001</v>
      </c>
      <c r="G33" s="36">
        <f>ROWDATA!E38</f>
        <v>73.300628660000001</v>
      </c>
      <c r="H33" s="36">
        <f>ROWDATA!E38</f>
        <v>73.300628660000001</v>
      </c>
      <c r="I33" s="36">
        <f>ROWDATA!F38</f>
        <v>67.777595520000006</v>
      </c>
      <c r="J33" s="36">
        <f>ROWDATA!F38</f>
        <v>67.777595520000006</v>
      </c>
      <c r="K33" s="36">
        <f>ROWDATA!G38</f>
        <v>79.943366999999995</v>
      </c>
      <c r="L33" s="36">
        <f>ROWDATA!H38</f>
        <v>77.976020809999994</v>
      </c>
      <c r="M33" s="36">
        <f>ROWDATA!H38</f>
        <v>77.976020809999994</v>
      </c>
    </row>
    <row r="34" spans="1:13" x14ac:dyDescent="0.2">
      <c r="A34" s="34">
        <f>ROWDATA!B39</f>
        <v>44132.268055555556</v>
      </c>
      <c r="B34" s="36">
        <f>ROWDATA!C39</f>
        <v>77.651374820000001</v>
      </c>
      <c r="C34" s="36">
        <f>ROWDATA!C39</f>
        <v>77.651374820000001</v>
      </c>
      <c r="D34" s="36">
        <f>ROWDATA!D39</f>
        <v>80.132003780000005</v>
      </c>
      <c r="E34" s="36">
        <f>ROWDATA!D39</f>
        <v>80.132003780000005</v>
      </c>
      <c r="F34" s="36">
        <f>ROWDATA!E39</f>
        <v>78.243164059999998</v>
      </c>
      <c r="G34" s="36">
        <f>ROWDATA!E39</f>
        <v>78.243164059999998</v>
      </c>
      <c r="H34" s="36">
        <f>ROWDATA!E39</f>
        <v>78.243164059999998</v>
      </c>
      <c r="I34" s="36">
        <f>ROWDATA!F39</f>
        <v>71.652954100000002</v>
      </c>
      <c r="J34" s="36">
        <f>ROWDATA!F39</f>
        <v>71.652954100000002</v>
      </c>
      <c r="K34" s="36">
        <f>ROWDATA!G39</f>
        <v>88.06858063</v>
      </c>
      <c r="L34" s="36">
        <f>ROWDATA!H39</f>
        <v>84.942626950000005</v>
      </c>
      <c r="M34" s="36">
        <f>ROWDATA!H39</f>
        <v>84.942626950000005</v>
      </c>
    </row>
    <row r="35" spans="1:13" x14ac:dyDescent="0.2">
      <c r="A35" s="34">
        <f>ROWDATA!B40</f>
        <v>44132.268750000003</v>
      </c>
      <c r="B35" s="36">
        <f>ROWDATA!C40</f>
        <v>84.811859130000002</v>
      </c>
      <c r="C35" s="36">
        <f>ROWDATA!C40</f>
        <v>84.811859130000002</v>
      </c>
      <c r="D35" s="36">
        <f>ROWDATA!D40</f>
        <v>87.401992800000002</v>
      </c>
      <c r="E35" s="36">
        <f>ROWDATA!D40</f>
        <v>87.401992800000002</v>
      </c>
      <c r="F35" s="36">
        <f>ROWDATA!E40</f>
        <v>85.131973270000003</v>
      </c>
      <c r="G35" s="36">
        <f>ROWDATA!E40</f>
        <v>85.131973270000003</v>
      </c>
      <c r="H35" s="36">
        <f>ROWDATA!E40</f>
        <v>85.131973270000003</v>
      </c>
      <c r="I35" s="36">
        <f>ROWDATA!F40</f>
        <v>78.31751251</v>
      </c>
      <c r="J35" s="36">
        <f>ROWDATA!F40</f>
        <v>78.31751251</v>
      </c>
      <c r="K35" s="36">
        <f>ROWDATA!G40</f>
        <v>91.93012238</v>
      </c>
      <c r="L35" s="36">
        <f>ROWDATA!H40</f>
        <v>90.363105770000004</v>
      </c>
      <c r="M35" s="36">
        <f>ROWDATA!H40</f>
        <v>90.363105770000004</v>
      </c>
    </row>
    <row r="36" spans="1:13" x14ac:dyDescent="0.2">
      <c r="A36" s="34">
        <f>ROWDATA!B41</f>
        <v>44132.269444444442</v>
      </c>
      <c r="B36" s="36">
        <f>ROWDATA!C41</f>
        <v>88.537414549999994</v>
      </c>
      <c r="C36" s="36">
        <f>ROWDATA!C41</f>
        <v>88.537414549999994</v>
      </c>
      <c r="D36" s="36">
        <f>ROWDATA!D41</f>
        <v>91.876884459999999</v>
      </c>
      <c r="E36" s="36">
        <f>ROWDATA!D41</f>
        <v>91.876884459999999</v>
      </c>
      <c r="F36" s="36">
        <f>ROWDATA!E41</f>
        <v>88.313713070000006</v>
      </c>
      <c r="G36" s="36">
        <f>ROWDATA!E41</f>
        <v>88.313713070000006</v>
      </c>
      <c r="H36" s="36">
        <f>ROWDATA!E41</f>
        <v>88.313713070000006</v>
      </c>
      <c r="I36" s="36">
        <f>ROWDATA!F41</f>
        <v>80.392997739999998</v>
      </c>
      <c r="J36" s="36">
        <f>ROWDATA!F41</f>
        <v>80.392997739999998</v>
      </c>
      <c r="K36" s="36">
        <f>ROWDATA!G41</f>
        <v>96.595634459999999</v>
      </c>
      <c r="L36" s="36">
        <f>ROWDATA!H41</f>
        <v>93.588813779999995</v>
      </c>
      <c r="M36" s="36">
        <f>ROWDATA!H41</f>
        <v>93.588813779999995</v>
      </c>
    </row>
    <row r="37" spans="1:13" x14ac:dyDescent="0.2">
      <c r="A37" s="34">
        <f>ROWDATA!B42</f>
        <v>44132.270138888889</v>
      </c>
      <c r="B37" s="36">
        <f>ROWDATA!C42</f>
        <v>95.214057920000002</v>
      </c>
      <c r="C37" s="36">
        <f>ROWDATA!C42</f>
        <v>95.214057920000002</v>
      </c>
      <c r="D37" s="36">
        <f>ROWDATA!D42</f>
        <v>97.796325679999995</v>
      </c>
      <c r="E37" s="36">
        <f>ROWDATA!D42</f>
        <v>97.796325679999995</v>
      </c>
      <c r="F37" s="36">
        <f>ROWDATA!E42</f>
        <v>96.314552309999996</v>
      </c>
      <c r="G37" s="36">
        <f>ROWDATA!E42</f>
        <v>96.314552309999996</v>
      </c>
      <c r="H37" s="36">
        <f>ROWDATA!E42</f>
        <v>96.314552309999996</v>
      </c>
      <c r="I37" s="36">
        <f>ROWDATA!F42</f>
        <v>85.857460020000005</v>
      </c>
      <c r="J37" s="36">
        <f>ROWDATA!F42</f>
        <v>85.857460020000005</v>
      </c>
      <c r="K37" s="36">
        <f>ROWDATA!G42</f>
        <v>107.44671631</v>
      </c>
      <c r="L37" s="36">
        <f>ROWDATA!H42</f>
        <v>102.40132140999999</v>
      </c>
      <c r="M37" s="36">
        <f>ROWDATA!H42</f>
        <v>102.40132140999999</v>
      </c>
    </row>
    <row r="38" spans="1:13" x14ac:dyDescent="0.2">
      <c r="A38" s="34">
        <f>ROWDATA!B43</f>
        <v>44132.270833333336</v>
      </c>
      <c r="B38" s="36">
        <f>ROWDATA!C43</f>
        <v>101.52023315</v>
      </c>
      <c r="C38" s="36">
        <f>ROWDATA!C43</f>
        <v>101.52023315</v>
      </c>
      <c r="D38" s="36">
        <f>ROWDATA!D43</f>
        <v>104.1399231</v>
      </c>
      <c r="E38" s="36">
        <f>ROWDATA!D43</f>
        <v>104.1399231</v>
      </c>
      <c r="F38" s="36">
        <f>ROWDATA!E43</f>
        <v>102.64707946999999</v>
      </c>
      <c r="G38" s="36">
        <f>ROWDATA!E43</f>
        <v>102.64707946999999</v>
      </c>
      <c r="H38" s="36">
        <f>ROWDATA!E43</f>
        <v>102.64707946999999</v>
      </c>
      <c r="I38" s="36">
        <f>ROWDATA!F43</f>
        <v>92.635269170000001</v>
      </c>
      <c r="J38" s="36">
        <f>ROWDATA!F43</f>
        <v>92.635269170000001</v>
      </c>
      <c r="K38" s="36">
        <f>ROWDATA!G43</f>
        <v>113.0206604</v>
      </c>
      <c r="L38" s="36">
        <f>ROWDATA!H43</f>
        <v>110.51552581999999</v>
      </c>
      <c r="M38" s="36">
        <f>ROWDATA!H43</f>
        <v>110.51552581999999</v>
      </c>
    </row>
    <row r="39" spans="1:13" x14ac:dyDescent="0.2">
      <c r="A39" s="34">
        <f>ROWDATA!B44</f>
        <v>44132.271527777775</v>
      </c>
      <c r="B39" s="36">
        <f>ROWDATA!C44</f>
        <v>105.64849854000001</v>
      </c>
      <c r="C39" s="36">
        <f>ROWDATA!C44</f>
        <v>105.64849854000001</v>
      </c>
      <c r="D39" s="36">
        <f>ROWDATA!D44</f>
        <v>109.49407959</v>
      </c>
      <c r="E39" s="36">
        <f>ROWDATA!D44</f>
        <v>109.49407959</v>
      </c>
      <c r="F39" s="36">
        <f>ROWDATA!E44</f>
        <v>105.18006896999999</v>
      </c>
      <c r="G39" s="36">
        <f>ROWDATA!E44</f>
        <v>105.18006896999999</v>
      </c>
      <c r="H39" s="36">
        <f>ROWDATA!E44</f>
        <v>105.18006896999999</v>
      </c>
      <c r="I39" s="36">
        <f>ROWDATA!F44</f>
        <v>97.678039549999994</v>
      </c>
      <c r="J39" s="36">
        <f>ROWDATA!F44</f>
        <v>97.678039549999994</v>
      </c>
      <c r="K39" s="36">
        <f>ROWDATA!G44</f>
        <v>114.34867096000001</v>
      </c>
      <c r="L39" s="36">
        <f>ROWDATA!H44</f>
        <v>111.87896729000001</v>
      </c>
      <c r="M39" s="36">
        <f>ROWDATA!H44</f>
        <v>111.87896729000001</v>
      </c>
    </row>
    <row r="40" spans="1:13" x14ac:dyDescent="0.2">
      <c r="A40" s="34">
        <f>ROWDATA!B45</f>
        <v>44132.272222222222</v>
      </c>
      <c r="B40" s="36">
        <f>ROWDATA!C45</f>
        <v>105.7614975</v>
      </c>
      <c r="C40" s="36">
        <f>ROWDATA!C45</f>
        <v>105.7614975</v>
      </c>
      <c r="D40" s="36">
        <f>ROWDATA!D45</f>
        <v>108.44210052</v>
      </c>
      <c r="E40" s="36">
        <f>ROWDATA!D45</f>
        <v>108.44210052</v>
      </c>
      <c r="F40" s="36">
        <f>ROWDATA!E45</f>
        <v>105.18006896999999</v>
      </c>
      <c r="G40" s="36">
        <f>ROWDATA!E45</f>
        <v>105.18006896999999</v>
      </c>
      <c r="H40" s="36">
        <f>ROWDATA!E45</f>
        <v>105.18006896999999</v>
      </c>
      <c r="I40" s="36">
        <f>ROWDATA!F45</f>
        <v>101.13171387</v>
      </c>
      <c r="J40" s="36">
        <f>ROWDATA!F45</f>
        <v>101.13171387</v>
      </c>
      <c r="K40" s="36">
        <f>ROWDATA!G45</f>
        <v>113.03811646</v>
      </c>
      <c r="L40" s="36">
        <f>ROWDATA!H45</f>
        <v>111.61305237000001</v>
      </c>
      <c r="M40" s="36">
        <f>ROWDATA!H45</f>
        <v>111.61305237000001</v>
      </c>
    </row>
    <row r="41" spans="1:13" x14ac:dyDescent="0.2">
      <c r="A41" s="34">
        <f>ROWDATA!B46</f>
        <v>44132.272916666669</v>
      </c>
      <c r="B41" s="36">
        <f>ROWDATA!C46</f>
        <v>110.35800934</v>
      </c>
      <c r="C41" s="36">
        <f>ROWDATA!C46</f>
        <v>110.35800934</v>
      </c>
      <c r="D41" s="36">
        <f>ROWDATA!D46</f>
        <v>114.11035919</v>
      </c>
      <c r="E41" s="36">
        <f>ROWDATA!D46</f>
        <v>114.11035919</v>
      </c>
      <c r="F41" s="36">
        <f>ROWDATA!E46</f>
        <v>106.32306671000001</v>
      </c>
      <c r="G41" s="36">
        <f>ROWDATA!E46</f>
        <v>106.32306671000001</v>
      </c>
      <c r="H41" s="36">
        <f>ROWDATA!E46</f>
        <v>106.32306671000001</v>
      </c>
      <c r="I41" s="36">
        <f>ROWDATA!F46</f>
        <v>98.115867609999995</v>
      </c>
      <c r="J41" s="36">
        <f>ROWDATA!F46</f>
        <v>98.115867609999995</v>
      </c>
      <c r="K41" s="36">
        <f>ROWDATA!G46</f>
        <v>112.16445923000001</v>
      </c>
      <c r="L41" s="36">
        <f>ROWDATA!H46</f>
        <v>110.43229675000001</v>
      </c>
      <c r="M41" s="36">
        <f>ROWDATA!H46</f>
        <v>110.43229675000001</v>
      </c>
    </row>
    <row r="42" spans="1:13" x14ac:dyDescent="0.2">
      <c r="A42" s="34">
        <f>ROWDATA!B47</f>
        <v>44132.273611111108</v>
      </c>
      <c r="B42" s="36">
        <f>ROWDATA!C47</f>
        <v>114.27679443</v>
      </c>
      <c r="C42" s="36">
        <f>ROWDATA!C47</f>
        <v>114.27679443</v>
      </c>
      <c r="D42" s="36">
        <f>ROWDATA!D47</f>
        <v>116.65400696</v>
      </c>
      <c r="E42" s="36">
        <f>ROWDATA!D47</f>
        <v>116.65400696</v>
      </c>
      <c r="F42" s="36">
        <f>ROWDATA!E47</f>
        <v>113.13441467</v>
      </c>
      <c r="G42" s="36">
        <f>ROWDATA!E47</f>
        <v>113.13441467</v>
      </c>
      <c r="H42" s="36">
        <f>ROWDATA!E47</f>
        <v>113.13441467</v>
      </c>
      <c r="I42" s="36">
        <f>ROWDATA!F47</f>
        <v>102.46134186</v>
      </c>
      <c r="J42" s="36">
        <f>ROWDATA!F47</f>
        <v>102.46134186</v>
      </c>
      <c r="K42" s="36">
        <f>ROWDATA!G47</f>
        <v>121.79242705999999</v>
      </c>
      <c r="L42" s="36">
        <f>ROWDATA!H47</f>
        <v>118.59658051</v>
      </c>
      <c r="M42" s="36">
        <f>ROWDATA!H47</f>
        <v>118.59658051</v>
      </c>
    </row>
    <row r="43" spans="1:13" x14ac:dyDescent="0.2">
      <c r="A43" s="34">
        <f>ROWDATA!B48</f>
        <v>44132.274305555555</v>
      </c>
      <c r="B43" s="36">
        <f>ROWDATA!C48</f>
        <v>123.46929169000001</v>
      </c>
      <c r="C43" s="36">
        <f>ROWDATA!C48</f>
        <v>123.46929169000001</v>
      </c>
      <c r="D43" s="36">
        <f>ROWDATA!D48</f>
        <v>125.77651215</v>
      </c>
      <c r="E43" s="36">
        <f>ROWDATA!D48</f>
        <v>125.77651215</v>
      </c>
      <c r="F43" s="36">
        <f>ROWDATA!E48</f>
        <v>121.72210693</v>
      </c>
      <c r="G43" s="36">
        <f>ROWDATA!E48</f>
        <v>121.72210693</v>
      </c>
      <c r="H43" s="36">
        <f>ROWDATA!E48</f>
        <v>121.72210693</v>
      </c>
      <c r="I43" s="36">
        <f>ROWDATA!F48</f>
        <v>111.41175842</v>
      </c>
      <c r="J43" s="36">
        <f>ROWDATA!F48</f>
        <v>111.41175842</v>
      </c>
      <c r="K43" s="36">
        <f>ROWDATA!G48</f>
        <v>132.50354003999999</v>
      </c>
      <c r="L43" s="36">
        <f>ROWDATA!H48</f>
        <v>126.54474639999999</v>
      </c>
      <c r="M43" s="36">
        <f>ROWDATA!H48</f>
        <v>126.54474639999999</v>
      </c>
    </row>
    <row r="44" spans="1:13" x14ac:dyDescent="0.2">
      <c r="A44" s="34">
        <f>ROWDATA!B49</f>
        <v>44132.275000000001</v>
      </c>
      <c r="B44" s="36">
        <f>ROWDATA!C49</f>
        <v>129.42022704999999</v>
      </c>
      <c r="C44" s="36">
        <f>ROWDATA!C49</f>
        <v>129.42022704999999</v>
      </c>
      <c r="D44" s="36">
        <f>ROWDATA!D49</f>
        <v>133.21908569000001</v>
      </c>
      <c r="E44" s="36">
        <f>ROWDATA!D49</f>
        <v>133.21908569000001</v>
      </c>
      <c r="F44" s="36">
        <f>ROWDATA!E49</f>
        <v>127.9620285</v>
      </c>
      <c r="G44" s="36">
        <f>ROWDATA!E49</f>
        <v>127.9620285</v>
      </c>
      <c r="H44" s="36">
        <f>ROWDATA!E49</f>
        <v>127.9620285</v>
      </c>
      <c r="I44" s="36">
        <f>ROWDATA!F49</f>
        <v>116.38942719000001</v>
      </c>
      <c r="J44" s="36">
        <f>ROWDATA!F49</f>
        <v>116.38942719000001</v>
      </c>
      <c r="K44" s="36">
        <f>ROWDATA!G49</f>
        <v>138.07748412999999</v>
      </c>
      <c r="L44" s="36">
        <f>ROWDATA!H49</f>
        <v>133.2956543</v>
      </c>
      <c r="M44" s="36">
        <f>ROWDATA!H49</f>
        <v>133.2956543</v>
      </c>
    </row>
    <row r="45" spans="1:13" x14ac:dyDescent="0.2">
      <c r="A45" s="34">
        <f>ROWDATA!B50</f>
        <v>44132.275694444441</v>
      </c>
      <c r="B45" s="36">
        <f>ROWDATA!C50</f>
        <v>135.56463622999999</v>
      </c>
      <c r="C45" s="36">
        <f>ROWDATA!C50</f>
        <v>135.56463622999999</v>
      </c>
      <c r="D45" s="36">
        <f>ROWDATA!D50</f>
        <v>138.87168883999999</v>
      </c>
      <c r="E45" s="36">
        <f>ROWDATA!D50</f>
        <v>138.87168883999999</v>
      </c>
      <c r="F45" s="36">
        <f>ROWDATA!E50</f>
        <v>134.34104919000001</v>
      </c>
      <c r="G45" s="36">
        <f>ROWDATA!E50</f>
        <v>134.34104919000001</v>
      </c>
      <c r="H45" s="36">
        <f>ROWDATA!E50</f>
        <v>134.34104919000001</v>
      </c>
      <c r="I45" s="36">
        <f>ROWDATA!F50</f>
        <v>120.44314575</v>
      </c>
      <c r="J45" s="36">
        <f>ROWDATA!F50</f>
        <v>120.44314575</v>
      </c>
      <c r="K45" s="36">
        <f>ROWDATA!G50</f>
        <v>146.09765625</v>
      </c>
      <c r="L45" s="36">
        <f>ROWDATA!H50</f>
        <v>141.69284058</v>
      </c>
      <c r="M45" s="36">
        <f>ROWDATA!H50</f>
        <v>141.69284058</v>
      </c>
    </row>
    <row r="46" spans="1:13" x14ac:dyDescent="0.2">
      <c r="A46" s="34">
        <f>ROWDATA!B51</f>
        <v>44132.276388888888</v>
      </c>
      <c r="B46" s="36">
        <f>ROWDATA!C51</f>
        <v>144.53140259</v>
      </c>
      <c r="C46" s="36">
        <f>ROWDATA!C51</f>
        <v>144.53140259</v>
      </c>
      <c r="D46" s="36">
        <f>ROWDATA!D51</f>
        <v>147.75880432</v>
      </c>
      <c r="E46" s="36">
        <f>ROWDATA!D51</f>
        <v>147.75880432</v>
      </c>
      <c r="F46" s="36">
        <f>ROWDATA!E51</f>
        <v>141.93988037</v>
      </c>
      <c r="G46" s="36">
        <f>ROWDATA!E51</f>
        <v>141.93988037</v>
      </c>
      <c r="H46" s="36">
        <f>ROWDATA!E51</f>
        <v>141.93988037</v>
      </c>
      <c r="I46" s="36">
        <f>ROWDATA!F51</f>
        <v>127.02605438000001</v>
      </c>
      <c r="J46" s="36">
        <f>ROWDATA!F51</f>
        <v>127.02605438000001</v>
      </c>
      <c r="K46" s="36">
        <f>ROWDATA!G51</f>
        <v>156.24952698000001</v>
      </c>
      <c r="L46" s="36">
        <f>ROWDATA!H51</f>
        <v>150.63879395000001</v>
      </c>
      <c r="M46" s="36">
        <f>ROWDATA!H51</f>
        <v>150.63879395000001</v>
      </c>
    </row>
    <row r="47" spans="1:13" x14ac:dyDescent="0.2">
      <c r="A47" s="34">
        <f>ROWDATA!B52</f>
        <v>44132.277083333334</v>
      </c>
      <c r="B47" s="36">
        <f>ROWDATA!C52</f>
        <v>152.07873534999999</v>
      </c>
      <c r="C47" s="36">
        <f>ROWDATA!C52</f>
        <v>152.07873534999999</v>
      </c>
      <c r="D47" s="36">
        <f>ROWDATA!D52</f>
        <v>155.59368896000001</v>
      </c>
      <c r="E47" s="36">
        <f>ROWDATA!D52</f>
        <v>155.59368896000001</v>
      </c>
      <c r="F47" s="36">
        <f>ROWDATA!E52</f>
        <v>147.48468018</v>
      </c>
      <c r="G47" s="36">
        <f>ROWDATA!E52</f>
        <v>147.48468018</v>
      </c>
      <c r="H47" s="36">
        <f>ROWDATA!E52</f>
        <v>147.48468018</v>
      </c>
      <c r="I47" s="36">
        <f>ROWDATA!F52</f>
        <v>135.13282776</v>
      </c>
      <c r="J47" s="36">
        <f>ROWDATA!F52</f>
        <v>135.13282776</v>
      </c>
      <c r="K47" s="36">
        <f>ROWDATA!G52</f>
        <v>161.15974426</v>
      </c>
      <c r="L47" s="36">
        <f>ROWDATA!H52</f>
        <v>156.74133301000001</v>
      </c>
      <c r="M47" s="36">
        <f>ROWDATA!H52</f>
        <v>156.74133301000001</v>
      </c>
    </row>
    <row r="48" spans="1:13" x14ac:dyDescent="0.2">
      <c r="A48" s="34">
        <f>ROWDATA!B53</f>
        <v>44132.277777777781</v>
      </c>
      <c r="B48" s="36">
        <f>ROWDATA!C53</f>
        <v>157.75541687</v>
      </c>
      <c r="C48" s="36">
        <f>ROWDATA!C53</f>
        <v>157.75541687</v>
      </c>
      <c r="D48" s="36">
        <f>ROWDATA!D53</f>
        <v>162.59643555</v>
      </c>
      <c r="E48" s="36">
        <f>ROWDATA!D53</f>
        <v>162.59643555</v>
      </c>
      <c r="F48" s="36">
        <f>ROWDATA!E53</f>
        <v>154.40405272999999</v>
      </c>
      <c r="G48" s="36">
        <f>ROWDATA!E53</f>
        <v>154.40405272999999</v>
      </c>
      <c r="H48" s="36">
        <f>ROWDATA!E53</f>
        <v>154.40405272999999</v>
      </c>
      <c r="I48" s="36">
        <f>ROWDATA!F53</f>
        <v>140.77523804</v>
      </c>
      <c r="J48" s="36">
        <f>ROWDATA!F53</f>
        <v>140.77523804</v>
      </c>
      <c r="K48" s="36">
        <f>ROWDATA!G53</f>
        <v>169.17962646000001</v>
      </c>
      <c r="L48" s="36">
        <f>ROWDATA!H53</f>
        <v>164.04141235</v>
      </c>
      <c r="M48" s="36">
        <f>ROWDATA!H53</f>
        <v>164.04141235</v>
      </c>
    </row>
    <row r="49" spans="1:13" x14ac:dyDescent="0.2">
      <c r="A49" s="34">
        <f>ROWDATA!B54</f>
        <v>44132.27847222222</v>
      </c>
      <c r="B49" s="36">
        <f>ROWDATA!C54</f>
        <v>161.12599182</v>
      </c>
      <c r="C49" s="36">
        <f>ROWDATA!C54</f>
        <v>161.12599182</v>
      </c>
      <c r="D49" s="36">
        <f>ROWDATA!D54</f>
        <v>165.98788451999999</v>
      </c>
      <c r="E49" s="36">
        <f>ROWDATA!D54</f>
        <v>165.98788451999999</v>
      </c>
      <c r="F49" s="36">
        <f>ROWDATA!E54</f>
        <v>159.03768921</v>
      </c>
      <c r="G49" s="36">
        <f>ROWDATA!E54</f>
        <v>159.03768921</v>
      </c>
      <c r="H49" s="36">
        <f>ROWDATA!E54</f>
        <v>159.03768921</v>
      </c>
      <c r="I49" s="36">
        <f>ROWDATA!F54</f>
        <v>144.86111450000001</v>
      </c>
      <c r="J49" s="36">
        <f>ROWDATA!F54</f>
        <v>144.86111450000001</v>
      </c>
      <c r="K49" s="36">
        <f>ROWDATA!G54</f>
        <v>175.17286682</v>
      </c>
      <c r="L49" s="36">
        <f>ROWDATA!H54</f>
        <v>168.69757079999999</v>
      </c>
      <c r="M49" s="36">
        <f>ROWDATA!H54</f>
        <v>168.69757079999999</v>
      </c>
    </row>
    <row r="50" spans="1:13" x14ac:dyDescent="0.2">
      <c r="A50" s="34">
        <f>ROWDATA!B55</f>
        <v>44132.279166666667</v>
      </c>
      <c r="B50" s="36">
        <f>ROWDATA!C55</f>
        <v>163.65785217000001</v>
      </c>
      <c r="C50" s="36">
        <f>ROWDATA!C55</f>
        <v>163.65785217000001</v>
      </c>
      <c r="D50" s="36">
        <f>ROWDATA!D55</f>
        <v>167.13412475999999</v>
      </c>
      <c r="E50" s="36">
        <f>ROWDATA!D55</f>
        <v>167.13412475999999</v>
      </c>
      <c r="F50" s="36">
        <f>ROWDATA!E55</f>
        <v>167.03800964000001</v>
      </c>
      <c r="G50" s="36">
        <f>ROWDATA!E55</f>
        <v>167.03800964000001</v>
      </c>
      <c r="H50" s="36">
        <f>ROWDATA!E55</f>
        <v>167.03800964000001</v>
      </c>
      <c r="I50" s="36">
        <f>ROWDATA!F55</f>
        <v>148.97953795999999</v>
      </c>
      <c r="J50" s="36">
        <f>ROWDATA!F55</f>
        <v>148.97953795999999</v>
      </c>
      <c r="K50" s="36">
        <f>ROWDATA!G55</f>
        <v>186.25091552999999</v>
      </c>
      <c r="L50" s="36">
        <f>ROWDATA!H55</f>
        <v>176.79582214000001</v>
      </c>
      <c r="M50" s="36">
        <f>ROWDATA!H55</f>
        <v>176.79582214000001</v>
      </c>
    </row>
    <row r="51" spans="1:13" x14ac:dyDescent="0.2">
      <c r="A51" s="34">
        <f>ROWDATA!B56</f>
        <v>44132.279861111114</v>
      </c>
      <c r="B51" s="36">
        <f>ROWDATA!C56</f>
        <v>172.43112183</v>
      </c>
      <c r="C51" s="36">
        <f>ROWDATA!C56</f>
        <v>172.43112183</v>
      </c>
      <c r="D51" s="36">
        <f>ROWDATA!D56</f>
        <v>176.91577147999999</v>
      </c>
      <c r="E51" s="36">
        <f>ROWDATA!D56</f>
        <v>176.91577147999999</v>
      </c>
      <c r="F51" s="36">
        <f>ROWDATA!E56</f>
        <v>174.28182982999999</v>
      </c>
      <c r="G51" s="36">
        <f>ROWDATA!E56</f>
        <v>174.28182982999999</v>
      </c>
      <c r="H51" s="36">
        <f>ROWDATA!E56</f>
        <v>174.28182982999999</v>
      </c>
      <c r="I51" s="36">
        <f>ROWDATA!F56</f>
        <v>157.68608093</v>
      </c>
      <c r="J51" s="36">
        <f>ROWDATA!F56</f>
        <v>157.68608093</v>
      </c>
      <c r="K51" s="36">
        <f>ROWDATA!G56</f>
        <v>192.48857117</v>
      </c>
      <c r="L51" s="36">
        <f>ROWDATA!H56</f>
        <v>188.58587646000001</v>
      </c>
      <c r="M51" s="36">
        <f>ROWDATA!H56</f>
        <v>188.58587646000001</v>
      </c>
    </row>
    <row r="52" spans="1:13" x14ac:dyDescent="0.2">
      <c r="A52" s="34">
        <f>ROWDATA!B57</f>
        <v>44132.280555555553</v>
      </c>
      <c r="B52" s="36">
        <f>ROWDATA!C57</f>
        <v>177.80107117</v>
      </c>
      <c r="C52" s="36">
        <f>ROWDATA!C57</f>
        <v>177.80107117</v>
      </c>
      <c r="D52" s="36">
        <f>ROWDATA!D57</f>
        <v>182.72529602</v>
      </c>
      <c r="E52" s="36">
        <f>ROWDATA!D57</f>
        <v>182.72529602</v>
      </c>
      <c r="F52" s="36">
        <f>ROWDATA!E57</f>
        <v>184.08932494999999</v>
      </c>
      <c r="G52" s="36">
        <f>ROWDATA!E57</f>
        <v>184.08932494999999</v>
      </c>
      <c r="H52" s="36">
        <f>ROWDATA!E57</f>
        <v>184.08932494999999</v>
      </c>
      <c r="I52" s="36">
        <f>ROWDATA!F57</f>
        <v>167.77081299</v>
      </c>
      <c r="J52" s="36">
        <f>ROWDATA!F57</f>
        <v>167.77081299</v>
      </c>
      <c r="K52" s="36">
        <f>ROWDATA!G57</f>
        <v>184.85305786000001</v>
      </c>
      <c r="L52" s="36">
        <f>ROWDATA!H57</f>
        <v>189.66674805</v>
      </c>
      <c r="M52" s="36">
        <f>ROWDATA!H57</f>
        <v>189.66674805</v>
      </c>
    </row>
    <row r="53" spans="1:13" x14ac:dyDescent="0.2">
      <c r="A53" s="34">
        <f>ROWDATA!B58</f>
        <v>44132.28125</v>
      </c>
      <c r="B53" s="36">
        <f>ROWDATA!C58</f>
        <v>180.02670287999999</v>
      </c>
      <c r="C53" s="36">
        <f>ROWDATA!C58</f>
        <v>180.02670287999999</v>
      </c>
      <c r="D53" s="36">
        <f>ROWDATA!D58</f>
        <v>183.85586548000001</v>
      </c>
      <c r="E53" s="36">
        <f>ROWDATA!D58</f>
        <v>183.85586548000001</v>
      </c>
      <c r="F53" s="36">
        <f>ROWDATA!E58</f>
        <v>175.44010925000001</v>
      </c>
      <c r="G53" s="36">
        <f>ROWDATA!E58</f>
        <v>175.44010925000001</v>
      </c>
      <c r="H53" s="36">
        <f>ROWDATA!E58</f>
        <v>175.44010925000001</v>
      </c>
      <c r="I53" s="36">
        <f>ROWDATA!F58</f>
        <v>165.37142944000001</v>
      </c>
      <c r="J53" s="36">
        <f>ROWDATA!F58</f>
        <v>165.37142944000001</v>
      </c>
      <c r="K53" s="36">
        <f>ROWDATA!G58</f>
        <v>181.63806152000001</v>
      </c>
      <c r="L53" s="36">
        <f>ROWDATA!H58</f>
        <v>177.21141051999999</v>
      </c>
      <c r="M53" s="36">
        <f>ROWDATA!H58</f>
        <v>177.21141051999999</v>
      </c>
    </row>
    <row r="54" spans="1:13" x14ac:dyDescent="0.2">
      <c r="A54" s="34">
        <f>ROWDATA!B59</f>
        <v>44132.281944444447</v>
      </c>
      <c r="B54" s="36">
        <f>ROWDATA!C59</f>
        <v>182.36506653000001</v>
      </c>
      <c r="C54" s="36">
        <f>ROWDATA!C59</f>
        <v>182.36506653000001</v>
      </c>
      <c r="D54" s="36">
        <f>ROWDATA!D59</f>
        <v>186.08541869999999</v>
      </c>
      <c r="E54" s="36">
        <f>ROWDATA!D59</f>
        <v>186.08541869999999</v>
      </c>
      <c r="F54" s="36">
        <f>ROWDATA!E59</f>
        <v>176.81468201000001</v>
      </c>
      <c r="G54" s="36">
        <f>ROWDATA!E59</f>
        <v>176.81468201000001</v>
      </c>
      <c r="H54" s="36">
        <f>ROWDATA!E59</f>
        <v>176.81468201000001</v>
      </c>
      <c r="I54" s="36">
        <f>ROWDATA!F59</f>
        <v>162.82569885000001</v>
      </c>
      <c r="J54" s="36">
        <f>ROWDATA!F59</f>
        <v>162.82569885000001</v>
      </c>
      <c r="K54" s="36">
        <f>ROWDATA!G59</f>
        <v>188.73207092000001</v>
      </c>
      <c r="L54" s="36">
        <f>ROWDATA!H59</f>
        <v>183.58042907999999</v>
      </c>
      <c r="M54" s="36">
        <f>ROWDATA!H59</f>
        <v>183.58042907999999</v>
      </c>
    </row>
    <row r="55" spans="1:13" x14ac:dyDescent="0.2">
      <c r="A55" s="34">
        <f>ROWDATA!B60</f>
        <v>44132.282638888886</v>
      </c>
      <c r="B55" s="36">
        <f>ROWDATA!C60</f>
        <v>184.47770690999999</v>
      </c>
      <c r="C55" s="36">
        <f>ROWDATA!C60</f>
        <v>184.47770690999999</v>
      </c>
      <c r="D55" s="36">
        <f>ROWDATA!D60</f>
        <v>190.0262146</v>
      </c>
      <c r="E55" s="36">
        <f>ROWDATA!D60</f>
        <v>190.0262146</v>
      </c>
      <c r="F55" s="36">
        <f>ROWDATA!E60</f>
        <v>181.81900024000001</v>
      </c>
      <c r="G55" s="36">
        <f>ROWDATA!E60</f>
        <v>181.81900024000001</v>
      </c>
      <c r="H55" s="36">
        <f>ROWDATA!E60</f>
        <v>181.81900024000001</v>
      </c>
      <c r="I55" s="36">
        <f>ROWDATA!F60</f>
        <v>165.20921326000001</v>
      </c>
      <c r="J55" s="36">
        <f>ROWDATA!F60</f>
        <v>165.20921326000001</v>
      </c>
      <c r="K55" s="36">
        <f>ROWDATA!G60</f>
        <v>198.2897644</v>
      </c>
      <c r="L55" s="36">
        <f>ROWDATA!H60</f>
        <v>191.41262817</v>
      </c>
      <c r="M55" s="36">
        <f>ROWDATA!H60</f>
        <v>191.41262817</v>
      </c>
    </row>
    <row r="56" spans="1:13" x14ac:dyDescent="0.2">
      <c r="A56" s="34">
        <f>ROWDATA!B61</f>
        <v>44132.283333333333</v>
      </c>
      <c r="B56" s="36">
        <f>ROWDATA!C61</f>
        <v>193.6859436</v>
      </c>
      <c r="C56" s="36">
        <f>ROWDATA!C61</f>
        <v>193.6859436</v>
      </c>
      <c r="D56" s="36">
        <f>ROWDATA!D61</f>
        <v>196.40101623999999</v>
      </c>
      <c r="E56" s="36">
        <f>ROWDATA!D61</f>
        <v>196.40101623999999</v>
      </c>
      <c r="F56" s="36">
        <f>ROWDATA!E61</f>
        <v>189.91207886000001</v>
      </c>
      <c r="G56" s="36">
        <f>ROWDATA!E61</f>
        <v>189.91207886000001</v>
      </c>
      <c r="H56" s="36">
        <f>ROWDATA!E61</f>
        <v>189.91207886000001</v>
      </c>
      <c r="I56" s="36">
        <f>ROWDATA!F61</f>
        <v>174.48312378</v>
      </c>
      <c r="J56" s="36">
        <f>ROWDATA!F61</f>
        <v>174.48312378</v>
      </c>
      <c r="K56" s="36">
        <f>ROWDATA!G61</f>
        <v>198.0625</v>
      </c>
      <c r="L56" s="36">
        <f>ROWDATA!H61</f>
        <v>196.58453369</v>
      </c>
      <c r="M56" s="36">
        <f>ROWDATA!H61</f>
        <v>196.58453369</v>
      </c>
    </row>
    <row r="57" spans="1:13" x14ac:dyDescent="0.2">
      <c r="A57" s="34">
        <f>ROWDATA!B62</f>
        <v>44132.28402777778</v>
      </c>
      <c r="B57" s="36">
        <f>ROWDATA!C62</f>
        <v>192.46051025</v>
      </c>
      <c r="C57" s="36">
        <f>ROWDATA!C62</f>
        <v>192.46051025</v>
      </c>
      <c r="D57" s="36">
        <f>ROWDATA!D62</f>
        <v>199.94940185999999</v>
      </c>
      <c r="E57" s="36">
        <f>ROWDATA!D62</f>
        <v>199.94940185999999</v>
      </c>
      <c r="F57" s="36">
        <f>ROWDATA!E62</f>
        <v>186.65301514000001</v>
      </c>
      <c r="G57" s="36">
        <f>ROWDATA!E62</f>
        <v>186.65301514000001</v>
      </c>
      <c r="H57" s="36">
        <f>ROWDATA!E62</f>
        <v>186.65301514000001</v>
      </c>
      <c r="I57" s="36">
        <f>ROWDATA!F62</f>
        <v>174.72631835999999</v>
      </c>
      <c r="J57" s="36">
        <f>ROWDATA!F62</f>
        <v>174.72631835999999</v>
      </c>
      <c r="K57" s="36">
        <f>ROWDATA!G62</f>
        <v>198.34213256999999</v>
      </c>
      <c r="L57" s="36">
        <f>ROWDATA!H62</f>
        <v>194.38948059000001</v>
      </c>
      <c r="M57" s="36">
        <f>ROWDATA!H62</f>
        <v>194.38948059000001</v>
      </c>
    </row>
    <row r="58" spans="1:13" x14ac:dyDescent="0.2">
      <c r="A58" s="34">
        <f>ROWDATA!B63</f>
        <v>44132.284722222219</v>
      </c>
      <c r="B58" s="36">
        <f>ROWDATA!C63</f>
        <v>191.42831421</v>
      </c>
      <c r="C58" s="36">
        <f>ROWDATA!C63</f>
        <v>191.42831421</v>
      </c>
      <c r="D58" s="36">
        <f>ROWDATA!D63</f>
        <v>195.99266051999999</v>
      </c>
      <c r="E58" s="36">
        <f>ROWDATA!D63</f>
        <v>195.99266051999999</v>
      </c>
      <c r="F58" s="36">
        <f>ROWDATA!E63</f>
        <v>192.13589478</v>
      </c>
      <c r="G58" s="36">
        <f>ROWDATA!E63</f>
        <v>192.13589478</v>
      </c>
      <c r="H58" s="36">
        <f>ROWDATA!E63</f>
        <v>192.13589478</v>
      </c>
      <c r="I58" s="36">
        <f>ROWDATA!F63</f>
        <v>172.56985474000001</v>
      </c>
      <c r="J58" s="36">
        <f>ROWDATA!F63</f>
        <v>172.56985474000001</v>
      </c>
      <c r="K58" s="36">
        <f>ROWDATA!G63</f>
        <v>211.13227843999999</v>
      </c>
      <c r="L58" s="36">
        <f>ROWDATA!H63</f>
        <v>199.64433288999999</v>
      </c>
      <c r="M58" s="36">
        <f>ROWDATA!H63</f>
        <v>199.64433288999999</v>
      </c>
    </row>
    <row r="59" spans="1:13" x14ac:dyDescent="0.2">
      <c r="A59" s="34">
        <f>ROWDATA!B64</f>
        <v>44132.285416666666</v>
      </c>
      <c r="B59" s="36">
        <f>ROWDATA!C64</f>
        <v>197.99169921999999</v>
      </c>
      <c r="C59" s="36">
        <f>ROWDATA!C64</f>
        <v>197.99169921999999</v>
      </c>
      <c r="D59" s="36">
        <f>ROWDATA!D64</f>
        <v>199.76087952</v>
      </c>
      <c r="E59" s="36">
        <f>ROWDATA!D64</f>
        <v>199.76087952</v>
      </c>
      <c r="F59" s="36">
        <f>ROWDATA!E64</f>
        <v>205.46473693999999</v>
      </c>
      <c r="G59" s="36">
        <f>ROWDATA!E64</f>
        <v>205.46473693999999</v>
      </c>
      <c r="H59" s="36">
        <f>ROWDATA!E64</f>
        <v>205.46473693999999</v>
      </c>
      <c r="I59" s="36">
        <f>ROWDATA!F64</f>
        <v>180.30363464000001</v>
      </c>
      <c r="J59" s="36">
        <f>ROWDATA!F64</f>
        <v>180.30363464000001</v>
      </c>
      <c r="K59" s="36">
        <f>ROWDATA!G64</f>
        <v>218.26119994999999</v>
      </c>
      <c r="L59" s="36">
        <f>ROWDATA!H64</f>
        <v>214.21176147</v>
      </c>
      <c r="M59" s="36">
        <f>ROWDATA!H64</f>
        <v>214.21176147</v>
      </c>
    </row>
    <row r="60" spans="1:13" x14ac:dyDescent="0.2">
      <c r="A60" s="34">
        <f>ROWDATA!B65</f>
        <v>44132.286111111112</v>
      </c>
      <c r="B60" s="36">
        <f>ROWDATA!C65</f>
        <v>215.97268677</v>
      </c>
      <c r="C60" s="36">
        <f>ROWDATA!C65</f>
        <v>215.97268677</v>
      </c>
      <c r="D60" s="36">
        <f>ROWDATA!D65</f>
        <v>218.97901916999999</v>
      </c>
      <c r="E60" s="36">
        <f>ROWDATA!D65</f>
        <v>218.97901916999999</v>
      </c>
      <c r="F60" s="36">
        <f>ROWDATA!E65</f>
        <v>210.68508911000001</v>
      </c>
      <c r="G60" s="36">
        <f>ROWDATA!E65</f>
        <v>210.68508911000001</v>
      </c>
      <c r="H60" s="36">
        <f>ROWDATA!E65</f>
        <v>210.68508911000001</v>
      </c>
      <c r="I60" s="36">
        <f>ROWDATA!F65</f>
        <v>196.93791199</v>
      </c>
      <c r="J60" s="36">
        <f>ROWDATA!F65</f>
        <v>196.93791199</v>
      </c>
      <c r="K60" s="36">
        <f>ROWDATA!G65</f>
        <v>219.36195373999999</v>
      </c>
      <c r="L60" s="36">
        <f>ROWDATA!H65</f>
        <v>218.80160522</v>
      </c>
      <c r="M60" s="36">
        <f>ROWDATA!H65</f>
        <v>218.80160522</v>
      </c>
    </row>
    <row r="61" spans="1:13" x14ac:dyDescent="0.2">
      <c r="A61" s="34">
        <f>ROWDATA!B66</f>
        <v>44132.286805555559</v>
      </c>
      <c r="B61" s="36">
        <f>ROWDATA!C66</f>
        <v>219.40774536000001</v>
      </c>
      <c r="C61" s="36">
        <f>ROWDATA!C66</f>
        <v>219.40774536000001</v>
      </c>
      <c r="D61" s="36">
        <f>ROWDATA!D66</f>
        <v>226.27993774000001</v>
      </c>
      <c r="E61" s="36">
        <f>ROWDATA!D66</f>
        <v>226.27993774000001</v>
      </c>
      <c r="F61" s="36">
        <f>ROWDATA!E66</f>
        <v>207.82778930999999</v>
      </c>
      <c r="G61" s="36">
        <f>ROWDATA!E66</f>
        <v>207.82778930999999</v>
      </c>
      <c r="H61" s="36">
        <f>ROWDATA!E66</f>
        <v>207.82778930999999</v>
      </c>
      <c r="I61" s="36">
        <f>ROWDATA!F66</f>
        <v>196.74342346</v>
      </c>
      <c r="J61" s="36">
        <f>ROWDATA!F66</f>
        <v>196.74342346</v>
      </c>
      <c r="K61" s="36">
        <f>ROWDATA!G66</f>
        <v>216.14695739999999</v>
      </c>
      <c r="L61" s="36">
        <f>ROWDATA!H66</f>
        <v>210.66949463</v>
      </c>
      <c r="M61" s="36">
        <f>ROWDATA!H66</f>
        <v>210.66949463</v>
      </c>
    </row>
    <row r="62" spans="1:13" x14ac:dyDescent="0.2">
      <c r="A62" s="34">
        <f>ROWDATA!B67</f>
        <v>44132.287499999999</v>
      </c>
      <c r="B62" s="36">
        <f>ROWDATA!C67</f>
        <v>215.71470642</v>
      </c>
      <c r="C62" s="36">
        <f>ROWDATA!C67</f>
        <v>215.71470642</v>
      </c>
      <c r="D62" s="36">
        <f>ROWDATA!D67</f>
        <v>221.03598022</v>
      </c>
      <c r="E62" s="36">
        <f>ROWDATA!D67</f>
        <v>221.03598022</v>
      </c>
      <c r="F62" s="36">
        <f>ROWDATA!E67</f>
        <v>213.3106842</v>
      </c>
      <c r="G62" s="36">
        <f>ROWDATA!E67</f>
        <v>213.3106842</v>
      </c>
      <c r="H62" s="36">
        <f>ROWDATA!E67</f>
        <v>213.3106842</v>
      </c>
      <c r="I62" s="36">
        <f>ROWDATA!F67</f>
        <v>191.39315796</v>
      </c>
      <c r="J62" s="36">
        <f>ROWDATA!F67</f>
        <v>191.39315796</v>
      </c>
      <c r="K62" s="36">
        <f>ROWDATA!G67</f>
        <v>228.04585266000001</v>
      </c>
      <c r="L62" s="36">
        <f>ROWDATA!H67</f>
        <v>221.66192627000001</v>
      </c>
      <c r="M62" s="36">
        <f>ROWDATA!H67</f>
        <v>221.66192627000001</v>
      </c>
    </row>
    <row r="63" spans="1:13" x14ac:dyDescent="0.2">
      <c r="A63" s="34">
        <f>ROWDATA!B68</f>
        <v>44132.288194444445</v>
      </c>
      <c r="B63" s="36">
        <f>ROWDATA!C68</f>
        <v>223.1652832</v>
      </c>
      <c r="C63" s="36">
        <f>ROWDATA!C68</f>
        <v>223.1652832</v>
      </c>
      <c r="D63" s="36">
        <f>ROWDATA!D68</f>
        <v>228.19564819000001</v>
      </c>
      <c r="E63" s="36">
        <f>ROWDATA!D68</f>
        <v>228.19564819000001</v>
      </c>
      <c r="F63" s="36">
        <f>ROWDATA!E68</f>
        <v>220.56965636999999</v>
      </c>
      <c r="G63" s="36">
        <f>ROWDATA!E68</f>
        <v>220.56965636999999</v>
      </c>
      <c r="H63" s="36">
        <f>ROWDATA!E68</f>
        <v>220.56965636999999</v>
      </c>
      <c r="I63" s="36">
        <f>ROWDATA!F68</f>
        <v>201.33126831000001</v>
      </c>
      <c r="J63" s="36">
        <f>ROWDATA!F68</f>
        <v>201.33126831000001</v>
      </c>
      <c r="K63" s="36">
        <f>ROWDATA!G68</f>
        <v>235.75119018999999</v>
      </c>
      <c r="L63" s="36">
        <f>ROWDATA!H68</f>
        <v>224.90484619</v>
      </c>
      <c r="M63" s="36">
        <f>ROWDATA!H68</f>
        <v>224.90484619</v>
      </c>
    </row>
    <row r="64" spans="1:13" x14ac:dyDescent="0.2">
      <c r="A64" s="34">
        <f>ROWDATA!B69</f>
        <v>44132.288888888892</v>
      </c>
      <c r="B64" s="36">
        <f>ROWDATA!C69</f>
        <v>230.68011475</v>
      </c>
      <c r="C64" s="36">
        <f>ROWDATA!C69</f>
        <v>230.68011475</v>
      </c>
      <c r="D64" s="36">
        <f>ROWDATA!D69</f>
        <v>234.25607299999999</v>
      </c>
      <c r="E64" s="36">
        <f>ROWDATA!D69</f>
        <v>234.25607299999999</v>
      </c>
      <c r="F64" s="36">
        <f>ROWDATA!E69</f>
        <v>231.39619446</v>
      </c>
      <c r="G64" s="36">
        <f>ROWDATA!E69</f>
        <v>231.39619446</v>
      </c>
      <c r="H64" s="36">
        <f>ROWDATA!E69</f>
        <v>231.39619446</v>
      </c>
      <c r="I64" s="36">
        <f>ROWDATA!F69</f>
        <v>206.53572083</v>
      </c>
      <c r="J64" s="36">
        <f>ROWDATA!F69</f>
        <v>206.53572083</v>
      </c>
      <c r="K64" s="36">
        <f>ROWDATA!G69</f>
        <v>249.69447327</v>
      </c>
      <c r="L64" s="36">
        <f>ROWDATA!H69</f>
        <v>239.50611877</v>
      </c>
      <c r="M64" s="36">
        <f>ROWDATA!H69</f>
        <v>239.50611877</v>
      </c>
    </row>
    <row r="65" spans="1:13" x14ac:dyDescent="0.2">
      <c r="A65" s="34">
        <f>ROWDATA!B70</f>
        <v>44132.289583333331</v>
      </c>
      <c r="B65" s="36">
        <f>ROWDATA!C70</f>
        <v>240.7590332</v>
      </c>
      <c r="C65" s="36">
        <f>ROWDATA!C70</f>
        <v>240.7590332</v>
      </c>
      <c r="D65" s="36">
        <f>ROWDATA!D70</f>
        <v>245.98451233</v>
      </c>
      <c r="E65" s="36">
        <f>ROWDATA!D70</f>
        <v>245.98451233</v>
      </c>
      <c r="F65" s="36">
        <f>ROWDATA!E70</f>
        <v>235.51992798000001</v>
      </c>
      <c r="G65" s="36">
        <f>ROWDATA!E70</f>
        <v>235.51992798000001</v>
      </c>
      <c r="H65" s="36">
        <f>ROWDATA!E70</f>
        <v>235.51992798000001</v>
      </c>
      <c r="I65" s="36">
        <f>ROWDATA!F70</f>
        <v>216.01974487000001</v>
      </c>
      <c r="J65" s="36">
        <f>ROWDATA!F70</f>
        <v>216.01974487000001</v>
      </c>
      <c r="K65" s="36">
        <f>ROWDATA!G70</f>
        <v>250.23597717000001</v>
      </c>
      <c r="L65" s="36">
        <f>ROWDATA!H70</f>
        <v>245.11053466999999</v>
      </c>
      <c r="M65" s="36">
        <f>ROWDATA!H70</f>
        <v>245.11053466999999</v>
      </c>
    </row>
    <row r="66" spans="1:13" x14ac:dyDescent="0.2">
      <c r="A66" s="34">
        <f>ROWDATA!B71</f>
        <v>44132.290277777778</v>
      </c>
      <c r="B66" s="36">
        <f>ROWDATA!C71</f>
        <v>239.54960632000001</v>
      </c>
      <c r="C66" s="36">
        <f>ROWDATA!C71</f>
        <v>239.54960632000001</v>
      </c>
      <c r="D66" s="36">
        <f>ROWDATA!D71</f>
        <v>243.42544555999999</v>
      </c>
      <c r="E66" s="36">
        <f>ROWDATA!D71</f>
        <v>243.42544555999999</v>
      </c>
      <c r="F66" s="36">
        <f>ROWDATA!E71</f>
        <v>241.62062073000001</v>
      </c>
      <c r="G66" s="36">
        <f>ROWDATA!E71</f>
        <v>241.62062073000001</v>
      </c>
      <c r="H66" s="36">
        <f>ROWDATA!E71</f>
        <v>241.62062073000001</v>
      </c>
      <c r="I66" s="36">
        <f>ROWDATA!F71</f>
        <v>218.48396301</v>
      </c>
      <c r="J66" s="36">
        <f>ROWDATA!F71</f>
        <v>218.48396301</v>
      </c>
      <c r="K66" s="36">
        <f>ROWDATA!G71</f>
        <v>259.23440552</v>
      </c>
      <c r="L66" s="36">
        <f>ROWDATA!H71</f>
        <v>252.36123656999999</v>
      </c>
      <c r="M66" s="36">
        <f>ROWDATA!H71</f>
        <v>252.36123656999999</v>
      </c>
    </row>
    <row r="67" spans="1:13" x14ac:dyDescent="0.2">
      <c r="A67" s="34">
        <f>ROWDATA!B72</f>
        <v>44132.290972222225</v>
      </c>
      <c r="B67" s="36">
        <f>ROWDATA!C72</f>
        <v>250.88621520999999</v>
      </c>
      <c r="C67" s="36">
        <f>ROWDATA!C72</f>
        <v>250.88621520999999</v>
      </c>
      <c r="D67" s="36">
        <f>ROWDATA!D72</f>
        <v>255.35806274000001</v>
      </c>
      <c r="E67" s="36">
        <f>ROWDATA!D72</f>
        <v>255.35806274000001</v>
      </c>
      <c r="F67" s="36">
        <f>ROWDATA!E72</f>
        <v>245.96037292</v>
      </c>
      <c r="G67" s="36">
        <f>ROWDATA!E72</f>
        <v>245.96037292</v>
      </c>
      <c r="H67" s="36">
        <f>ROWDATA!E72</f>
        <v>245.96037292</v>
      </c>
      <c r="I67" s="36">
        <f>ROWDATA!F72</f>
        <v>224.12583923</v>
      </c>
      <c r="J67" s="36">
        <f>ROWDATA!F72</f>
        <v>224.12583923</v>
      </c>
      <c r="K67" s="36">
        <f>ROWDATA!G72</f>
        <v>257.32998657000002</v>
      </c>
      <c r="L67" s="36">
        <f>ROWDATA!H72</f>
        <v>253.10946655000001</v>
      </c>
      <c r="M67" s="36">
        <f>ROWDATA!H72</f>
        <v>253.10946655000001</v>
      </c>
    </row>
    <row r="68" spans="1:13" x14ac:dyDescent="0.2">
      <c r="A68" s="34">
        <f>ROWDATA!B73</f>
        <v>44132.291666666664</v>
      </c>
      <c r="B68" s="36">
        <f>ROWDATA!C73</f>
        <v>247.67713928000001</v>
      </c>
      <c r="C68" s="36">
        <f>ROWDATA!C73</f>
        <v>247.67713928000001</v>
      </c>
      <c r="D68" s="36">
        <f>ROWDATA!D73</f>
        <v>251.55851745999999</v>
      </c>
      <c r="E68" s="36">
        <f>ROWDATA!D73</f>
        <v>251.55851745999999</v>
      </c>
      <c r="F68" s="36">
        <f>ROWDATA!E73</f>
        <v>243.27313232</v>
      </c>
      <c r="G68" s="36">
        <f>ROWDATA!E73</f>
        <v>243.27313232</v>
      </c>
      <c r="H68" s="36">
        <f>ROWDATA!E73</f>
        <v>243.27313232</v>
      </c>
      <c r="I68" s="36">
        <f>ROWDATA!F73</f>
        <v>222.97470093000001</v>
      </c>
      <c r="J68" s="36">
        <f>ROWDATA!F73</f>
        <v>222.97470093000001</v>
      </c>
      <c r="K68" s="36">
        <f>ROWDATA!G73</f>
        <v>263.79458618000001</v>
      </c>
      <c r="L68" s="36">
        <f>ROWDATA!H73</f>
        <v>252.81011963</v>
      </c>
      <c r="M68" s="36">
        <f>ROWDATA!H73</f>
        <v>252.81011963</v>
      </c>
    </row>
    <row r="69" spans="1:13" x14ac:dyDescent="0.2">
      <c r="A69" s="34">
        <f>ROWDATA!B74</f>
        <v>44132.292361111111</v>
      </c>
      <c r="B69" s="36">
        <f>ROWDATA!C74</f>
        <v>257.44958495999998</v>
      </c>
      <c r="C69" s="36">
        <f>ROWDATA!C74</f>
        <v>257.44958495999998</v>
      </c>
      <c r="D69" s="36">
        <f>ROWDATA!D74</f>
        <v>259.28320313</v>
      </c>
      <c r="E69" s="36">
        <f>ROWDATA!D74</f>
        <v>259.28320313</v>
      </c>
      <c r="F69" s="36">
        <f>ROWDATA!E74</f>
        <v>255.42776488999999</v>
      </c>
      <c r="G69" s="36">
        <f>ROWDATA!E74</f>
        <v>255.42776488999999</v>
      </c>
      <c r="H69" s="36">
        <f>ROWDATA!E74</f>
        <v>255.42776488999999</v>
      </c>
      <c r="I69" s="36">
        <f>ROWDATA!F74</f>
        <v>229.55680846999999</v>
      </c>
      <c r="J69" s="36">
        <f>ROWDATA!F74</f>
        <v>229.55680846999999</v>
      </c>
      <c r="K69" s="36">
        <f>ROWDATA!G74</f>
        <v>275.81597900000003</v>
      </c>
      <c r="L69" s="36">
        <f>ROWDATA!H74</f>
        <v>264.60128784</v>
      </c>
      <c r="M69" s="36">
        <f>ROWDATA!H74</f>
        <v>264.60128784</v>
      </c>
    </row>
    <row r="70" spans="1:13" x14ac:dyDescent="0.2">
      <c r="A70" s="34">
        <f>ROWDATA!B75</f>
        <v>44132.293055555558</v>
      </c>
      <c r="B70" s="36">
        <f>ROWDATA!C75</f>
        <v>267.54425049000002</v>
      </c>
      <c r="C70" s="36">
        <f>ROWDATA!C75</f>
        <v>267.54425049000002</v>
      </c>
      <c r="D70" s="36">
        <f>ROWDATA!D75</f>
        <v>270.43069458000002</v>
      </c>
      <c r="E70" s="36">
        <f>ROWDATA!D75</f>
        <v>270.43069458000002</v>
      </c>
      <c r="F70" s="36">
        <f>ROWDATA!E75</f>
        <v>263.78335571000002</v>
      </c>
      <c r="G70" s="36">
        <f>ROWDATA!E75</f>
        <v>263.78335571000002</v>
      </c>
      <c r="H70" s="36">
        <f>ROWDATA!E75</f>
        <v>263.78335571000002</v>
      </c>
      <c r="I70" s="36">
        <f>ROWDATA!F75</f>
        <v>240.46743774000001</v>
      </c>
      <c r="J70" s="36">
        <f>ROWDATA!F75</f>
        <v>240.46743774000001</v>
      </c>
      <c r="K70" s="36">
        <f>ROWDATA!G75</f>
        <v>277.02148438</v>
      </c>
      <c r="L70" s="36">
        <f>ROWDATA!H75</f>
        <v>274.09750365999997</v>
      </c>
      <c r="M70" s="36">
        <f>ROWDATA!H75</f>
        <v>274.09750365999997</v>
      </c>
    </row>
    <row r="71" spans="1:13" x14ac:dyDescent="0.2">
      <c r="A71" s="34">
        <f>ROWDATA!B76</f>
        <v>44132.293749999997</v>
      </c>
      <c r="B71" s="36">
        <f>ROWDATA!C76</f>
        <v>270.25360107</v>
      </c>
      <c r="C71" s="36">
        <f>ROWDATA!C76</f>
        <v>270.25360107</v>
      </c>
      <c r="D71" s="36">
        <f>ROWDATA!D76</f>
        <v>277.07208251999998</v>
      </c>
      <c r="E71" s="36">
        <f>ROWDATA!D76</f>
        <v>277.07208251999998</v>
      </c>
      <c r="F71" s="36">
        <f>ROWDATA!E76</f>
        <v>263.99938965000001</v>
      </c>
      <c r="G71" s="36">
        <f>ROWDATA!E76</f>
        <v>263.99938965000001</v>
      </c>
      <c r="H71" s="36">
        <f>ROWDATA!E76</f>
        <v>263.99938965000001</v>
      </c>
      <c r="I71" s="36">
        <f>ROWDATA!F76</f>
        <v>242.88296509</v>
      </c>
      <c r="J71" s="36">
        <f>ROWDATA!F76</f>
        <v>242.88296509</v>
      </c>
      <c r="K71" s="36">
        <f>ROWDATA!G76</f>
        <v>279.27539063</v>
      </c>
      <c r="L71" s="36">
        <f>ROWDATA!H76</f>
        <v>271.38671875</v>
      </c>
      <c r="M71" s="36">
        <f>ROWDATA!H76</f>
        <v>271.38671875</v>
      </c>
    </row>
    <row r="72" spans="1:13" x14ac:dyDescent="0.2">
      <c r="A72" s="34">
        <f>ROWDATA!B77</f>
        <v>44132.294444444444</v>
      </c>
      <c r="B72" s="36">
        <f>ROWDATA!C77</f>
        <v>268.83441162000003</v>
      </c>
      <c r="C72" s="36">
        <f>ROWDATA!C77</f>
        <v>268.83441162000003</v>
      </c>
      <c r="D72" s="36">
        <f>ROWDATA!D77</f>
        <v>274.10464478</v>
      </c>
      <c r="E72" s="36">
        <f>ROWDATA!D77</f>
        <v>274.10464478</v>
      </c>
      <c r="F72" s="36">
        <f>ROWDATA!E77</f>
        <v>259.21163940000002</v>
      </c>
      <c r="G72" s="36">
        <f>ROWDATA!E77</f>
        <v>259.21163940000002</v>
      </c>
      <c r="H72" s="36">
        <f>ROWDATA!E77</f>
        <v>259.21163940000002</v>
      </c>
      <c r="I72" s="36">
        <f>ROWDATA!F77</f>
        <v>241.4724884</v>
      </c>
      <c r="J72" s="36">
        <f>ROWDATA!F77</f>
        <v>241.4724884</v>
      </c>
      <c r="K72" s="36">
        <f>ROWDATA!G77</f>
        <v>277.54553222999999</v>
      </c>
      <c r="L72" s="36">
        <f>ROWDATA!H77</f>
        <v>270.18933105000002</v>
      </c>
      <c r="M72" s="36">
        <f>ROWDATA!H77</f>
        <v>270.18933105000002</v>
      </c>
    </row>
    <row r="73" spans="1:13" x14ac:dyDescent="0.2">
      <c r="A73" s="34">
        <f>ROWDATA!B78</f>
        <v>44132.295138888891</v>
      </c>
      <c r="B73" s="36">
        <f>ROWDATA!C78</f>
        <v>270.64056396000001</v>
      </c>
      <c r="C73" s="36">
        <f>ROWDATA!C78</f>
        <v>270.64056396000001</v>
      </c>
      <c r="D73" s="36">
        <f>ROWDATA!D78</f>
        <v>273.05267334000001</v>
      </c>
      <c r="E73" s="36">
        <f>ROWDATA!D78</f>
        <v>273.05267334000001</v>
      </c>
      <c r="F73" s="36">
        <f>ROWDATA!E78</f>
        <v>266.06909180000002</v>
      </c>
      <c r="G73" s="36">
        <f>ROWDATA!E78</f>
        <v>266.06909180000002</v>
      </c>
      <c r="H73" s="36">
        <f>ROWDATA!E78</f>
        <v>266.06909180000002</v>
      </c>
      <c r="I73" s="36">
        <f>ROWDATA!F78</f>
        <v>243.96899414000001</v>
      </c>
      <c r="J73" s="36">
        <f>ROWDATA!F78</f>
        <v>243.96899414000001</v>
      </c>
      <c r="K73" s="36">
        <f>ROWDATA!G78</f>
        <v>292.64169312000001</v>
      </c>
      <c r="L73" s="36">
        <f>ROWDATA!H78</f>
        <v>278.48815918000003</v>
      </c>
      <c r="M73" s="36">
        <f>ROWDATA!H78</f>
        <v>278.48815918000003</v>
      </c>
    </row>
    <row r="74" spans="1:13" x14ac:dyDescent="0.2">
      <c r="A74" s="34">
        <f>ROWDATA!B79</f>
        <v>44132.29583333333</v>
      </c>
      <c r="B74" s="36">
        <f>ROWDATA!C79</f>
        <v>277.88116454999999</v>
      </c>
      <c r="C74" s="36">
        <f>ROWDATA!C79</f>
        <v>277.88116454999999</v>
      </c>
      <c r="D74" s="36">
        <f>ROWDATA!D79</f>
        <v>281.79800415</v>
      </c>
      <c r="E74" s="36">
        <f>ROWDATA!D79</f>
        <v>281.79800415</v>
      </c>
      <c r="F74" s="36">
        <f>ROWDATA!E79</f>
        <v>278.79504394999998</v>
      </c>
      <c r="G74" s="36">
        <f>ROWDATA!E79</f>
        <v>278.79504394999998</v>
      </c>
      <c r="H74" s="36">
        <f>ROWDATA!E79</f>
        <v>278.79504394999998</v>
      </c>
      <c r="I74" s="36">
        <f>ROWDATA!F79</f>
        <v>255.93310546999999</v>
      </c>
      <c r="J74" s="36">
        <f>ROWDATA!F79</f>
        <v>255.93310546999999</v>
      </c>
      <c r="K74" s="36">
        <f>ROWDATA!G79</f>
        <v>293.27078246999997</v>
      </c>
      <c r="L74" s="36">
        <f>ROWDATA!H79</f>
        <v>289.19845580999998</v>
      </c>
      <c r="M74" s="36">
        <f>ROWDATA!H79</f>
        <v>289.19845580999998</v>
      </c>
    </row>
    <row r="75" spans="1:13" x14ac:dyDescent="0.2">
      <c r="A75" s="34">
        <f>ROWDATA!B80</f>
        <v>44132.296527777777</v>
      </c>
      <c r="B75" s="36">
        <f>ROWDATA!C80</f>
        <v>283.39633178999998</v>
      </c>
      <c r="C75" s="36">
        <f>ROWDATA!C80</f>
        <v>283.39633178999998</v>
      </c>
      <c r="D75" s="36">
        <f>ROWDATA!D80</f>
        <v>289.16162108999998</v>
      </c>
      <c r="E75" s="36">
        <f>ROWDATA!D80</f>
        <v>289.16162108999998</v>
      </c>
      <c r="F75" s="36">
        <f>ROWDATA!E80</f>
        <v>274.25439453000001</v>
      </c>
      <c r="G75" s="36">
        <f>ROWDATA!E80</f>
        <v>274.25439453000001</v>
      </c>
      <c r="H75" s="36">
        <f>ROWDATA!E80</f>
        <v>274.25439453000001</v>
      </c>
      <c r="I75" s="36">
        <f>ROWDATA!F80</f>
        <v>257.35971068999999</v>
      </c>
      <c r="J75" s="36">
        <f>ROWDATA!F80</f>
        <v>257.35971068999999</v>
      </c>
      <c r="K75" s="36">
        <f>ROWDATA!G80</f>
        <v>290.42269897</v>
      </c>
      <c r="L75" s="36">
        <f>ROWDATA!H80</f>
        <v>291.87622069999998</v>
      </c>
      <c r="M75" s="36">
        <f>ROWDATA!H80</f>
        <v>291.87622069999998</v>
      </c>
    </row>
    <row r="76" spans="1:13" x14ac:dyDescent="0.2">
      <c r="A76" s="34">
        <f>ROWDATA!B81</f>
        <v>44132.297222222223</v>
      </c>
      <c r="B76" s="36">
        <f>ROWDATA!C81</f>
        <v>285.66995238999999</v>
      </c>
      <c r="C76" s="36">
        <f>ROWDATA!C81</f>
        <v>285.66995238999999</v>
      </c>
      <c r="D76" s="36">
        <f>ROWDATA!D81</f>
        <v>288.76916504000002</v>
      </c>
      <c r="E76" s="36">
        <f>ROWDATA!D81</f>
        <v>288.76916504000002</v>
      </c>
      <c r="F76" s="36">
        <f>ROWDATA!E81</f>
        <v>273.38970947000001</v>
      </c>
      <c r="G76" s="36">
        <f>ROWDATA!E81</f>
        <v>273.38970947000001</v>
      </c>
      <c r="H76" s="36">
        <f>ROWDATA!E81</f>
        <v>273.38970947000001</v>
      </c>
      <c r="I76" s="36">
        <f>ROWDATA!F81</f>
        <v>255.68991088999999</v>
      </c>
      <c r="J76" s="36">
        <f>ROWDATA!F81</f>
        <v>255.68991088999999</v>
      </c>
      <c r="K76" s="36">
        <f>ROWDATA!G81</f>
        <v>294.03952026000002</v>
      </c>
      <c r="L76" s="36">
        <f>ROWDATA!H81</f>
        <v>288.64968871999997</v>
      </c>
      <c r="M76" s="36">
        <f>ROWDATA!H81</f>
        <v>288.64968871999997</v>
      </c>
    </row>
    <row r="77" spans="1:13" x14ac:dyDescent="0.2">
      <c r="A77" s="34">
        <f>ROWDATA!B82</f>
        <v>44132.29791666667</v>
      </c>
      <c r="B77" s="36">
        <f>ROWDATA!C82</f>
        <v>273.04342651000002</v>
      </c>
      <c r="C77" s="36">
        <f>ROWDATA!C82</f>
        <v>273.04342651000002</v>
      </c>
      <c r="D77" s="36">
        <f>ROWDATA!D82</f>
        <v>284.48266602000001</v>
      </c>
      <c r="E77" s="36">
        <f>ROWDATA!D82</f>
        <v>284.48266602000001</v>
      </c>
      <c r="F77" s="36">
        <f>ROWDATA!E82</f>
        <v>273.93020630000001</v>
      </c>
      <c r="G77" s="36">
        <f>ROWDATA!E82</f>
        <v>273.93020630000001</v>
      </c>
      <c r="H77" s="36">
        <f>ROWDATA!E82</f>
        <v>273.93020630000001</v>
      </c>
      <c r="I77" s="36">
        <f>ROWDATA!F82</f>
        <v>253.33921814000001</v>
      </c>
      <c r="J77" s="36">
        <f>ROWDATA!F82</f>
        <v>253.33921814000001</v>
      </c>
      <c r="K77" s="36">
        <f>ROWDATA!G82</f>
        <v>290.47506714000002</v>
      </c>
      <c r="L77" s="36">
        <f>ROWDATA!H82</f>
        <v>289.68090819999998</v>
      </c>
      <c r="M77" s="36">
        <f>ROWDATA!H82</f>
        <v>289.68090819999998</v>
      </c>
    </row>
    <row r="78" spans="1:13" x14ac:dyDescent="0.2">
      <c r="A78" s="34">
        <f>ROWDATA!B83</f>
        <v>44132.298611111109</v>
      </c>
      <c r="B78" s="36">
        <f>ROWDATA!C83</f>
        <v>280.84823607999999</v>
      </c>
      <c r="C78" s="36">
        <f>ROWDATA!C83</f>
        <v>280.84823607999999</v>
      </c>
      <c r="D78" s="36">
        <f>ROWDATA!D83</f>
        <v>280.05514526000002</v>
      </c>
      <c r="E78" s="36">
        <f>ROWDATA!D83</f>
        <v>280.05514526000002</v>
      </c>
      <c r="F78" s="36">
        <f>ROWDATA!E83</f>
        <v>270.19256591999999</v>
      </c>
      <c r="G78" s="36">
        <f>ROWDATA!E83</f>
        <v>270.19256591999999</v>
      </c>
      <c r="H78" s="36">
        <f>ROWDATA!E83</f>
        <v>270.19256591999999</v>
      </c>
      <c r="I78" s="36">
        <f>ROWDATA!F83</f>
        <v>253.67979431000001</v>
      </c>
      <c r="J78" s="36">
        <f>ROWDATA!F83</f>
        <v>253.67979431000001</v>
      </c>
      <c r="K78" s="36">
        <f>ROWDATA!G83</f>
        <v>291.76815796</v>
      </c>
      <c r="L78" s="36">
        <f>ROWDATA!H83</f>
        <v>283.01168823</v>
      </c>
      <c r="M78" s="36">
        <f>ROWDATA!H83</f>
        <v>283.01168823</v>
      </c>
    </row>
    <row r="79" spans="1:13" x14ac:dyDescent="0.2">
      <c r="A79" s="34">
        <f>ROWDATA!B84</f>
        <v>44132.299305555556</v>
      </c>
      <c r="B79" s="36">
        <f>ROWDATA!C84</f>
        <v>276.30075073</v>
      </c>
      <c r="C79" s="36">
        <f>ROWDATA!C84</f>
        <v>276.30075073</v>
      </c>
      <c r="D79" s="36">
        <f>ROWDATA!D84</f>
        <v>280.55752562999999</v>
      </c>
      <c r="E79" s="36">
        <f>ROWDATA!D84</f>
        <v>280.55752562999999</v>
      </c>
      <c r="F79" s="36">
        <f>ROWDATA!E84</f>
        <v>269.08053589000002</v>
      </c>
      <c r="G79" s="36">
        <f>ROWDATA!E84</f>
        <v>269.08053589000002</v>
      </c>
      <c r="H79" s="36">
        <f>ROWDATA!E84</f>
        <v>269.08053589000002</v>
      </c>
      <c r="I79" s="36">
        <f>ROWDATA!F84</f>
        <v>248.94612122000001</v>
      </c>
      <c r="J79" s="36">
        <f>ROWDATA!F84</f>
        <v>248.94612122000001</v>
      </c>
      <c r="K79" s="36">
        <f>ROWDATA!G84</f>
        <v>277.84262085</v>
      </c>
      <c r="L79" s="36">
        <f>ROWDATA!H84</f>
        <v>286.75372313999998</v>
      </c>
      <c r="M79" s="36">
        <f>ROWDATA!H84</f>
        <v>286.75372313999998</v>
      </c>
    </row>
    <row r="80" spans="1:13" x14ac:dyDescent="0.2">
      <c r="A80" s="34">
        <f>ROWDATA!B85</f>
        <v>44132.3</v>
      </c>
      <c r="B80" s="36">
        <f>ROWDATA!C85</f>
        <v>272.22097778</v>
      </c>
      <c r="C80" s="36">
        <f>ROWDATA!C85</f>
        <v>272.22097778</v>
      </c>
      <c r="D80" s="36">
        <f>ROWDATA!D85</f>
        <v>280.93429565000002</v>
      </c>
      <c r="E80" s="36">
        <f>ROWDATA!D85</f>
        <v>280.93429565000002</v>
      </c>
      <c r="F80" s="36">
        <f>ROWDATA!E85</f>
        <v>269.28140259000003</v>
      </c>
      <c r="G80" s="36">
        <f>ROWDATA!E85</f>
        <v>269.28140259000003</v>
      </c>
      <c r="H80" s="36">
        <f>ROWDATA!E85</f>
        <v>269.28140259000003</v>
      </c>
      <c r="I80" s="36">
        <f>ROWDATA!F85</f>
        <v>249.39996338</v>
      </c>
      <c r="J80" s="36">
        <f>ROWDATA!F85</f>
        <v>249.39996338</v>
      </c>
      <c r="K80" s="36">
        <f>ROWDATA!G85</f>
        <v>271.39517211999998</v>
      </c>
      <c r="L80" s="36">
        <f>ROWDATA!H85</f>
        <v>279.96826171999999</v>
      </c>
      <c r="M80" s="36">
        <f>ROWDATA!H85</f>
        <v>279.96826171999999</v>
      </c>
    </row>
    <row r="81" spans="1:13" x14ac:dyDescent="0.2">
      <c r="A81" s="34">
        <f>ROWDATA!B86</f>
        <v>44132.300694444442</v>
      </c>
      <c r="B81" s="36">
        <f>ROWDATA!C86</f>
        <v>268.81842040999999</v>
      </c>
      <c r="C81" s="36">
        <f>ROWDATA!C86</f>
        <v>268.81842040999999</v>
      </c>
      <c r="D81" s="36">
        <f>ROWDATA!D86</f>
        <v>282.33197021000001</v>
      </c>
      <c r="E81" s="36">
        <f>ROWDATA!D86</f>
        <v>282.33197021000001</v>
      </c>
      <c r="F81" s="36">
        <f>ROWDATA!E86</f>
        <v>245.86790465999999</v>
      </c>
      <c r="G81" s="36">
        <f>ROWDATA!E86</f>
        <v>245.86790465999999</v>
      </c>
      <c r="H81" s="36">
        <f>ROWDATA!E86</f>
        <v>245.86790465999999</v>
      </c>
      <c r="I81" s="36">
        <f>ROWDATA!F86</f>
        <v>252.88537597999999</v>
      </c>
      <c r="J81" s="36">
        <f>ROWDATA!F86</f>
        <v>252.88537597999999</v>
      </c>
      <c r="K81" s="36">
        <f>ROWDATA!G86</f>
        <v>241.88438416</v>
      </c>
      <c r="L81" s="36">
        <f>ROWDATA!H86</f>
        <v>263.22103881999999</v>
      </c>
      <c r="M81" s="36">
        <f>ROWDATA!H86</f>
        <v>263.22103881999999</v>
      </c>
    </row>
    <row r="82" spans="1:13" x14ac:dyDescent="0.2">
      <c r="A82" s="34">
        <f>ROWDATA!B87</f>
        <v>44132.301388888889</v>
      </c>
      <c r="B82" s="36">
        <f>ROWDATA!C87</f>
        <v>246.46771240000001</v>
      </c>
      <c r="C82" s="36">
        <f>ROWDATA!C87</f>
        <v>246.46771240000001</v>
      </c>
      <c r="D82" s="36">
        <f>ROWDATA!D87</f>
        <v>254.47866821</v>
      </c>
      <c r="E82" s="36">
        <f>ROWDATA!D87</f>
        <v>254.47866821</v>
      </c>
      <c r="F82" s="36">
        <f>ROWDATA!E87</f>
        <v>239.0877533</v>
      </c>
      <c r="G82" s="36">
        <f>ROWDATA!E87</f>
        <v>239.0877533</v>
      </c>
      <c r="H82" s="36">
        <f>ROWDATA!E87</f>
        <v>239.0877533</v>
      </c>
      <c r="I82" s="36">
        <f>ROWDATA!F87</f>
        <v>234.66360474000001</v>
      </c>
      <c r="J82" s="36">
        <f>ROWDATA!F87</f>
        <v>234.66360474000001</v>
      </c>
      <c r="K82" s="36">
        <f>ROWDATA!G87</f>
        <v>245.43109131</v>
      </c>
      <c r="L82" s="36">
        <f>ROWDATA!H87</f>
        <v>243.18125916</v>
      </c>
      <c r="M82" s="36">
        <f>ROWDATA!H87</f>
        <v>243.18125916</v>
      </c>
    </row>
    <row r="83" spans="1:13" x14ac:dyDescent="0.2">
      <c r="A83" s="34">
        <f>ROWDATA!B88</f>
        <v>44132.302083333336</v>
      </c>
      <c r="B83" s="36">
        <f>ROWDATA!C88</f>
        <v>256.91735840000001</v>
      </c>
      <c r="C83" s="36">
        <f>ROWDATA!C88</f>
        <v>256.91735840000001</v>
      </c>
      <c r="D83" s="36">
        <f>ROWDATA!D88</f>
        <v>259.23596191000001</v>
      </c>
      <c r="E83" s="36">
        <f>ROWDATA!D88</f>
        <v>259.23596191000001</v>
      </c>
      <c r="F83" s="36">
        <f>ROWDATA!E88</f>
        <v>243.79820251000001</v>
      </c>
      <c r="G83" s="36">
        <f>ROWDATA!E88</f>
        <v>243.79820251000001</v>
      </c>
      <c r="H83" s="36">
        <f>ROWDATA!E88</f>
        <v>243.79820251000001</v>
      </c>
      <c r="I83" s="36">
        <f>ROWDATA!F88</f>
        <v>221.96965026999999</v>
      </c>
      <c r="J83" s="36">
        <f>ROWDATA!F88</f>
        <v>221.96965026999999</v>
      </c>
      <c r="K83" s="36">
        <f>ROWDATA!G88</f>
        <v>236.29298401</v>
      </c>
      <c r="L83" s="36">
        <f>ROWDATA!H88</f>
        <v>242.01715088</v>
      </c>
      <c r="M83" s="36">
        <f>ROWDATA!H88</f>
        <v>242.01715088</v>
      </c>
    </row>
    <row r="84" spans="1:13" x14ac:dyDescent="0.2">
      <c r="A84" s="34">
        <f>ROWDATA!B89</f>
        <v>44132.302777777775</v>
      </c>
      <c r="B84" s="36">
        <f>ROWDATA!C89</f>
        <v>249.37028502999999</v>
      </c>
      <c r="C84" s="36">
        <f>ROWDATA!C89</f>
        <v>249.37028502999999</v>
      </c>
      <c r="D84" s="36">
        <f>ROWDATA!D89</f>
        <v>259.42446898999998</v>
      </c>
      <c r="E84" s="36">
        <f>ROWDATA!D89</f>
        <v>259.42446898999998</v>
      </c>
      <c r="F84" s="36">
        <f>ROWDATA!E89</f>
        <v>235.02568054</v>
      </c>
      <c r="G84" s="36">
        <f>ROWDATA!E89</f>
        <v>235.02568054</v>
      </c>
      <c r="H84" s="36">
        <f>ROWDATA!E89</f>
        <v>235.02568054</v>
      </c>
      <c r="I84" s="36">
        <f>ROWDATA!F89</f>
        <v>228.79493712999999</v>
      </c>
      <c r="J84" s="36">
        <f>ROWDATA!F89</f>
        <v>228.79493712999999</v>
      </c>
      <c r="K84" s="36">
        <f>ROWDATA!G89</f>
        <v>240.15452576000001</v>
      </c>
      <c r="L84" s="36">
        <f>ROWDATA!H89</f>
        <v>230.89155579000001</v>
      </c>
      <c r="M84" s="36">
        <f>ROWDATA!H89</f>
        <v>230.89155579000001</v>
      </c>
    </row>
    <row r="85" spans="1:13" x14ac:dyDescent="0.2">
      <c r="A85" s="34">
        <f>ROWDATA!B90</f>
        <v>44132.303472222222</v>
      </c>
      <c r="B85" s="36">
        <f>ROWDATA!C90</f>
        <v>243.09741210999999</v>
      </c>
      <c r="C85" s="36">
        <f>ROWDATA!C90</f>
        <v>243.09741210999999</v>
      </c>
      <c r="D85" s="36">
        <f>ROWDATA!D90</f>
        <v>246.09443665000001</v>
      </c>
      <c r="E85" s="36">
        <f>ROWDATA!D90</f>
        <v>246.09443665000001</v>
      </c>
      <c r="F85" s="36">
        <f>ROWDATA!E90</f>
        <v>236.94073485999999</v>
      </c>
      <c r="G85" s="36">
        <f>ROWDATA!E90</f>
        <v>236.94073485999999</v>
      </c>
      <c r="H85" s="36">
        <f>ROWDATA!E90</f>
        <v>236.94073485999999</v>
      </c>
      <c r="I85" s="36">
        <f>ROWDATA!F90</f>
        <v>215.63073729999999</v>
      </c>
      <c r="J85" s="36">
        <f>ROWDATA!F90</f>
        <v>215.63073729999999</v>
      </c>
      <c r="K85" s="36">
        <f>ROWDATA!G90</f>
        <v>240.78332520000001</v>
      </c>
      <c r="L85" s="36">
        <f>ROWDATA!H90</f>
        <v>235.98049927</v>
      </c>
      <c r="M85" s="36">
        <f>ROWDATA!H90</f>
        <v>235.98049927</v>
      </c>
    </row>
    <row r="86" spans="1:13" x14ac:dyDescent="0.2">
      <c r="A86" s="34">
        <f>ROWDATA!B91</f>
        <v>44132.304166666669</v>
      </c>
      <c r="B86" s="36">
        <f>ROWDATA!C91</f>
        <v>253.28907776</v>
      </c>
      <c r="C86" s="36">
        <f>ROWDATA!C91</f>
        <v>253.28907776</v>
      </c>
      <c r="D86" s="36">
        <f>ROWDATA!D91</f>
        <v>252.70448303000001</v>
      </c>
      <c r="E86" s="36">
        <f>ROWDATA!D91</f>
        <v>252.70448303000001</v>
      </c>
      <c r="F86" s="36">
        <f>ROWDATA!E91</f>
        <v>235.75163269000001</v>
      </c>
      <c r="G86" s="36">
        <f>ROWDATA!E91</f>
        <v>235.75163269000001</v>
      </c>
      <c r="H86" s="36">
        <f>ROWDATA!E91</f>
        <v>235.75163269000001</v>
      </c>
      <c r="I86" s="36">
        <f>ROWDATA!F91</f>
        <v>222.61798096000001</v>
      </c>
      <c r="J86" s="36">
        <f>ROWDATA!F91</f>
        <v>222.61798096000001</v>
      </c>
      <c r="K86" s="36">
        <f>ROWDATA!G91</f>
        <v>221.54602051000001</v>
      </c>
      <c r="L86" s="36">
        <f>ROWDATA!H91</f>
        <v>239.40623474</v>
      </c>
      <c r="M86" s="36">
        <f>ROWDATA!H91</f>
        <v>239.40623474</v>
      </c>
    </row>
    <row r="87" spans="1:13" x14ac:dyDescent="0.2">
      <c r="A87" s="34">
        <f>ROWDATA!B92</f>
        <v>44132.304861111108</v>
      </c>
      <c r="B87" s="36">
        <f>ROWDATA!C92</f>
        <v>245.48402404999999</v>
      </c>
      <c r="C87" s="36">
        <f>ROWDATA!C92</f>
        <v>245.48402404999999</v>
      </c>
      <c r="D87" s="36">
        <f>ROWDATA!D92</f>
        <v>257.00665283000001</v>
      </c>
      <c r="E87" s="36">
        <f>ROWDATA!D92</f>
        <v>257.00665283000001</v>
      </c>
      <c r="F87" s="36">
        <f>ROWDATA!E92</f>
        <v>229.52763367</v>
      </c>
      <c r="G87" s="36">
        <f>ROWDATA!E92</f>
        <v>229.52763367</v>
      </c>
      <c r="H87" s="36">
        <f>ROWDATA!E92</f>
        <v>229.52763367</v>
      </c>
      <c r="I87" s="36">
        <f>ROWDATA!F92</f>
        <v>224.23936462</v>
      </c>
      <c r="J87" s="36">
        <f>ROWDATA!F92</f>
        <v>224.23936462</v>
      </c>
      <c r="K87" s="36">
        <f>ROWDATA!G92</f>
        <v>219.27467346</v>
      </c>
      <c r="L87" s="36">
        <f>ROWDATA!H92</f>
        <v>221.64529418999999</v>
      </c>
      <c r="M87" s="36">
        <f>ROWDATA!H92</f>
        <v>221.64529418999999</v>
      </c>
    </row>
    <row r="88" spans="1:13" x14ac:dyDescent="0.2">
      <c r="A88" s="34">
        <f>ROWDATA!B93</f>
        <v>44132.305555555555</v>
      </c>
      <c r="B88" s="36">
        <f>ROWDATA!C93</f>
        <v>242.93617248999999</v>
      </c>
      <c r="C88" s="36">
        <f>ROWDATA!C93</f>
        <v>242.93617248999999</v>
      </c>
      <c r="D88" s="36">
        <f>ROWDATA!D93</f>
        <v>248.27697753999999</v>
      </c>
      <c r="E88" s="36">
        <f>ROWDATA!D93</f>
        <v>248.27697753999999</v>
      </c>
      <c r="F88" s="36">
        <f>ROWDATA!E93</f>
        <v>233.51213074</v>
      </c>
      <c r="G88" s="36">
        <f>ROWDATA!E93</f>
        <v>233.51213074</v>
      </c>
      <c r="H88" s="36">
        <f>ROWDATA!E93</f>
        <v>233.51213074</v>
      </c>
      <c r="I88" s="36">
        <f>ROWDATA!F93</f>
        <v>220.76982117</v>
      </c>
      <c r="J88" s="36">
        <f>ROWDATA!F93</f>
        <v>220.76982117</v>
      </c>
      <c r="K88" s="36">
        <f>ROWDATA!G93</f>
        <v>222.78645324999999</v>
      </c>
      <c r="L88" s="36">
        <f>ROWDATA!H93</f>
        <v>219.15089416999999</v>
      </c>
      <c r="M88" s="36">
        <f>ROWDATA!H93</f>
        <v>219.15089416999999</v>
      </c>
    </row>
    <row r="89" spans="1:13" x14ac:dyDescent="0.2">
      <c r="A89" s="34">
        <f>ROWDATA!B94</f>
        <v>44132.306250000001</v>
      </c>
      <c r="B89" s="36">
        <f>ROWDATA!C94</f>
        <v>230.97033690999999</v>
      </c>
      <c r="C89" s="36">
        <f>ROWDATA!C94</f>
        <v>230.97033690999999</v>
      </c>
      <c r="D89" s="36">
        <f>ROWDATA!D94</f>
        <v>246.84823607999999</v>
      </c>
      <c r="E89" s="36">
        <f>ROWDATA!D94</f>
        <v>246.84823607999999</v>
      </c>
      <c r="F89" s="36">
        <f>ROWDATA!E94</f>
        <v>218.73165893999999</v>
      </c>
      <c r="G89" s="36">
        <f>ROWDATA!E94</f>
        <v>218.73165893999999</v>
      </c>
      <c r="H89" s="36">
        <f>ROWDATA!E94</f>
        <v>218.73165893999999</v>
      </c>
      <c r="I89" s="36">
        <f>ROWDATA!F94</f>
        <v>221.07785034</v>
      </c>
      <c r="J89" s="36">
        <f>ROWDATA!F94</f>
        <v>221.07785034</v>
      </c>
      <c r="K89" s="36">
        <f>ROWDATA!G94</f>
        <v>214.88877869000001</v>
      </c>
      <c r="L89" s="36">
        <f>ROWDATA!H94</f>
        <v>219.54983521</v>
      </c>
      <c r="M89" s="36">
        <f>ROWDATA!H94</f>
        <v>219.54983521</v>
      </c>
    </row>
    <row r="90" spans="1:13" x14ac:dyDescent="0.2">
      <c r="A90" s="34">
        <f>ROWDATA!B95</f>
        <v>44132.306944444441</v>
      </c>
      <c r="B90" s="36">
        <f>ROWDATA!C95</f>
        <v>234.48590088</v>
      </c>
      <c r="C90" s="36">
        <f>ROWDATA!C95</f>
        <v>234.48590088</v>
      </c>
      <c r="D90" s="36">
        <f>ROWDATA!D95</f>
        <v>234.93128967000001</v>
      </c>
      <c r="E90" s="36">
        <f>ROWDATA!D95</f>
        <v>234.93128967000001</v>
      </c>
      <c r="F90" s="36">
        <f>ROWDATA!E95</f>
        <v>227.82862854000001</v>
      </c>
      <c r="G90" s="36">
        <f>ROWDATA!E95</f>
        <v>227.82862854000001</v>
      </c>
      <c r="H90" s="36">
        <f>ROWDATA!E95</f>
        <v>227.82862854000001</v>
      </c>
      <c r="I90" s="36">
        <f>ROWDATA!F95</f>
        <v>212.50177002000001</v>
      </c>
      <c r="J90" s="36">
        <f>ROWDATA!F95</f>
        <v>212.50177002000001</v>
      </c>
      <c r="K90" s="36">
        <f>ROWDATA!G95</f>
        <v>217.12551880000001</v>
      </c>
      <c r="L90" s="36">
        <f>ROWDATA!H95</f>
        <v>217.00550842000001</v>
      </c>
      <c r="M90" s="36">
        <f>ROWDATA!H95</f>
        <v>217.00550842000001</v>
      </c>
    </row>
    <row r="91" spans="1:13" x14ac:dyDescent="0.2">
      <c r="A91" s="34">
        <f>ROWDATA!B96</f>
        <v>44132.307638888888</v>
      </c>
      <c r="B91" s="36">
        <f>ROWDATA!C96</f>
        <v>234.93736267</v>
      </c>
      <c r="C91" s="36">
        <f>ROWDATA!C96</f>
        <v>234.93736267</v>
      </c>
      <c r="D91" s="36">
        <f>ROWDATA!D96</f>
        <v>244.96412659000001</v>
      </c>
      <c r="E91" s="36">
        <f>ROWDATA!D96</f>
        <v>244.96412659000001</v>
      </c>
      <c r="F91" s="36">
        <f>ROWDATA!E96</f>
        <v>232.2303009</v>
      </c>
      <c r="G91" s="36">
        <f>ROWDATA!E96</f>
        <v>232.2303009</v>
      </c>
      <c r="H91" s="36">
        <f>ROWDATA!E96</f>
        <v>232.2303009</v>
      </c>
      <c r="I91" s="36">
        <f>ROWDATA!F96</f>
        <v>214.15544127999999</v>
      </c>
      <c r="J91" s="36">
        <f>ROWDATA!F96</f>
        <v>214.15544127999999</v>
      </c>
      <c r="K91" s="36">
        <f>ROWDATA!G96</f>
        <v>214.80148315</v>
      </c>
      <c r="L91" s="36">
        <f>ROWDATA!H96</f>
        <v>216.83932494999999</v>
      </c>
      <c r="M91" s="36">
        <f>ROWDATA!H96</f>
        <v>216.83932494999999</v>
      </c>
    </row>
    <row r="92" spans="1:13" x14ac:dyDescent="0.2">
      <c r="A92" s="34">
        <f>ROWDATA!B97</f>
        <v>44132.308333333334</v>
      </c>
      <c r="B92" s="36">
        <f>ROWDATA!C97</f>
        <v>235.42134093999999</v>
      </c>
      <c r="C92" s="36">
        <f>ROWDATA!C97</f>
        <v>235.42134093999999</v>
      </c>
      <c r="D92" s="36">
        <f>ROWDATA!D97</f>
        <v>239.82981873</v>
      </c>
      <c r="E92" s="36">
        <f>ROWDATA!D97</f>
        <v>239.82981873</v>
      </c>
      <c r="F92" s="36">
        <f>ROWDATA!E97</f>
        <v>224.67796326000001</v>
      </c>
      <c r="G92" s="36">
        <f>ROWDATA!E97</f>
        <v>224.67796326000001</v>
      </c>
      <c r="H92" s="36">
        <f>ROWDATA!E97</f>
        <v>224.67796326000001</v>
      </c>
      <c r="I92" s="36">
        <f>ROWDATA!F97</f>
        <v>222.78019714000001</v>
      </c>
      <c r="J92" s="36">
        <f>ROWDATA!F97</f>
        <v>222.78019714000001</v>
      </c>
      <c r="K92" s="36">
        <f>ROWDATA!G97</f>
        <v>216.89826965</v>
      </c>
      <c r="L92" s="36">
        <f>ROWDATA!H97</f>
        <v>214.61099243000001</v>
      </c>
      <c r="M92" s="36">
        <f>ROWDATA!H97</f>
        <v>214.61099243000001</v>
      </c>
    </row>
    <row r="93" spans="1:13" x14ac:dyDescent="0.2">
      <c r="A93" s="34">
        <f>ROWDATA!B98</f>
        <v>44132.309027777781</v>
      </c>
      <c r="B93" s="36">
        <f>ROWDATA!C98</f>
        <v>240.13006591999999</v>
      </c>
      <c r="C93" s="36">
        <f>ROWDATA!C98</f>
        <v>240.13006591999999</v>
      </c>
      <c r="D93" s="36">
        <f>ROWDATA!D98</f>
        <v>250.56919861</v>
      </c>
      <c r="E93" s="36">
        <f>ROWDATA!D98</f>
        <v>250.56919861</v>
      </c>
      <c r="F93" s="36">
        <f>ROWDATA!E98</f>
        <v>212.77020264000001</v>
      </c>
      <c r="G93" s="36">
        <f>ROWDATA!E98</f>
        <v>212.77020264000001</v>
      </c>
      <c r="H93" s="36">
        <f>ROWDATA!E98</f>
        <v>212.77020264000001</v>
      </c>
      <c r="I93" s="36">
        <f>ROWDATA!F98</f>
        <v>215.19303894000001</v>
      </c>
      <c r="J93" s="36">
        <f>ROWDATA!F98</f>
        <v>215.19303894000001</v>
      </c>
      <c r="K93" s="36">
        <f>ROWDATA!G98</f>
        <v>207.88237000000001</v>
      </c>
      <c r="L93" s="36">
        <f>ROWDATA!H98</f>
        <v>217.52098083000001</v>
      </c>
      <c r="M93" s="36">
        <f>ROWDATA!H98</f>
        <v>217.52098083000001</v>
      </c>
    </row>
    <row r="94" spans="1:13" x14ac:dyDescent="0.2">
      <c r="A94" s="34">
        <f>ROWDATA!B99</f>
        <v>44132.30972222222</v>
      </c>
      <c r="B94" s="36">
        <f>ROWDATA!C99</f>
        <v>219.00451659999999</v>
      </c>
      <c r="C94" s="36">
        <f>ROWDATA!C99</f>
        <v>219.00451659999999</v>
      </c>
      <c r="D94" s="36">
        <f>ROWDATA!D99</f>
        <v>235.37098693999999</v>
      </c>
      <c r="E94" s="36">
        <f>ROWDATA!D99</f>
        <v>235.37098693999999</v>
      </c>
      <c r="F94" s="36">
        <f>ROWDATA!E99</f>
        <v>191.48753357000001</v>
      </c>
      <c r="G94" s="36">
        <f>ROWDATA!E99</f>
        <v>191.48753357000001</v>
      </c>
      <c r="H94" s="36">
        <f>ROWDATA!E99</f>
        <v>191.48753357000001</v>
      </c>
      <c r="I94" s="36">
        <f>ROWDATA!F99</f>
        <v>206.01678466999999</v>
      </c>
      <c r="J94" s="36">
        <f>ROWDATA!F99</f>
        <v>206.01678466999999</v>
      </c>
      <c r="K94" s="36">
        <f>ROWDATA!G99</f>
        <v>206.72894287</v>
      </c>
      <c r="L94" s="36">
        <f>ROWDATA!H99</f>
        <v>210.58654784999999</v>
      </c>
      <c r="M94" s="36">
        <f>ROWDATA!H99</f>
        <v>210.58654784999999</v>
      </c>
    </row>
    <row r="95" spans="1:13" x14ac:dyDescent="0.2">
      <c r="A95" s="34">
        <f>ROWDATA!B100</f>
        <v>44132.310416666667</v>
      </c>
      <c r="B95" s="36">
        <f>ROWDATA!C100</f>
        <v>206.60321045000001</v>
      </c>
      <c r="C95" s="36">
        <f>ROWDATA!C100</f>
        <v>206.60321045000001</v>
      </c>
      <c r="D95" s="36">
        <f>ROWDATA!D100</f>
        <v>220.81613159</v>
      </c>
      <c r="E95" s="36">
        <f>ROWDATA!D100</f>
        <v>220.81613159</v>
      </c>
      <c r="F95" s="36">
        <f>ROWDATA!E100</f>
        <v>187.53334045</v>
      </c>
      <c r="G95" s="36">
        <f>ROWDATA!E100</f>
        <v>187.53334045</v>
      </c>
      <c r="H95" s="36">
        <f>ROWDATA!E100</f>
        <v>187.53334045</v>
      </c>
      <c r="I95" s="36">
        <f>ROWDATA!F100</f>
        <v>190.29071045000001</v>
      </c>
      <c r="J95" s="36">
        <f>ROWDATA!F100</f>
        <v>190.29071045000001</v>
      </c>
      <c r="K95" s="36">
        <f>ROWDATA!G100</f>
        <v>204.47503662</v>
      </c>
      <c r="L95" s="36">
        <f>ROWDATA!H100</f>
        <v>208.07550049</v>
      </c>
      <c r="M95" s="36">
        <f>ROWDATA!H100</f>
        <v>208.07550049</v>
      </c>
    </row>
    <row r="96" spans="1:13" x14ac:dyDescent="0.2">
      <c r="A96" s="34">
        <f>ROWDATA!B101</f>
        <v>44132.311111111114</v>
      </c>
      <c r="B96" s="36">
        <f>ROWDATA!C101</f>
        <v>195.73406982</v>
      </c>
      <c r="C96" s="36">
        <f>ROWDATA!C101</f>
        <v>195.73406982</v>
      </c>
      <c r="D96" s="36">
        <f>ROWDATA!D101</f>
        <v>202.14761353</v>
      </c>
      <c r="E96" s="36">
        <f>ROWDATA!D101</f>
        <v>202.14761353</v>
      </c>
      <c r="F96" s="36">
        <f>ROWDATA!E101</f>
        <v>193.68052673</v>
      </c>
      <c r="G96" s="36">
        <f>ROWDATA!E101</f>
        <v>193.68052673</v>
      </c>
      <c r="H96" s="36">
        <f>ROWDATA!E101</f>
        <v>193.68052673</v>
      </c>
      <c r="I96" s="36">
        <f>ROWDATA!F101</f>
        <v>185.02142334000001</v>
      </c>
      <c r="J96" s="36">
        <f>ROWDATA!F101</f>
        <v>185.02142334000001</v>
      </c>
      <c r="K96" s="36">
        <f>ROWDATA!G101</f>
        <v>201.97642517</v>
      </c>
      <c r="L96" s="36">
        <f>ROWDATA!H101</f>
        <v>203.80166625999999</v>
      </c>
      <c r="M96" s="36">
        <f>ROWDATA!H101</f>
        <v>203.80166625999999</v>
      </c>
    </row>
    <row r="97" spans="1:13" x14ac:dyDescent="0.2">
      <c r="A97" s="34">
        <f>ROWDATA!B102</f>
        <v>44132.311805555553</v>
      </c>
      <c r="B97" s="36">
        <f>ROWDATA!C102</f>
        <v>195.95980835</v>
      </c>
      <c r="C97" s="36">
        <f>ROWDATA!C102</f>
        <v>195.95980835</v>
      </c>
      <c r="D97" s="36">
        <f>ROWDATA!D102</f>
        <v>197.45300293</v>
      </c>
      <c r="E97" s="36">
        <f>ROWDATA!D102</f>
        <v>197.45300293</v>
      </c>
      <c r="F97" s="36">
        <f>ROWDATA!E102</f>
        <v>199.20965576</v>
      </c>
      <c r="G97" s="36">
        <f>ROWDATA!E102</f>
        <v>199.20965576</v>
      </c>
      <c r="H97" s="36">
        <f>ROWDATA!E102</f>
        <v>199.20965576</v>
      </c>
      <c r="I97" s="36">
        <f>ROWDATA!F102</f>
        <v>187.50205994000001</v>
      </c>
      <c r="J97" s="36">
        <f>ROWDATA!F102</f>
        <v>187.50205994000001</v>
      </c>
      <c r="K97" s="36">
        <f>ROWDATA!G102</f>
        <v>197.39849853999999</v>
      </c>
      <c r="L97" s="36">
        <f>ROWDATA!H102</f>
        <v>202.62091064000001</v>
      </c>
      <c r="M97" s="36">
        <f>ROWDATA!H102</f>
        <v>202.62091064000001</v>
      </c>
    </row>
    <row r="98" spans="1:13" x14ac:dyDescent="0.2">
      <c r="A98" s="34">
        <f>ROWDATA!B103</f>
        <v>44132.3125</v>
      </c>
      <c r="B98" s="36">
        <f>ROWDATA!C103</f>
        <v>202.73292541999999</v>
      </c>
      <c r="C98" s="36">
        <f>ROWDATA!C103</f>
        <v>202.73292541999999</v>
      </c>
      <c r="D98" s="36">
        <f>ROWDATA!D103</f>
        <v>204.84819031000001</v>
      </c>
      <c r="E98" s="36">
        <f>ROWDATA!D103</f>
        <v>204.84819031000001</v>
      </c>
      <c r="F98" s="36">
        <f>ROWDATA!E103</f>
        <v>207.36437988</v>
      </c>
      <c r="G98" s="36">
        <f>ROWDATA!E103</f>
        <v>207.36437988</v>
      </c>
      <c r="H98" s="36">
        <f>ROWDATA!E103</f>
        <v>207.36437988</v>
      </c>
      <c r="I98" s="36">
        <f>ROWDATA!F103</f>
        <v>193.75999451000001</v>
      </c>
      <c r="J98" s="36">
        <f>ROWDATA!F103</f>
        <v>193.75999451000001</v>
      </c>
      <c r="K98" s="36">
        <f>ROWDATA!G103</f>
        <v>234.19621276999999</v>
      </c>
      <c r="L98" s="36">
        <f>ROWDATA!H103</f>
        <v>194.50572205</v>
      </c>
      <c r="M98" s="36">
        <f>ROWDATA!H103</f>
        <v>194.50572205</v>
      </c>
    </row>
    <row r="99" spans="1:13" x14ac:dyDescent="0.2">
      <c r="A99" s="34">
        <f>ROWDATA!B104</f>
        <v>44132.313194444447</v>
      </c>
      <c r="B99" s="36">
        <f>ROWDATA!C104</f>
        <v>217.68235779</v>
      </c>
      <c r="C99" s="36">
        <f>ROWDATA!C104</f>
        <v>217.68235779</v>
      </c>
      <c r="D99" s="36">
        <f>ROWDATA!D104</f>
        <v>214.78675842000001</v>
      </c>
      <c r="E99" s="36">
        <f>ROWDATA!D104</f>
        <v>214.78675842000001</v>
      </c>
      <c r="F99" s="36">
        <f>ROWDATA!E104</f>
        <v>213.27984619</v>
      </c>
      <c r="G99" s="36">
        <f>ROWDATA!E104</f>
        <v>213.27984619</v>
      </c>
      <c r="H99" s="36">
        <f>ROWDATA!E104</f>
        <v>213.27984619</v>
      </c>
      <c r="I99" s="36">
        <f>ROWDATA!F104</f>
        <v>195.93258667000001</v>
      </c>
      <c r="J99" s="36">
        <f>ROWDATA!F104</f>
        <v>195.93258667000001</v>
      </c>
      <c r="K99" s="36">
        <f>ROWDATA!G104</f>
        <v>265.97866821000002</v>
      </c>
      <c r="L99" s="36">
        <f>ROWDATA!H104</f>
        <v>216.09080505</v>
      </c>
      <c r="M99" s="36">
        <f>ROWDATA!H104</f>
        <v>216.09080505</v>
      </c>
    </row>
    <row r="100" spans="1:13" x14ac:dyDescent="0.2">
      <c r="A100" s="34">
        <f>ROWDATA!B105</f>
        <v>44132.313888888886</v>
      </c>
      <c r="B100" s="36">
        <f>ROWDATA!C105</f>
        <v>217.98857117</v>
      </c>
      <c r="C100" s="36">
        <f>ROWDATA!C105</f>
        <v>217.98857117</v>
      </c>
      <c r="D100" s="36">
        <f>ROWDATA!D105</f>
        <v>224.49009705</v>
      </c>
      <c r="E100" s="36">
        <f>ROWDATA!D105</f>
        <v>224.49009705</v>
      </c>
      <c r="F100" s="36">
        <f>ROWDATA!E105</f>
        <v>223.56591796999999</v>
      </c>
      <c r="G100" s="36">
        <f>ROWDATA!E105</f>
        <v>223.56591796999999</v>
      </c>
      <c r="H100" s="36">
        <f>ROWDATA!E105</f>
        <v>223.56591796999999</v>
      </c>
      <c r="I100" s="36">
        <f>ROWDATA!F105</f>
        <v>197.47273254000001</v>
      </c>
      <c r="J100" s="36">
        <f>ROWDATA!F105</f>
        <v>197.47273254000001</v>
      </c>
      <c r="K100" s="36">
        <f>ROWDATA!G105</f>
        <v>288.37860107</v>
      </c>
      <c r="L100" s="36">
        <f>ROWDATA!H105</f>
        <v>254.77267456000001</v>
      </c>
      <c r="M100" s="36">
        <f>ROWDATA!H105</f>
        <v>254.77267456000001</v>
      </c>
    </row>
    <row r="101" spans="1:13" x14ac:dyDescent="0.2">
      <c r="A101" s="34">
        <f>ROWDATA!B106</f>
        <v>44132.314583333333</v>
      </c>
      <c r="B101" s="36">
        <f>ROWDATA!C106</f>
        <v>216.39216614</v>
      </c>
      <c r="C101" s="36">
        <f>ROWDATA!C106</f>
        <v>216.39216614</v>
      </c>
      <c r="D101" s="36">
        <f>ROWDATA!D106</f>
        <v>224.85119628999999</v>
      </c>
      <c r="E101" s="36">
        <f>ROWDATA!D106</f>
        <v>224.85119628999999</v>
      </c>
      <c r="F101" s="36">
        <f>ROWDATA!E106</f>
        <v>239.78262329</v>
      </c>
      <c r="G101" s="36">
        <f>ROWDATA!E106</f>
        <v>239.78262329</v>
      </c>
      <c r="H101" s="36">
        <f>ROWDATA!E106</f>
        <v>239.78262329</v>
      </c>
      <c r="I101" s="36">
        <f>ROWDATA!F106</f>
        <v>214.41477965999999</v>
      </c>
      <c r="J101" s="36">
        <f>ROWDATA!F106</f>
        <v>214.41477965999999</v>
      </c>
      <c r="K101" s="36">
        <f>ROWDATA!G106</f>
        <v>313.71328734999997</v>
      </c>
      <c r="L101" s="36">
        <f>ROWDATA!H106</f>
        <v>290.34619141000002</v>
      </c>
      <c r="M101" s="36">
        <f>ROWDATA!H106</f>
        <v>290.34619141000002</v>
      </c>
    </row>
    <row r="102" spans="1:13" x14ac:dyDescent="0.2">
      <c r="A102" s="34">
        <f>ROWDATA!B107</f>
        <v>44132.31527777778</v>
      </c>
      <c r="B102" s="36">
        <f>ROWDATA!C107</f>
        <v>225.45515442000001</v>
      </c>
      <c r="C102" s="36">
        <f>ROWDATA!C107</f>
        <v>225.45515442000001</v>
      </c>
      <c r="D102" s="36">
        <f>ROWDATA!D107</f>
        <v>225.77758789000001</v>
      </c>
      <c r="E102" s="36">
        <f>ROWDATA!D107</f>
        <v>225.77758789000001</v>
      </c>
      <c r="F102" s="36">
        <f>ROWDATA!E107</f>
        <v>268.26211547999998</v>
      </c>
      <c r="G102" s="36">
        <f>ROWDATA!E107</f>
        <v>268.26211547999998</v>
      </c>
      <c r="H102" s="36">
        <f>ROWDATA!E107</f>
        <v>268.26211547999998</v>
      </c>
      <c r="I102" s="36">
        <f>ROWDATA!F107</f>
        <v>231.04824829</v>
      </c>
      <c r="J102" s="36">
        <f>ROWDATA!F107</f>
        <v>231.04824829</v>
      </c>
      <c r="K102" s="36">
        <f>ROWDATA!G107</f>
        <v>316.14178466999999</v>
      </c>
      <c r="L102" s="36">
        <f>ROWDATA!H107</f>
        <v>315.72570801000001</v>
      </c>
      <c r="M102" s="36">
        <f>ROWDATA!H107</f>
        <v>315.72570801000001</v>
      </c>
    </row>
    <row r="103" spans="1:13" x14ac:dyDescent="0.2">
      <c r="A103" s="34">
        <f>ROWDATA!B108</f>
        <v>44132.315972222219</v>
      </c>
      <c r="B103" s="36">
        <f>ROWDATA!C108</f>
        <v>245.41952515</v>
      </c>
      <c r="C103" s="36">
        <f>ROWDATA!C108</f>
        <v>245.41952515</v>
      </c>
      <c r="D103" s="36">
        <f>ROWDATA!D108</f>
        <v>238.11856079</v>
      </c>
      <c r="E103" s="36">
        <f>ROWDATA!D108</f>
        <v>238.11856079</v>
      </c>
      <c r="F103" s="36">
        <f>ROWDATA!E108</f>
        <v>288.89562988</v>
      </c>
      <c r="G103" s="36">
        <f>ROWDATA!E108</f>
        <v>288.89562988</v>
      </c>
      <c r="H103" s="36">
        <f>ROWDATA!E108</f>
        <v>288.89562988</v>
      </c>
      <c r="I103" s="36">
        <f>ROWDATA!F108</f>
        <v>257.66772460999999</v>
      </c>
      <c r="J103" s="36">
        <f>ROWDATA!F108</f>
        <v>257.66772460999999</v>
      </c>
      <c r="K103" s="36">
        <f>ROWDATA!G108</f>
        <v>333.56164551000001</v>
      </c>
      <c r="L103" s="36">
        <f>ROWDATA!H108</f>
        <v>325.28909302</v>
      </c>
      <c r="M103" s="36">
        <f>ROWDATA!H108</f>
        <v>325.28909302</v>
      </c>
    </row>
    <row r="104" spans="1:13" x14ac:dyDescent="0.2">
      <c r="A104" s="34">
        <f>ROWDATA!B109</f>
        <v>44132.316666666666</v>
      </c>
      <c r="B104" s="36">
        <f>ROWDATA!C109</f>
        <v>259.57821654999998</v>
      </c>
      <c r="C104" s="36">
        <f>ROWDATA!C109</f>
        <v>259.57821654999998</v>
      </c>
      <c r="D104" s="36">
        <f>ROWDATA!D109</f>
        <v>257.02233887</v>
      </c>
      <c r="E104" s="36">
        <f>ROWDATA!D109</f>
        <v>257.02233887</v>
      </c>
      <c r="F104" s="36">
        <f>ROWDATA!E109</f>
        <v>303.16592407000002</v>
      </c>
      <c r="G104" s="36">
        <f>ROWDATA!E109</f>
        <v>303.16592407000002</v>
      </c>
      <c r="H104" s="36">
        <f>ROWDATA!E109</f>
        <v>303.16592407000002</v>
      </c>
      <c r="I104" s="36">
        <f>ROWDATA!F109</f>
        <v>283.36206055000002</v>
      </c>
      <c r="J104" s="36">
        <f>ROWDATA!F109</f>
        <v>283.36206055000002</v>
      </c>
      <c r="K104" s="36">
        <f>ROWDATA!G109</f>
        <v>325.71664428999998</v>
      </c>
      <c r="L104" s="36">
        <f>ROWDATA!H109</f>
        <v>337.99606323</v>
      </c>
      <c r="M104" s="36">
        <f>ROWDATA!H109</f>
        <v>337.99606323</v>
      </c>
    </row>
    <row r="105" spans="1:13" x14ac:dyDescent="0.2">
      <c r="A105" s="34">
        <f>ROWDATA!B110</f>
        <v>44132.317361111112</v>
      </c>
      <c r="B105" s="36">
        <f>ROWDATA!C110</f>
        <v>268.22171021000003</v>
      </c>
      <c r="C105" s="36">
        <f>ROWDATA!C110</f>
        <v>268.22171021000003</v>
      </c>
      <c r="D105" s="36">
        <f>ROWDATA!D110</f>
        <v>282.78707886000001</v>
      </c>
      <c r="E105" s="36">
        <f>ROWDATA!D110</f>
        <v>282.78707886000001</v>
      </c>
      <c r="F105" s="36">
        <f>ROWDATA!E110</f>
        <v>305.99215698</v>
      </c>
      <c r="G105" s="36">
        <f>ROWDATA!E110</f>
        <v>305.99215698</v>
      </c>
      <c r="H105" s="36">
        <f>ROWDATA!E110</f>
        <v>305.99215698</v>
      </c>
      <c r="I105" s="36">
        <f>ROWDATA!F110</f>
        <v>294.02868652000001</v>
      </c>
      <c r="J105" s="36">
        <f>ROWDATA!F110</f>
        <v>294.02868652000001</v>
      </c>
      <c r="K105" s="36">
        <f>ROWDATA!G110</f>
        <v>320.37023926000001</v>
      </c>
      <c r="L105" s="36">
        <f>ROWDATA!H110</f>
        <v>339.09384154999998</v>
      </c>
      <c r="M105" s="36">
        <f>ROWDATA!H110</f>
        <v>339.09384154999998</v>
      </c>
    </row>
    <row r="106" spans="1:13" x14ac:dyDescent="0.2">
      <c r="A106" s="34">
        <f>ROWDATA!B111</f>
        <v>44132.318055555559</v>
      </c>
      <c r="B106" s="36">
        <f>ROWDATA!C111</f>
        <v>282.28366089000002</v>
      </c>
      <c r="C106" s="36">
        <f>ROWDATA!C111</f>
        <v>282.28366089000002</v>
      </c>
      <c r="D106" s="36">
        <f>ROWDATA!D111</f>
        <v>293.11807250999999</v>
      </c>
      <c r="E106" s="36">
        <f>ROWDATA!D111</f>
        <v>293.11807250999999</v>
      </c>
      <c r="F106" s="36">
        <f>ROWDATA!E111</f>
        <v>305.85317993000001</v>
      </c>
      <c r="G106" s="36">
        <f>ROWDATA!E111</f>
        <v>305.85317993000001</v>
      </c>
      <c r="H106" s="36">
        <f>ROWDATA!E111</f>
        <v>305.85317993000001</v>
      </c>
      <c r="I106" s="36">
        <f>ROWDATA!F111</f>
        <v>293.38034058</v>
      </c>
      <c r="J106" s="36">
        <f>ROWDATA!F111</f>
        <v>293.38034058</v>
      </c>
      <c r="K106" s="36">
        <f>ROWDATA!G111</f>
        <v>341.79074097</v>
      </c>
      <c r="L106" s="36">
        <f>ROWDATA!H111</f>
        <v>322.51171875</v>
      </c>
      <c r="M106" s="36">
        <f>ROWDATA!H111</f>
        <v>322.51171875</v>
      </c>
    </row>
    <row r="107" spans="1:13" x14ac:dyDescent="0.2">
      <c r="A107" s="34">
        <f>ROWDATA!B112</f>
        <v>44132.318749999999</v>
      </c>
      <c r="B107" s="36">
        <f>ROWDATA!C112</f>
        <v>295.71609496999997</v>
      </c>
      <c r="C107" s="36">
        <f>ROWDATA!C112</f>
        <v>295.71609496999997</v>
      </c>
      <c r="D107" s="36">
        <f>ROWDATA!D112</f>
        <v>299.13153075999998</v>
      </c>
      <c r="E107" s="36">
        <f>ROWDATA!D112</f>
        <v>299.13153075999998</v>
      </c>
      <c r="F107" s="36">
        <f>ROWDATA!E112</f>
        <v>310.20834351000002</v>
      </c>
      <c r="G107" s="36">
        <f>ROWDATA!E112</f>
        <v>310.20834351000002</v>
      </c>
      <c r="H107" s="36">
        <f>ROWDATA!E112</f>
        <v>310.20834351000002</v>
      </c>
      <c r="I107" s="36">
        <f>ROWDATA!F112</f>
        <v>301.92333983999998</v>
      </c>
      <c r="J107" s="36">
        <f>ROWDATA!F112</f>
        <v>301.92333983999998</v>
      </c>
      <c r="K107" s="36">
        <f>ROWDATA!G112</f>
        <v>377.99255370999998</v>
      </c>
      <c r="L107" s="36">
        <f>ROWDATA!H112</f>
        <v>307.70928954999999</v>
      </c>
      <c r="M107" s="36">
        <f>ROWDATA!H112</f>
        <v>307.70928954999999</v>
      </c>
    </row>
    <row r="108" spans="1:13" x14ac:dyDescent="0.2">
      <c r="A108" s="34">
        <f>ROWDATA!B113</f>
        <v>44132.319444444445</v>
      </c>
      <c r="B108" s="36">
        <f>ROWDATA!C113</f>
        <v>295.53887938999998</v>
      </c>
      <c r="C108" s="36">
        <f>ROWDATA!C113</f>
        <v>295.53887938999998</v>
      </c>
      <c r="D108" s="36">
        <f>ROWDATA!D113</f>
        <v>304.8465271</v>
      </c>
      <c r="E108" s="36">
        <f>ROWDATA!D113</f>
        <v>304.8465271</v>
      </c>
      <c r="F108" s="36">
        <f>ROWDATA!E113</f>
        <v>319.53649902000001</v>
      </c>
      <c r="G108" s="36">
        <f>ROWDATA!E113</f>
        <v>319.53649902000001</v>
      </c>
      <c r="H108" s="36">
        <f>ROWDATA!E113</f>
        <v>319.53649902000001</v>
      </c>
      <c r="I108" s="36">
        <f>ROWDATA!F113</f>
        <v>300.85345459000001</v>
      </c>
      <c r="J108" s="36">
        <f>ROWDATA!F113</f>
        <v>300.85345459000001</v>
      </c>
      <c r="K108" s="36">
        <f>ROWDATA!G113</f>
        <v>388.19619750999999</v>
      </c>
      <c r="L108" s="36">
        <f>ROWDATA!H113</f>
        <v>345.63043212999997</v>
      </c>
      <c r="M108" s="36">
        <f>ROWDATA!H113</f>
        <v>345.63043212999997</v>
      </c>
    </row>
    <row r="109" spans="1:13" x14ac:dyDescent="0.2">
      <c r="A109" s="34">
        <f>ROWDATA!B114</f>
        <v>44132.320138888892</v>
      </c>
      <c r="B109" s="36">
        <f>ROWDATA!C114</f>
        <v>311.89016723999998</v>
      </c>
      <c r="C109" s="36">
        <f>ROWDATA!C114</f>
        <v>311.89016723999998</v>
      </c>
      <c r="D109" s="36">
        <f>ROWDATA!D114</f>
        <v>311.03228760000002</v>
      </c>
      <c r="E109" s="36">
        <f>ROWDATA!D114</f>
        <v>311.03228760000002</v>
      </c>
      <c r="F109" s="36">
        <f>ROWDATA!E114</f>
        <v>363.07260131999999</v>
      </c>
      <c r="G109" s="36">
        <f>ROWDATA!E114</f>
        <v>363.07260131999999</v>
      </c>
      <c r="H109" s="36">
        <f>ROWDATA!E114</f>
        <v>363.07260131999999</v>
      </c>
      <c r="I109" s="36">
        <f>ROWDATA!F114</f>
        <v>305.53814697000001</v>
      </c>
      <c r="J109" s="36">
        <f>ROWDATA!F114</f>
        <v>305.53814697000001</v>
      </c>
      <c r="K109" s="36">
        <f>ROWDATA!G114</f>
        <v>398.94107056000001</v>
      </c>
      <c r="L109" s="36">
        <f>ROWDATA!H114</f>
        <v>381.47387694999998</v>
      </c>
      <c r="M109" s="36">
        <f>ROWDATA!H114</f>
        <v>381.47387694999998</v>
      </c>
    </row>
    <row r="110" spans="1:13" x14ac:dyDescent="0.2">
      <c r="A110" s="34">
        <f>ROWDATA!B115</f>
        <v>44132.320833333331</v>
      </c>
      <c r="B110" s="36">
        <f>ROWDATA!C115</f>
        <v>339.02929688</v>
      </c>
      <c r="C110" s="36">
        <f>ROWDATA!C115</f>
        <v>339.02929688</v>
      </c>
      <c r="D110" s="36">
        <f>ROWDATA!D115</f>
        <v>325.47695922999998</v>
      </c>
      <c r="E110" s="36">
        <f>ROWDATA!D115</f>
        <v>325.47695922999998</v>
      </c>
      <c r="F110" s="36">
        <f>ROWDATA!E115</f>
        <v>388.47720336999998</v>
      </c>
      <c r="G110" s="36">
        <f>ROWDATA!E115</f>
        <v>388.47720336999998</v>
      </c>
      <c r="H110" s="36">
        <f>ROWDATA!E115</f>
        <v>388.47720336999998</v>
      </c>
      <c r="I110" s="36">
        <f>ROWDATA!F115</f>
        <v>314.17825317</v>
      </c>
      <c r="J110" s="36">
        <f>ROWDATA!F115</f>
        <v>314.17825317</v>
      </c>
      <c r="K110" s="36">
        <f>ROWDATA!G115</f>
        <v>414.03662108999998</v>
      </c>
      <c r="L110" s="36">
        <f>ROWDATA!H115</f>
        <v>395.01342772999999</v>
      </c>
      <c r="M110" s="36">
        <f>ROWDATA!H115</f>
        <v>395.01342772999999</v>
      </c>
    </row>
    <row r="111" spans="1:13" x14ac:dyDescent="0.2">
      <c r="A111" s="34">
        <f>ROWDATA!B116</f>
        <v>44132.321527777778</v>
      </c>
      <c r="B111" s="36">
        <f>ROWDATA!C116</f>
        <v>362.89489745999998</v>
      </c>
      <c r="C111" s="36">
        <f>ROWDATA!C116</f>
        <v>362.89489745999998</v>
      </c>
      <c r="D111" s="36">
        <f>ROWDATA!D116</f>
        <v>348.30508422999998</v>
      </c>
      <c r="E111" s="36">
        <f>ROWDATA!D116</f>
        <v>348.30508422999998</v>
      </c>
      <c r="F111" s="36">
        <f>ROWDATA!E116</f>
        <v>397.32629394999998</v>
      </c>
      <c r="G111" s="36">
        <f>ROWDATA!E116</f>
        <v>397.32629394999998</v>
      </c>
      <c r="H111" s="36">
        <f>ROWDATA!E116</f>
        <v>397.32629394999998</v>
      </c>
      <c r="I111" s="36">
        <f>ROWDATA!F116</f>
        <v>362.43417357999999</v>
      </c>
      <c r="J111" s="36">
        <f>ROWDATA!F116</f>
        <v>362.43417357999999</v>
      </c>
      <c r="K111" s="36">
        <f>ROWDATA!G116</f>
        <v>432.46908568999999</v>
      </c>
      <c r="L111" s="36">
        <f>ROWDATA!H116</f>
        <v>414.40817261000001</v>
      </c>
      <c r="M111" s="36">
        <f>ROWDATA!H116</f>
        <v>414.40817261000001</v>
      </c>
    </row>
    <row r="112" spans="1:13" x14ac:dyDescent="0.2">
      <c r="A112" s="34">
        <f>ROWDATA!B117</f>
        <v>44132.322222222225</v>
      </c>
      <c r="B112" s="36">
        <f>ROWDATA!C117</f>
        <v>400.64334106000001</v>
      </c>
      <c r="C112" s="36">
        <f>ROWDATA!C117</f>
        <v>400.64334106000001</v>
      </c>
      <c r="D112" s="36">
        <f>ROWDATA!D117</f>
        <v>391.43359375</v>
      </c>
      <c r="E112" s="36">
        <f>ROWDATA!D117</f>
        <v>391.43359375</v>
      </c>
      <c r="F112" s="36">
        <f>ROWDATA!E117</f>
        <v>406.09802245999998</v>
      </c>
      <c r="G112" s="36">
        <f>ROWDATA!E117</f>
        <v>406.09802245999998</v>
      </c>
      <c r="H112" s="36">
        <f>ROWDATA!E117</f>
        <v>406.09802245999998</v>
      </c>
      <c r="I112" s="36">
        <f>ROWDATA!F117</f>
        <v>374.55834960999999</v>
      </c>
      <c r="J112" s="36">
        <f>ROWDATA!F117</f>
        <v>374.55834960999999</v>
      </c>
      <c r="K112" s="36">
        <f>ROWDATA!G117</f>
        <v>448.01855468999997</v>
      </c>
      <c r="L112" s="36">
        <f>ROWDATA!H117</f>
        <v>431.74078369</v>
      </c>
      <c r="M112" s="36">
        <f>ROWDATA!H117</f>
        <v>431.74078369</v>
      </c>
    </row>
    <row r="113" spans="1:13" x14ac:dyDescent="0.2">
      <c r="A113" s="34">
        <f>ROWDATA!B118</f>
        <v>44132.322916666664</v>
      </c>
      <c r="B113" s="36">
        <f>ROWDATA!C118</f>
        <v>413.22058105000002</v>
      </c>
      <c r="C113" s="36">
        <f>ROWDATA!C118</f>
        <v>413.22058105000002</v>
      </c>
      <c r="D113" s="36">
        <f>ROWDATA!D118</f>
        <v>416.55343628000003</v>
      </c>
      <c r="E113" s="36">
        <f>ROWDATA!D118</f>
        <v>416.55343628000003</v>
      </c>
      <c r="F113" s="36">
        <f>ROWDATA!E118</f>
        <v>413.06314086999998</v>
      </c>
      <c r="G113" s="36">
        <f>ROWDATA!E118</f>
        <v>413.06314086999998</v>
      </c>
      <c r="H113" s="36">
        <f>ROWDATA!E118</f>
        <v>413.06314086999998</v>
      </c>
      <c r="I113" s="36">
        <f>ROWDATA!F118</f>
        <v>393.73324585</v>
      </c>
      <c r="J113" s="36">
        <f>ROWDATA!F118</f>
        <v>393.73324585</v>
      </c>
      <c r="K113" s="36">
        <f>ROWDATA!G118</f>
        <v>450.04522704999999</v>
      </c>
      <c r="L113" s="36">
        <f>ROWDATA!H118</f>
        <v>439.55883789000001</v>
      </c>
      <c r="M113" s="36">
        <f>ROWDATA!H118</f>
        <v>439.55883789000001</v>
      </c>
    </row>
    <row r="114" spans="1:13" x14ac:dyDescent="0.2">
      <c r="A114" s="34">
        <f>ROWDATA!B119</f>
        <v>44132.323611111111</v>
      </c>
      <c r="B114" s="36">
        <f>ROWDATA!C119</f>
        <v>423.29846191000001</v>
      </c>
      <c r="C114" s="36">
        <f>ROWDATA!C119</f>
        <v>423.29846191000001</v>
      </c>
      <c r="D114" s="36">
        <f>ROWDATA!D119</f>
        <v>423.22589111000002</v>
      </c>
      <c r="E114" s="36">
        <f>ROWDATA!D119</f>
        <v>423.22589111000002</v>
      </c>
      <c r="F114" s="36">
        <f>ROWDATA!E119</f>
        <v>421.66482544000002</v>
      </c>
      <c r="G114" s="36">
        <f>ROWDATA!E119</f>
        <v>421.66482544000002</v>
      </c>
      <c r="H114" s="36">
        <f>ROWDATA!E119</f>
        <v>421.66482544000002</v>
      </c>
      <c r="I114" s="36">
        <f>ROWDATA!F119</f>
        <v>392.72821045000001</v>
      </c>
      <c r="J114" s="36">
        <f>ROWDATA!F119</f>
        <v>392.72821045000001</v>
      </c>
      <c r="K114" s="36">
        <f>ROWDATA!G119</f>
        <v>447.87890625</v>
      </c>
      <c r="L114" s="36">
        <f>ROWDATA!H119</f>
        <v>446.09625244</v>
      </c>
      <c r="M114" s="36">
        <f>ROWDATA!H119</f>
        <v>446.09625244</v>
      </c>
    </row>
    <row r="115" spans="1:13" x14ac:dyDescent="0.2">
      <c r="A115" s="34">
        <f>ROWDATA!B120</f>
        <v>44132.324305555558</v>
      </c>
      <c r="B115" s="36">
        <f>ROWDATA!C120</f>
        <v>428.13592528999999</v>
      </c>
      <c r="C115" s="36">
        <f>ROWDATA!C120</f>
        <v>428.13592528999999</v>
      </c>
      <c r="D115" s="36">
        <f>ROWDATA!D120</f>
        <v>432.11196898999998</v>
      </c>
      <c r="E115" s="36">
        <f>ROWDATA!D120</f>
        <v>432.11196898999998</v>
      </c>
      <c r="F115" s="36">
        <f>ROWDATA!E120</f>
        <v>417.80413818</v>
      </c>
      <c r="G115" s="36">
        <f>ROWDATA!E120</f>
        <v>417.80413818</v>
      </c>
      <c r="H115" s="36">
        <f>ROWDATA!E120</f>
        <v>417.80413818</v>
      </c>
      <c r="I115" s="36">
        <f>ROWDATA!F120</f>
        <v>391.10736084000001</v>
      </c>
      <c r="J115" s="36">
        <f>ROWDATA!F120</f>
        <v>391.10736084000001</v>
      </c>
      <c r="K115" s="36">
        <f>ROWDATA!G120</f>
        <v>460.87738037000003</v>
      </c>
      <c r="L115" s="36">
        <f>ROWDATA!H120</f>
        <v>442.68603516000002</v>
      </c>
      <c r="M115" s="36">
        <f>ROWDATA!H120</f>
        <v>442.68603516000002</v>
      </c>
    </row>
    <row r="116" spans="1:13" x14ac:dyDescent="0.2">
      <c r="A116" s="34">
        <f>ROWDATA!B121</f>
        <v>44132.324999999997</v>
      </c>
      <c r="B116" s="36">
        <f>ROWDATA!C121</f>
        <v>432.98934937000001</v>
      </c>
      <c r="C116" s="36">
        <f>ROWDATA!C121</f>
        <v>432.98934937000001</v>
      </c>
      <c r="D116" s="36">
        <f>ROWDATA!D121</f>
        <v>439.20843506</v>
      </c>
      <c r="E116" s="36">
        <f>ROWDATA!D121</f>
        <v>439.20843506</v>
      </c>
      <c r="F116" s="36">
        <f>ROWDATA!E121</f>
        <v>433.95764159999999</v>
      </c>
      <c r="G116" s="36">
        <f>ROWDATA!E121</f>
        <v>433.95764159999999</v>
      </c>
      <c r="H116" s="36">
        <f>ROWDATA!E121</f>
        <v>433.95764159999999</v>
      </c>
      <c r="I116" s="36">
        <f>ROWDATA!F121</f>
        <v>399.58444214000002</v>
      </c>
      <c r="J116" s="36">
        <f>ROWDATA!F121</f>
        <v>399.58444214000002</v>
      </c>
      <c r="K116" s="36">
        <f>ROWDATA!G121</f>
        <v>465.90924072000001</v>
      </c>
      <c r="L116" s="36">
        <f>ROWDATA!H121</f>
        <v>447.62655640000003</v>
      </c>
      <c r="M116" s="36">
        <f>ROWDATA!H121</f>
        <v>447.62655640000003</v>
      </c>
    </row>
    <row r="117" spans="1:13" x14ac:dyDescent="0.2">
      <c r="A117" s="34">
        <f>ROWDATA!B122</f>
        <v>44132.325694444444</v>
      </c>
      <c r="B117" s="36">
        <f>ROWDATA!C122</f>
        <v>445.46984863</v>
      </c>
      <c r="C117" s="36">
        <f>ROWDATA!C122</f>
        <v>445.46984863</v>
      </c>
      <c r="D117" s="36">
        <f>ROWDATA!D122</f>
        <v>444.27929688</v>
      </c>
      <c r="E117" s="36">
        <f>ROWDATA!D122</f>
        <v>444.27929688</v>
      </c>
      <c r="F117" s="36">
        <f>ROWDATA!E122</f>
        <v>441.60220336999998</v>
      </c>
      <c r="G117" s="36">
        <f>ROWDATA!E122</f>
        <v>441.60220336999998</v>
      </c>
      <c r="H117" s="36">
        <f>ROWDATA!E122</f>
        <v>441.60220336999998</v>
      </c>
      <c r="I117" s="36">
        <f>ROWDATA!F122</f>
        <v>403.15026855000002</v>
      </c>
      <c r="J117" s="36">
        <f>ROWDATA!F122</f>
        <v>403.15026855000002</v>
      </c>
      <c r="K117" s="36">
        <f>ROWDATA!G122</f>
        <v>464.03970336999998</v>
      </c>
      <c r="L117" s="36">
        <f>ROWDATA!H122</f>
        <v>455.66101073999999</v>
      </c>
      <c r="M117" s="36">
        <f>ROWDATA!H122</f>
        <v>455.66101073999999</v>
      </c>
    </row>
    <row r="118" spans="1:13" x14ac:dyDescent="0.2">
      <c r="A118" s="34">
        <f>ROWDATA!B123</f>
        <v>44132.326388888891</v>
      </c>
      <c r="B118" s="36">
        <f>ROWDATA!C123</f>
        <v>447.82369994999999</v>
      </c>
      <c r="C118" s="36">
        <f>ROWDATA!C123</f>
        <v>447.82369994999999</v>
      </c>
      <c r="D118" s="36">
        <f>ROWDATA!D123</f>
        <v>449.77420044000002</v>
      </c>
      <c r="E118" s="36">
        <f>ROWDATA!D123</f>
        <v>449.77420044000002</v>
      </c>
      <c r="F118" s="36">
        <f>ROWDATA!E123</f>
        <v>434.05038452000002</v>
      </c>
      <c r="G118" s="36">
        <f>ROWDATA!E123</f>
        <v>434.05038452000002</v>
      </c>
      <c r="H118" s="36">
        <f>ROWDATA!E123</f>
        <v>434.05038452000002</v>
      </c>
      <c r="I118" s="36">
        <f>ROWDATA!F123</f>
        <v>410.10363769999998</v>
      </c>
      <c r="J118" s="36">
        <f>ROWDATA!F123</f>
        <v>410.10363769999998</v>
      </c>
      <c r="K118" s="36">
        <f>ROWDATA!G123</f>
        <v>456.98150635000002</v>
      </c>
      <c r="L118" s="36">
        <f>ROWDATA!H123</f>
        <v>459.15444946000002</v>
      </c>
      <c r="M118" s="36">
        <f>ROWDATA!H123</f>
        <v>459.15444946000002</v>
      </c>
    </row>
    <row r="119" spans="1:13" x14ac:dyDescent="0.2">
      <c r="A119" s="34">
        <f>ROWDATA!B124</f>
        <v>44132.32708333333</v>
      </c>
      <c r="B119" s="36">
        <f>ROWDATA!C124</f>
        <v>441.29333495999998</v>
      </c>
      <c r="C119" s="36">
        <f>ROWDATA!C124</f>
        <v>441.29333495999998</v>
      </c>
      <c r="D119" s="36">
        <f>ROWDATA!D124</f>
        <v>452.60034180000002</v>
      </c>
      <c r="E119" s="36">
        <f>ROWDATA!D124</f>
        <v>452.60034180000002</v>
      </c>
      <c r="F119" s="36">
        <f>ROWDATA!E124</f>
        <v>432.21264647999999</v>
      </c>
      <c r="G119" s="36">
        <f>ROWDATA!E124</f>
        <v>432.21264647999999</v>
      </c>
      <c r="H119" s="36">
        <f>ROWDATA!E124</f>
        <v>432.21264647999999</v>
      </c>
      <c r="I119" s="36">
        <f>ROWDATA!F124</f>
        <v>413.75018311000002</v>
      </c>
      <c r="J119" s="36">
        <f>ROWDATA!F124</f>
        <v>413.75018311000002</v>
      </c>
      <c r="K119" s="36">
        <f>ROWDATA!G124</f>
        <v>446.81304932</v>
      </c>
      <c r="L119" s="36">
        <f>ROWDATA!H124</f>
        <v>454.41339111000002</v>
      </c>
      <c r="M119" s="36">
        <f>ROWDATA!H124</f>
        <v>454.41339111000002</v>
      </c>
    </row>
    <row r="120" spans="1:13" x14ac:dyDescent="0.2">
      <c r="A120" s="34">
        <f>ROWDATA!B125</f>
        <v>44132.327777777777</v>
      </c>
      <c r="B120" s="36">
        <f>ROWDATA!C125</f>
        <v>418.84823607999999</v>
      </c>
      <c r="C120" s="36">
        <f>ROWDATA!C125</f>
        <v>418.84823607999999</v>
      </c>
      <c r="D120" s="36">
        <f>ROWDATA!D125</f>
        <v>441.98709106000001</v>
      </c>
      <c r="E120" s="36">
        <f>ROWDATA!D125</f>
        <v>441.98709106000001</v>
      </c>
      <c r="F120" s="36">
        <f>ROWDATA!E125</f>
        <v>406.77774047999998</v>
      </c>
      <c r="G120" s="36">
        <f>ROWDATA!E125</f>
        <v>406.77774047999998</v>
      </c>
      <c r="H120" s="36">
        <f>ROWDATA!E125</f>
        <v>406.77774047999998</v>
      </c>
      <c r="I120" s="36">
        <f>ROWDATA!F125</f>
        <v>412.27542113999999</v>
      </c>
      <c r="J120" s="36">
        <f>ROWDATA!F125</f>
        <v>412.27542113999999</v>
      </c>
      <c r="K120" s="36">
        <f>ROWDATA!G125</f>
        <v>420.37875365999997</v>
      </c>
      <c r="L120" s="36">
        <f>ROWDATA!H125</f>
        <v>429.92776488999999</v>
      </c>
      <c r="M120" s="36">
        <f>ROWDATA!H125</f>
        <v>429.92776488999999</v>
      </c>
    </row>
    <row r="121" spans="1:13" x14ac:dyDescent="0.2">
      <c r="A121" s="34">
        <f>ROWDATA!B126</f>
        <v>44132.328472222223</v>
      </c>
      <c r="B121" s="36">
        <f>ROWDATA!C126</f>
        <v>396.77334595000002</v>
      </c>
      <c r="C121" s="36">
        <f>ROWDATA!C126</f>
        <v>396.77334595000002</v>
      </c>
      <c r="D121" s="36">
        <f>ROWDATA!D126</f>
        <v>414.32412720000002</v>
      </c>
      <c r="E121" s="36">
        <f>ROWDATA!D126</f>
        <v>414.32412720000002</v>
      </c>
      <c r="F121" s="36">
        <f>ROWDATA!E126</f>
        <v>397.40359496999997</v>
      </c>
      <c r="G121" s="36">
        <f>ROWDATA!E126</f>
        <v>397.40359496999997</v>
      </c>
      <c r="H121" s="36">
        <f>ROWDATA!E126</f>
        <v>397.40359496999997</v>
      </c>
      <c r="I121" s="36">
        <f>ROWDATA!F126</f>
        <v>382.51675415</v>
      </c>
      <c r="J121" s="36">
        <f>ROWDATA!F126</f>
        <v>382.51675415</v>
      </c>
      <c r="K121" s="36">
        <f>ROWDATA!G126</f>
        <v>430.58212279999998</v>
      </c>
      <c r="L121" s="36">
        <f>ROWDATA!H126</f>
        <v>415.23992920000001</v>
      </c>
      <c r="M121" s="36">
        <f>ROWDATA!H126</f>
        <v>415.23992920000001</v>
      </c>
    </row>
    <row r="122" spans="1:13" x14ac:dyDescent="0.2">
      <c r="A122" s="34">
        <f>ROWDATA!B127</f>
        <v>44132.32916666667</v>
      </c>
      <c r="B122" s="36">
        <f>ROWDATA!C127</f>
        <v>421.83129882999998</v>
      </c>
      <c r="C122" s="36">
        <f>ROWDATA!C127</f>
        <v>421.83129882999998</v>
      </c>
      <c r="D122" s="36">
        <f>ROWDATA!D127</f>
        <v>420.57257079999999</v>
      </c>
      <c r="E122" s="36">
        <f>ROWDATA!D127</f>
        <v>420.57257079999999</v>
      </c>
      <c r="F122" s="36">
        <f>ROWDATA!E127</f>
        <v>415.41052245999998</v>
      </c>
      <c r="G122" s="36">
        <f>ROWDATA!E127</f>
        <v>415.41052245999998</v>
      </c>
      <c r="H122" s="36">
        <f>ROWDATA!E127</f>
        <v>415.41052245999998</v>
      </c>
      <c r="I122" s="36">
        <f>ROWDATA!F127</f>
        <v>389.09750365999997</v>
      </c>
      <c r="J122" s="36">
        <f>ROWDATA!F127</f>
        <v>389.09750365999997</v>
      </c>
      <c r="K122" s="36">
        <f>ROWDATA!G127</f>
        <v>437.92022704999999</v>
      </c>
      <c r="L122" s="36">
        <f>ROWDATA!H127</f>
        <v>433.40399170000001</v>
      </c>
      <c r="M122" s="36">
        <f>ROWDATA!H127</f>
        <v>433.40399170000001</v>
      </c>
    </row>
    <row r="123" spans="1:13" x14ac:dyDescent="0.2">
      <c r="A123" s="34">
        <f>ROWDATA!B128</f>
        <v>44132.329861111109</v>
      </c>
      <c r="B123" s="36">
        <f>ROWDATA!C128</f>
        <v>431.21572875999999</v>
      </c>
      <c r="C123" s="36">
        <f>ROWDATA!C128</f>
        <v>431.21572875999999</v>
      </c>
      <c r="D123" s="36">
        <f>ROWDATA!D128</f>
        <v>429.48999022999999</v>
      </c>
      <c r="E123" s="36">
        <f>ROWDATA!D128</f>
        <v>429.48999022999999</v>
      </c>
      <c r="F123" s="36">
        <f>ROWDATA!E128</f>
        <v>430.26678466999999</v>
      </c>
      <c r="G123" s="36">
        <f>ROWDATA!E128</f>
        <v>430.26678466999999</v>
      </c>
      <c r="H123" s="36">
        <f>ROWDATA!E128</f>
        <v>430.26678466999999</v>
      </c>
      <c r="I123" s="36">
        <f>ROWDATA!F128</f>
        <v>400.81628418000003</v>
      </c>
      <c r="J123" s="36">
        <f>ROWDATA!F128</f>
        <v>400.81628418000003</v>
      </c>
      <c r="K123" s="36">
        <f>ROWDATA!G128</f>
        <v>455.70587158000001</v>
      </c>
      <c r="L123" s="36">
        <f>ROWDATA!H128</f>
        <v>443.30166625999999</v>
      </c>
      <c r="M123" s="36">
        <f>ROWDATA!H128</f>
        <v>443.30166625999999</v>
      </c>
    </row>
    <row r="124" spans="1:13" x14ac:dyDescent="0.2">
      <c r="A124" s="34">
        <f>ROWDATA!B129</f>
        <v>44132.330555555556</v>
      </c>
      <c r="B124" s="36">
        <f>ROWDATA!C129</f>
        <v>445.22784424000002</v>
      </c>
      <c r="C124" s="36">
        <f>ROWDATA!C129</f>
        <v>445.22784424000002</v>
      </c>
      <c r="D124" s="36">
        <f>ROWDATA!D129</f>
        <v>445.62945557</v>
      </c>
      <c r="E124" s="36">
        <f>ROWDATA!D129</f>
        <v>445.62945557</v>
      </c>
      <c r="F124" s="36">
        <f>ROWDATA!E129</f>
        <v>437.29351807</v>
      </c>
      <c r="G124" s="36">
        <f>ROWDATA!E129</f>
        <v>437.29351807</v>
      </c>
      <c r="H124" s="36">
        <f>ROWDATA!E129</f>
        <v>437.29351807</v>
      </c>
      <c r="I124" s="36">
        <f>ROWDATA!F129</f>
        <v>404.15505981000001</v>
      </c>
      <c r="J124" s="36">
        <f>ROWDATA!F129</f>
        <v>404.15505981000001</v>
      </c>
      <c r="K124" s="36">
        <f>ROWDATA!G129</f>
        <v>461.17446898999998</v>
      </c>
      <c r="L124" s="36">
        <f>ROWDATA!H129</f>
        <v>449.70593262</v>
      </c>
      <c r="M124" s="36">
        <f>ROWDATA!H129</f>
        <v>449.70593262</v>
      </c>
    </row>
    <row r="125" spans="1:13" x14ac:dyDescent="0.2">
      <c r="A125" s="34">
        <f>ROWDATA!B130</f>
        <v>44132.331250000003</v>
      </c>
      <c r="B125" s="36">
        <f>ROWDATA!C130</f>
        <v>452.98361205999998</v>
      </c>
      <c r="C125" s="36">
        <f>ROWDATA!C130</f>
        <v>452.98361205999998</v>
      </c>
      <c r="D125" s="36">
        <f>ROWDATA!D130</f>
        <v>453.62072754000002</v>
      </c>
      <c r="E125" s="36">
        <f>ROWDATA!D130</f>
        <v>453.62072754000002</v>
      </c>
      <c r="F125" s="36">
        <f>ROWDATA!E130</f>
        <v>454.79052733999998</v>
      </c>
      <c r="G125" s="36">
        <f>ROWDATA!E130</f>
        <v>454.79052733999998</v>
      </c>
      <c r="H125" s="36">
        <f>ROWDATA!E130</f>
        <v>454.79052733999998</v>
      </c>
      <c r="I125" s="36">
        <f>ROWDATA!F130</f>
        <v>423.76687621999997</v>
      </c>
      <c r="J125" s="36">
        <f>ROWDATA!F130</f>
        <v>423.76687621999997</v>
      </c>
      <c r="K125" s="36">
        <f>ROWDATA!G130</f>
        <v>471.97171021000003</v>
      </c>
      <c r="L125" s="36">
        <f>ROWDATA!H130</f>
        <v>460.63482665999999</v>
      </c>
      <c r="M125" s="36">
        <f>ROWDATA!H130</f>
        <v>460.63482665999999</v>
      </c>
    </row>
    <row r="126" spans="1:13" x14ac:dyDescent="0.2">
      <c r="A126" s="34">
        <f>ROWDATA!B131</f>
        <v>44132.331944444442</v>
      </c>
      <c r="B126" s="36">
        <f>ROWDATA!C131</f>
        <v>471.28472900000003</v>
      </c>
      <c r="C126" s="36">
        <f>ROWDATA!C131</f>
        <v>471.28472900000003</v>
      </c>
      <c r="D126" s="36">
        <f>ROWDATA!D131</f>
        <v>474.32846068999999</v>
      </c>
      <c r="E126" s="36">
        <f>ROWDATA!D131</f>
        <v>474.32846068999999</v>
      </c>
      <c r="F126" s="36">
        <f>ROWDATA!E131</f>
        <v>458.99105835</v>
      </c>
      <c r="G126" s="36">
        <f>ROWDATA!E131</f>
        <v>458.99105835</v>
      </c>
      <c r="H126" s="36">
        <f>ROWDATA!E131</f>
        <v>458.99105835</v>
      </c>
      <c r="I126" s="36">
        <f>ROWDATA!F131</f>
        <v>428.06176757999998</v>
      </c>
      <c r="J126" s="36">
        <f>ROWDATA!F131</f>
        <v>428.06176757999998</v>
      </c>
      <c r="K126" s="36">
        <f>ROWDATA!G131</f>
        <v>475.51843262</v>
      </c>
      <c r="L126" s="36">
        <f>ROWDATA!H131</f>
        <v>465.84167480000002</v>
      </c>
      <c r="M126" s="36">
        <f>ROWDATA!H131</f>
        <v>465.84167480000002</v>
      </c>
    </row>
    <row r="127" spans="1:13" x14ac:dyDescent="0.2">
      <c r="A127" s="34">
        <f>ROWDATA!B132</f>
        <v>44132.332638888889</v>
      </c>
      <c r="B127" s="36">
        <f>ROWDATA!C132</f>
        <v>466.89901732999999</v>
      </c>
      <c r="C127" s="36">
        <f>ROWDATA!C132</f>
        <v>466.89901732999999</v>
      </c>
      <c r="D127" s="36">
        <f>ROWDATA!D132</f>
        <v>472.52319335999999</v>
      </c>
      <c r="E127" s="36">
        <f>ROWDATA!D132</f>
        <v>472.52319335999999</v>
      </c>
      <c r="F127" s="36">
        <f>ROWDATA!E132</f>
        <v>465.72418212999997</v>
      </c>
      <c r="G127" s="36">
        <f>ROWDATA!E132</f>
        <v>465.72418212999997</v>
      </c>
      <c r="H127" s="36">
        <f>ROWDATA!E132</f>
        <v>465.72418212999997</v>
      </c>
      <c r="I127" s="36">
        <f>ROWDATA!F132</f>
        <v>442.71337891000002</v>
      </c>
      <c r="J127" s="36">
        <f>ROWDATA!F132</f>
        <v>442.71337891000002</v>
      </c>
      <c r="K127" s="36">
        <f>ROWDATA!G132</f>
        <v>498.14358521000003</v>
      </c>
      <c r="L127" s="36">
        <f>ROWDATA!H132</f>
        <v>486.48571777000001</v>
      </c>
      <c r="M127" s="36">
        <f>ROWDATA!H132</f>
        <v>486.48571777000001</v>
      </c>
    </row>
    <row r="128" spans="1:13" x14ac:dyDescent="0.2">
      <c r="A128" s="34">
        <f>ROWDATA!B133</f>
        <v>44132.333333333336</v>
      </c>
      <c r="B128" s="36">
        <f>ROWDATA!C133</f>
        <v>488.29565430000002</v>
      </c>
      <c r="C128" s="36">
        <f>ROWDATA!C133</f>
        <v>488.29565430000002</v>
      </c>
      <c r="D128" s="36">
        <f>ROWDATA!D133</f>
        <v>491.75518799000002</v>
      </c>
      <c r="E128" s="36">
        <f>ROWDATA!D133</f>
        <v>491.75518799000002</v>
      </c>
      <c r="F128" s="36">
        <f>ROWDATA!E133</f>
        <v>481.49136353</v>
      </c>
      <c r="G128" s="36">
        <f>ROWDATA!E133</f>
        <v>481.49136353</v>
      </c>
      <c r="H128" s="36">
        <f>ROWDATA!E133</f>
        <v>481.49136353</v>
      </c>
      <c r="I128" s="36">
        <f>ROWDATA!F133</f>
        <v>455.84124756</v>
      </c>
      <c r="J128" s="36">
        <f>ROWDATA!F133</f>
        <v>455.84124756</v>
      </c>
      <c r="K128" s="36">
        <f>ROWDATA!G133</f>
        <v>513.27319336000005</v>
      </c>
      <c r="L128" s="36">
        <f>ROWDATA!H133</f>
        <v>505.53338623000002</v>
      </c>
      <c r="M128" s="36">
        <f>ROWDATA!H133</f>
        <v>505.53338623000002</v>
      </c>
    </row>
    <row r="129" spans="1:13" x14ac:dyDescent="0.2">
      <c r="A129" s="34">
        <f>ROWDATA!B134</f>
        <v>44132.334027777775</v>
      </c>
      <c r="B129" s="36">
        <f>ROWDATA!C134</f>
        <v>497.08334351000002</v>
      </c>
      <c r="C129" s="36">
        <f>ROWDATA!C134</f>
        <v>497.08334351000002</v>
      </c>
      <c r="D129" s="36">
        <f>ROWDATA!D134</f>
        <v>503.21572875999999</v>
      </c>
      <c r="E129" s="36">
        <f>ROWDATA!D134</f>
        <v>503.21572875999999</v>
      </c>
      <c r="F129" s="36">
        <f>ROWDATA!E134</f>
        <v>485.62997437000001</v>
      </c>
      <c r="G129" s="36">
        <f>ROWDATA!E134</f>
        <v>485.62997437000001</v>
      </c>
      <c r="H129" s="36">
        <f>ROWDATA!E134</f>
        <v>485.62997437000001</v>
      </c>
      <c r="I129" s="36">
        <f>ROWDATA!F134</f>
        <v>461.04382323999999</v>
      </c>
      <c r="J129" s="36">
        <f>ROWDATA!F134</f>
        <v>461.04382323999999</v>
      </c>
      <c r="K129" s="36">
        <f>ROWDATA!G134</f>
        <v>516.61035156000003</v>
      </c>
      <c r="L129" s="36">
        <f>ROWDATA!H134</f>
        <v>514.99884033000001</v>
      </c>
      <c r="M129" s="36">
        <f>ROWDATA!H134</f>
        <v>514.99884033000001</v>
      </c>
    </row>
    <row r="130" spans="1:13" x14ac:dyDescent="0.2">
      <c r="A130" s="34">
        <f>ROWDATA!B135</f>
        <v>44132.334722222222</v>
      </c>
      <c r="B130" s="36">
        <f>ROWDATA!C135</f>
        <v>510.46600341999999</v>
      </c>
      <c r="C130" s="36">
        <f>ROWDATA!C135</f>
        <v>510.46600341999999</v>
      </c>
      <c r="D130" s="36">
        <f>ROWDATA!D135</f>
        <v>508.36517334000001</v>
      </c>
      <c r="E130" s="36">
        <f>ROWDATA!D135</f>
        <v>508.36517334000001</v>
      </c>
      <c r="F130" s="36">
        <f>ROWDATA!E135</f>
        <v>504.25390625</v>
      </c>
      <c r="G130" s="36">
        <f>ROWDATA!E135</f>
        <v>504.25390625</v>
      </c>
      <c r="H130" s="36">
        <f>ROWDATA!E135</f>
        <v>504.25390625</v>
      </c>
      <c r="I130" s="36">
        <f>ROWDATA!F135</f>
        <v>466.99185181000001</v>
      </c>
      <c r="J130" s="36">
        <f>ROWDATA!F135</f>
        <v>466.99185181000001</v>
      </c>
      <c r="K130" s="36">
        <f>ROWDATA!G135</f>
        <v>530.95373534999999</v>
      </c>
      <c r="L130" s="36">
        <f>ROWDATA!H135</f>
        <v>519.87335204999999</v>
      </c>
      <c r="M130" s="36">
        <f>ROWDATA!H135</f>
        <v>519.87335204999999</v>
      </c>
    </row>
    <row r="131" spans="1:13" x14ac:dyDescent="0.2">
      <c r="A131" s="34">
        <f>ROWDATA!B136</f>
        <v>44132.335416666669</v>
      </c>
      <c r="B131" s="36">
        <f>ROWDATA!C136</f>
        <v>517.67327881000006</v>
      </c>
      <c r="C131" s="36">
        <f>ROWDATA!C136</f>
        <v>517.67327881000006</v>
      </c>
      <c r="D131" s="36">
        <f>ROWDATA!D136</f>
        <v>521.23852538999995</v>
      </c>
      <c r="E131" s="36">
        <f>ROWDATA!D136</f>
        <v>521.23852538999995</v>
      </c>
      <c r="F131" s="36">
        <f>ROWDATA!E136</f>
        <v>513.34960937999995</v>
      </c>
      <c r="G131" s="36">
        <f>ROWDATA!E136</f>
        <v>513.34960937999995</v>
      </c>
      <c r="H131" s="36">
        <f>ROWDATA!E136</f>
        <v>513.34960937999995</v>
      </c>
      <c r="I131" s="36">
        <f>ROWDATA!F136</f>
        <v>481.86944579999999</v>
      </c>
      <c r="J131" s="36">
        <f>ROWDATA!F136</f>
        <v>481.86944579999999</v>
      </c>
      <c r="K131" s="36">
        <f>ROWDATA!G136</f>
        <v>533.41717529000005</v>
      </c>
      <c r="L131" s="36">
        <f>ROWDATA!H136</f>
        <v>527.25970458999996</v>
      </c>
      <c r="M131" s="36">
        <f>ROWDATA!H136</f>
        <v>527.25970458999996</v>
      </c>
    </row>
    <row r="132" spans="1:13" x14ac:dyDescent="0.2">
      <c r="A132" s="34">
        <f>ROWDATA!B137</f>
        <v>44132.336111111108</v>
      </c>
      <c r="B132" s="36">
        <f>ROWDATA!C137</f>
        <v>520.97882079999999</v>
      </c>
      <c r="C132" s="36">
        <f>ROWDATA!C137</f>
        <v>520.97882079999999</v>
      </c>
      <c r="D132" s="36">
        <f>ROWDATA!D137</f>
        <v>519.51159668000003</v>
      </c>
      <c r="E132" s="36">
        <f>ROWDATA!D137</f>
        <v>519.51159668000003</v>
      </c>
      <c r="F132" s="36">
        <f>ROWDATA!E137</f>
        <v>513.16436768000005</v>
      </c>
      <c r="G132" s="36">
        <f>ROWDATA!E137</f>
        <v>513.16436768000005</v>
      </c>
      <c r="H132" s="36">
        <f>ROWDATA!E137</f>
        <v>513.16436768000005</v>
      </c>
      <c r="I132" s="36">
        <f>ROWDATA!F137</f>
        <v>485.92114257999998</v>
      </c>
      <c r="J132" s="36">
        <f>ROWDATA!F137</f>
        <v>485.92114257999998</v>
      </c>
      <c r="K132" s="36">
        <f>ROWDATA!G137</f>
        <v>540.89465331999997</v>
      </c>
      <c r="L132" s="36">
        <f>ROWDATA!H137</f>
        <v>529.67199706999997</v>
      </c>
      <c r="M132" s="36">
        <f>ROWDATA!H137</f>
        <v>529.67199706999997</v>
      </c>
    </row>
    <row r="133" spans="1:13" x14ac:dyDescent="0.2">
      <c r="A133" s="34">
        <f>ROWDATA!B138</f>
        <v>44132.336805555555</v>
      </c>
      <c r="B133" s="36">
        <f>ROWDATA!C138</f>
        <v>526.34796143000005</v>
      </c>
      <c r="C133" s="36">
        <f>ROWDATA!C138</f>
        <v>526.34796143000005</v>
      </c>
      <c r="D133" s="36">
        <f>ROWDATA!D138</f>
        <v>525.74438477000001</v>
      </c>
      <c r="E133" s="36">
        <f>ROWDATA!D138</f>
        <v>525.74438477000001</v>
      </c>
      <c r="F133" s="36">
        <f>ROWDATA!E138</f>
        <v>522.22924805000002</v>
      </c>
      <c r="G133" s="36">
        <f>ROWDATA!E138</f>
        <v>522.22924805000002</v>
      </c>
      <c r="H133" s="36">
        <f>ROWDATA!E138</f>
        <v>522.22924805000002</v>
      </c>
      <c r="I133" s="36">
        <f>ROWDATA!F138</f>
        <v>488.22235107</v>
      </c>
      <c r="J133" s="36">
        <f>ROWDATA!F138</f>
        <v>488.22235107</v>
      </c>
      <c r="K133" s="36">
        <f>ROWDATA!G138</f>
        <v>543.39300536999997</v>
      </c>
      <c r="L133" s="36">
        <f>ROWDATA!H138</f>
        <v>536.85888671999999</v>
      </c>
      <c r="M133" s="36">
        <f>ROWDATA!H138</f>
        <v>536.85888671999999</v>
      </c>
    </row>
    <row r="134" spans="1:13" x14ac:dyDescent="0.2">
      <c r="A134" s="34">
        <f>ROWDATA!B139</f>
        <v>44132.337500000001</v>
      </c>
      <c r="B134" s="36">
        <f>ROWDATA!C139</f>
        <v>531.44317626999998</v>
      </c>
      <c r="C134" s="36">
        <f>ROWDATA!C139</f>
        <v>531.44317626999998</v>
      </c>
      <c r="D134" s="36">
        <f>ROWDATA!D139</f>
        <v>536.57696533000001</v>
      </c>
      <c r="E134" s="36">
        <f>ROWDATA!D139</f>
        <v>536.57696533000001</v>
      </c>
      <c r="F134" s="36">
        <f>ROWDATA!E139</f>
        <v>522.53802489999998</v>
      </c>
      <c r="G134" s="36">
        <f>ROWDATA!E139</f>
        <v>522.53802489999998</v>
      </c>
      <c r="H134" s="36">
        <f>ROWDATA!E139</f>
        <v>522.53802489999998</v>
      </c>
      <c r="I134" s="36">
        <f>ROWDATA!F139</f>
        <v>496.43899535999998</v>
      </c>
      <c r="J134" s="36">
        <f>ROWDATA!F139</f>
        <v>496.43899535999998</v>
      </c>
      <c r="K134" s="36">
        <f>ROWDATA!G139</f>
        <v>550.92285156000003</v>
      </c>
      <c r="L134" s="36">
        <f>ROWDATA!H139</f>
        <v>538.55566406000003</v>
      </c>
      <c r="M134" s="36">
        <f>ROWDATA!H139</f>
        <v>538.55566406000003</v>
      </c>
    </row>
    <row r="135" spans="1:13" x14ac:dyDescent="0.2">
      <c r="A135" s="34">
        <f>ROWDATA!B140</f>
        <v>44132.338194444441</v>
      </c>
      <c r="B135" s="36">
        <f>ROWDATA!C140</f>
        <v>537.98925781000003</v>
      </c>
      <c r="C135" s="36">
        <f>ROWDATA!C140</f>
        <v>537.98925781000003</v>
      </c>
      <c r="D135" s="36">
        <f>ROWDATA!D140</f>
        <v>539.02581786999997</v>
      </c>
      <c r="E135" s="36">
        <f>ROWDATA!D140</f>
        <v>539.02581786999997</v>
      </c>
      <c r="F135" s="36">
        <f>ROWDATA!E140</f>
        <v>533.17779541000004</v>
      </c>
      <c r="G135" s="36">
        <f>ROWDATA!E140</f>
        <v>533.17779541000004</v>
      </c>
      <c r="H135" s="36">
        <f>ROWDATA!E140</f>
        <v>533.17779541000004</v>
      </c>
      <c r="I135" s="36">
        <f>ROWDATA!F140</f>
        <v>500.96069335999999</v>
      </c>
      <c r="J135" s="36">
        <f>ROWDATA!F140</f>
        <v>500.96069335999999</v>
      </c>
      <c r="K135" s="36">
        <f>ROWDATA!G140</f>
        <v>559.93786621000004</v>
      </c>
      <c r="L135" s="36">
        <f>ROWDATA!H140</f>
        <v>548.42114258000004</v>
      </c>
      <c r="M135" s="36">
        <f>ROWDATA!H140</f>
        <v>548.42114258000004</v>
      </c>
    </row>
    <row r="136" spans="1:13" x14ac:dyDescent="0.2">
      <c r="A136" s="34">
        <f>ROWDATA!B141</f>
        <v>44132.338888888888</v>
      </c>
      <c r="B136" s="36">
        <f>ROWDATA!C141</f>
        <v>545.19653319999998</v>
      </c>
      <c r="C136" s="36">
        <f>ROWDATA!C141</f>
        <v>545.19653319999998</v>
      </c>
      <c r="D136" s="36">
        <f>ROWDATA!D141</f>
        <v>546.29461670000001</v>
      </c>
      <c r="E136" s="36">
        <f>ROWDATA!D141</f>
        <v>546.29461670000001</v>
      </c>
      <c r="F136" s="36">
        <f>ROWDATA!E141</f>
        <v>538.16595458999996</v>
      </c>
      <c r="G136" s="36">
        <f>ROWDATA!E141</f>
        <v>538.16595458999996</v>
      </c>
      <c r="H136" s="36">
        <f>ROWDATA!E141</f>
        <v>538.16595458999996</v>
      </c>
      <c r="I136" s="36">
        <f>ROWDATA!F141</f>
        <v>506.69750977000001</v>
      </c>
      <c r="J136" s="36">
        <f>ROWDATA!F141</f>
        <v>506.69750977000001</v>
      </c>
      <c r="K136" s="36">
        <f>ROWDATA!G141</f>
        <v>565.72045897999999</v>
      </c>
      <c r="L136" s="36">
        <f>ROWDATA!H141</f>
        <v>553.04595946999996</v>
      </c>
      <c r="M136" s="36">
        <f>ROWDATA!H141</f>
        <v>553.04595946999996</v>
      </c>
    </row>
    <row r="137" spans="1:13" x14ac:dyDescent="0.2">
      <c r="A137" s="34">
        <f>ROWDATA!B142</f>
        <v>44132.339583333334</v>
      </c>
      <c r="B137" s="36">
        <f>ROWDATA!C142</f>
        <v>546.76043701000003</v>
      </c>
      <c r="C137" s="36">
        <f>ROWDATA!C142</f>
        <v>546.76043701000003</v>
      </c>
      <c r="D137" s="36">
        <f>ROWDATA!D142</f>
        <v>550.69055175999995</v>
      </c>
      <c r="E137" s="36">
        <f>ROWDATA!D142</f>
        <v>550.69055175999995</v>
      </c>
      <c r="F137" s="36">
        <f>ROWDATA!E142</f>
        <v>542.78314208999996</v>
      </c>
      <c r="G137" s="36">
        <f>ROWDATA!E142</f>
        <v>542.78314208999996</v>
      </c>
      <c r="H137" s="36">
        <f>ROWDATA!E142</f>
        <v>542.78314208999996</v>
      </c>
      <c r="I137" s="36">
        <f>ROWDATA!F142</f>
        <v>512.33721923999997</v>
      </c>
      <c r="J137" s="36">
        <f>ROWDATA!F142</f>
        <v>512.33721923999997</v>
      </c>
      <c r="K137" s="36">
        <f>ROWDATA!G142</f>
        <v>569.45922852000001</v>
      </c>
      <c r="L137" s="36">
        <f>ROWDATA!H142</f>
        <v>557.65435791000004</v>
      </c>
      <c r="M137" s="36">
        <f>ROWDATA!H142</f>
        <v>557.65435791000004</v>
      </c>
    </row>
    <row r="138" spans="1:13" x14ac:dyDescent="0.2">
      <c r="A138" s="34">
        <f>ROWDATA!B143</f>
        <v>44132.340277777781</v>
      </c>
      <c r="B138" s="36">
        <f>ROWDATA!C143</f>
        <v>552.27453613</v>
      </c>
      <c r="C138" s="36">
        <f>ROWDATA!C143</f>
        <v>552.27453613</v>
      </c>
      <c r="D138" s="36">
        <f>ROWDATA!D143</f>
        <v>556.54626465000001</v>
      </c>
      <c r="E138" s="36">
        <f>ROWDATA!D143</f>
        <v>556.54626465000001</v>
      </c>
      <c r="F138" s="36">
        <f>ROWDATA!E143</f>
        <v>543.91058350000003</v>
      </c>
      <c r="G138" s="36">
        <f>ROWDATA!E143</f>
        <v>543.91058350000003</v>
      </c>
      <c r="H138" s="36">
        <f>ROWDATA!E143</f>
        <v>543.91058350000003</v>
      </c>
      <c r="I138" s="36">
        <f>ROWDATA!F143</f>
        <v>517.36090088000003</v>
      </c>
      <c r="J138" s="36">
        <f>ROWDATA!F143</f>
        <v>517.36090088000003</v>
      </c>
      <c r="K138" s="36">
        <f>ROWDATA!G143</f>
        <v>571.06652831999997</v>
      </c>
      <c r="L138" s="36">
        <f>ROWDATA!H143</f>
        <v>560.03363036999997</v>
      </c>
      <c r="M138" s="36">
        <f>ROWDATA!H143</f>
        <v>560.03363036999997</v>
      </c>
    </row>
    <row r="139" spans="1:13" x14ac:dyDescent="0.2">
      <c r="A139" s="34">
        <f>ROWDATA!B144</f>
        <v>44132.34097222222</v>
      </c>
      <c r="B139" s="36">
        <f>ROWDATA!C144</f>
        <v>555.17687988</v>
      </c>
      <c r="C139" s="36">
        <f>ROWDATA!C144</f>
        <v>555.17687988</v>
      </c>
      <c r="D139" s="36">
        <f>ROWDATA!D144</f>
        <v>555.43164062999995</v>
      </c>
      <c r="E139" s="36">
        <f>ROWDATA!D144</f>
        <v>555.43164062999995</v>
      </c>
      <c r="F139" s="36">
        <f>ROWDATA!E144</f>
        <v>548.69757079999999</v>
      </c>
      <c r="G139" s="36">
        <f>ROWDATA!E144</f>
        <v>548.69757079999999</v>
      </c>
      <c r="H139" s="36">
        <f>ROWDATA!E144</f>
        <v>548.69757079999999</v>
      </c>
      <c r="I139" s="36">
        <f>ROWDATA!F144</f>
        <v>519.06274413999995</v>
      </c>
      <c r="J139" s="36">
        <f>ROWDATA!F144</f>
        <v>519.06274413999995</v>
      </c>
      <c r="K139" s="36">
        <f>ROWDATA!G144</f>
        <v>576.29016113</v>
      </c>
      <c r="L139" s="36">
        <f>ROWDATA!H144</f>
        <v>566.18902588000003</v>
      </c>
      <c r="M139" s="36">
        <f>ROWDATA!H144</f>
        <v>566.18902588000003</v>
      </c>
    </row>
    <row r="140" spans="1:13" x14ac:dyDescent="0.2">
      <c r="A140" s="34">
        <f>ROWDATA!B145</f>
        <v>44132.341666666667</v>
      </c>
      <c r="B140" s="36">
        <f>ROWDATA!C145</f>
        <v>560.33654784999999</v>
      </c>
      <c r="C140" s="36">
        <f>ROWDATA!C145</f>
        <v>560.33654784999999</v>
      </c>
      <c r="D140" s="36">
        <f>ROWDATA!D145</f>
        <v>563.78350829999999</v>
      </c>
      <c r="E140" s="36">
        <f>ROWDATA!D145</f>
        <v>563.78350829999999</v>
      </c>
      <c r="F140" s="36">
        <f>ROWDATA!E145</f>
        <v>552.94433593999997</v>
      </c>
      <c r="G140" s="36">
        <f>ROWDATA!E145</f>
        <v>552.94433593999997</v>
      </c>
      <c r="H140" s="36">
        <f>ROWDATA!E145</f>
        <v>552.94433593999997</v>
      </c>
      <c r="I140" s="36">
        <f>ROWDATA!F145</f>
        <v>526.56597899999997</v>
      </c>
      <c r="J140" s="36">
        <f>ROWDATA!F145</f>
        <v>526.56597899999997</v>
      </c>
      <c r="K140" s="36">
        <f>ROWDATA!G145</f>
        <v>580.78021239999998</v>
      </c>
      <c r="L140" s="36">
        <f>ROWDATA!H145</f>
        <v>570.38159180000002</v>
      </c>
      <c r="M140" s="36">
        <f>ROWDATA!H145</f>
        <v>570.38159180000002</v>
      </c>
    </row>
    <row r="141" spans="1:13" x14ac:dyDescent="0.2">
      <c r="A141" s="34">
        <f>ROWDATA!B146</f>
        <v>44132.342361111114</v>
      </c>
      <c r="B141" s="36">
        <f>ROWDATA!C146</f>
        <v>563.77056885000002</v>
      </c>
      <c r="C141" s="36">
        <f>ROWDATA!C146</f>
        <v>563.77056885000002</v>
      </c>
      <c r="D141" s="36">
        <f>ROWDATA!D146</f>
        <v>568.08514404000005</v>
      </c>
      <c r="E141" s="36">
        <f>ROWDATA!D146</f>
        <v>568.08514404000005</v>
      </c>
      <c r="F141" s="36">
        <f>ROWDATA!E146</f>
        <v>556.82019043000003</v>
      </c>
      <c r="G141" s="36">
        <f>ROWDATA!E146</f>
        <v>556.82019043000003</v>
      </c>
      <c r="H141" s="36">
        <f>ROWDATA!E146</f>
        <v>556.82019043000003</v>
      </c>
      <c r="I141" s="36">
        <f>ROWDATA!F146</f>
        <v>529.98522949000005</v>
      </c>
      <c r="J141" s="36">
        <f>ROWDATA!F146</f>
        <v>529.98522949000005</v>
      </c>
      <c r="K141" s="36">
        <f>ROWDATA!G146</f>
        <v>580.51806640999996</v>
      </c>
      <c r="L141" s="36">
        <f>ROWDATA!H146</f>
        <v>572.46124268000005</v>
      </c>
      <c r="M141" s="36">
        <f>ROWDATA!H146</f>
        <v>572.46124268000005</v>
      </c>
    </row>
    <row r="142" spans="1:13" x14ac:dyDescent="0.2">
      <c r="A142" s="34">
        <f>ROWDATA!B147</f>
        <v>44132.343055555553</v>
      </c>
      <c r="B142" s="36">
        <f>ROWDATA!C147</f>
        <v>566.46337890999996</v>
      </c>
      <c r="C142" s="36">
        <f>ROWDATA!C147</f>
        <v>566.46337890999996</v>
      </c>
      <c r="D142" s="36">
        <f>ROWDATA!D147</f>
        <v>567.81829833999996</v>
      </c>
      <c r="E142" s="36">
        <f>ROWDATA!D147</f>
        <v>567.81829833999996</v>
      </c>
      <c r="F142" s="36">
        <f>ROWDATA!E147</f>
        <v>558.62707520000004</v>
      </c>
      <c r="G142" s="36">
        <f>ROWDATA!E147</f>
        <v>558.62707520000004</v>
      </c>
      <c r="H142" s="36">
        <f>ROWDATA!E147</f>
        <v>558.62707520000004</v>
      </c>
      <c r="I142" s="36">
        <f>ROWDATA!F147</f>
        <v>531.02252196999996</v>
      </c>
      <c r="J142" s="36">
        <f>ROWDATA!F147</f>
        <v>531.02252196999996</v>
      </c>
      <c r="K142" s="36">
        <f>ROWDATA!G147</f>
        <v>583.26104736000002</v>
      </c>
      <c r="L142" s="36">
        <f>ROWDATA!H147</f>
        <v>573.25964354999996</v>
      </c>
      <c r="M142" s="36">
        <f>ROWDATA!H147</f>
        <v>573.25964354999996</v>
      </c>
    </row>
    <row r="143" spans="1:13" x14ac:dyDescent="0.2">
      <c r="A143" s="34">
        <f>ROWDATA!B148</f>
        <v>44132.34375</v>
      </c>
      <c r="B143" s="36">
        <f>ROWDATA!C148</f>
        <v>570.02636718999997</v>
      </c>
      <c r="C143" s="36">
        <f>ROWDATA!C148</f>
        <v>570.02636718999997</v>
      </c>
      <c r="D143" s="36">
        <f>ROWDATA!D148</f>
        <v>572.93615723000005</v>
      </c>
      <c r="E143" s="36">
        <f>ROWDATA!D148</f>
        <v>572.93615723000005</v>
      </c>
      <c r="F143" s="36">
        <f>ROWDATA!E148</f>
        <v>557.53070068</v>
      </c>
      <c r="G143" s="36">
        <f>ROWDATA!E148</f>
        <v>557.53070068</v>
      </c>
      <c r="H143" s="36">
        <f>ROWDATA!E148</f>
        <v>557.53070068</v>
      </c>
      <c r="I143" s="36">
        <f>ROWDATA!F148</f>
        <v>532.30255126999998</v>
      </c>
      <c r="J143" s="36">
        <f>ROWDATA!F148</f>
        <v>532.30255126999998</v>
      </c>
      <c r="K143" s="36">
        <f>ROWDATA!G148</f>
        <v>585.58453368999994</v>
      </c>
      <c r="L143" s="36">
        <f>ROWDATA!H148</f>
        <v>574.87347411999997</v>
      </c>
      <c r="M143" s="36">
        <f>ROWDATA!H148</f>
        <v>574.87347411999997</v>
      </c>
    </row>
    <row r="144" spans="1:13" x14ac:dyDescent="0.2">
      <c r="A144" s="34">
        <f>ROWDATA!B149</f>
        <v>44132.344444444447</v>
      </c>
      <c r="B144" s="36">
        <f>ROWDATA!C149</f>
        <v>569.86541748000002</v>
      </c>
      <c r="C144" s="36">
        <f>ROWDATA!C149</f>
        <v>569.86541748000002</v>
      </c>
      <c r="D144" s="36">
        <f>ROWDATA!D149</f>
        <v>574.67877196999996</v>
      </c>
      <c r="E144" s="36">
        <f>ROWDATA!D149</f>
        <v>574.67877196999996</v>
      </c>
      <c r="F144" s="36">
        <f>ROWDATA!E149</f>
        <v>562.67272949000005</v>
      </c>
      <c r="G144" s="36">
        <f>ROWDATA!E149</f>
        <v>562.67272949000005</v>
      </c>
      <c r="H144" s="36">
        <f>ROWDATA!E149</f>
        <v>562.67272949000005</v>
      </c>
      <c r="I144" s="36">
        <f>ROWDATA!F149</f>
        <v>535.68951416000004</v>
      </c>
      <c r="J144" s="36">
        <f>ROWDATA!F149</f>
        <v>535.68951416000004</v>
      </c>
      <c r="K144" s="36">
        <f>ROWDATA!G149</f>
        <v>591.90887451000003</v>
      </c>
      <c r="L144" s="36">
        <f>ROWDATA!H149</f>
        <v>581.49523925999995</v>
      </c>
      <c r="M144" s="36">
        <f>ROWDATA!H149</f>
        <v>581.49523925999995</v>
      </c>
    </row>
    <row r="145" spans="1:13" x14ac:dyDescent="0.2">
      <c r="A145" s="34">
        <f>ROWDATA!B150</f>
        <v>44132.345138888886</v>
      </c>
      <c r="B145" s="36">
        <f>ROWDATA!C150</f>
        <v>576.28222656000003</v>
      </c>
      <c r="C145" s="36">
        <f>ROWDATA!C150</f>
        <v>576.28222656000003</v>
      </c>
      <c r="D145" s="36">
        <f>ROWDATA!D150</f>
        <v>582.15148925999995</v>
      </c>
      <c r="E145" s="36">
        <f>ROWDATA!D150</f>
        <v>582.15148925999995</v>
      </c>
      <c r="F145" s="36">
        <f>ROWDATA!E150</f>
        <v>569.12768555000002</v>
      </c>
      <c r="G145" s="36">
        <f>ROWDATA!E150</f>
        <v>569.12768555000002</v>
      </c>
      <c r="H145" s="36">
        <f>ROWDATA!E150</f>
        <v>569.12768555000002</v>
      </c>
      <c r="I145" s="36">
        <f>ROWDATA!F150</f>
        <v>545.60717772999999</v>
      </c>
      <c r="J145" s="36">
        <f>ROWDATA!F150</f>
        <v>545.60717772999999</v>
      </c>
      <c r="K145" s="36">
        <f>ROWDATA!G150</f>
        <v>600.53924560999997</v>
      </c>
      <c r="L145" s="36">
        <f>ROWDATA!H150</f>
        <v>588.83221435999997</v>
      </c>
      <c r="M145" s="36">
        <f>ROWDATA!H150</f>
        <v>588.83221435999997</v>
      </c>
    </row>
    <row r="146" spans="1:13" x14ac:dyDescent="0.2">
      <c r="A146" s="34">
        <f>ROWDATA!B151</f>
        <v>44132.345833333333</v>
      </c>
      <c r="B146" s="36">
        <f>ROWDATA!C151</f>
        <v>583.13452147999999</v>
      </c>
      <c r="C146" s="36">
        <f>ROWDATA!C151</f>
        <v>583.13452147999999</v>
      </c>
      <c r="D146" s="36">
        <f>ROWDATA!D151</f>
        <v>586.01342772999999</v>
      </c>
      <c r="E146" s="36">
        <f>ROWDATA!D151</f>
        <v>586.01342772999999</v>
      </c>
      <c r="F146" s="36">
        <f>ROWDATA!E151</f>
        <v>573.57507324000005</v>
      </c>
      <c r="G146" s="36">
        <f>ROWDATA!E151</f>
        <v>573.57507324000005</v>
      </c>
      <c r="H146" s="36">
        <f>ROWDATA!E151</f>
        <v>573.57507324000005</v>
      </c>
      <c r="I146" s="36">
        <f>ROWDATA!F151</f>
        <v>547.87579345999995</v>
      </c>
      <c r="J146" s="36">
        <f>ROWDATA!F151</f>
        <v>547.87579345999995</v>
      </c>
      <c r="K146" s="36">
        <f>ROWDATA!G151</f>
        <v>603.10736083999996</v>
      </c>
      <c r="L146" s="36">
        <f>ROWDATA!H151</f>
        <v>593.69036864999998</v>
      </c>
      <c r="M146" s="36">
        <f>ROWDATA!H151</f>
        <v>593.69036864999998</v>
      </c>
    </row>
    <row r="147" spans="1:13" x14ac:dyDescent="0.2">
      <c r="A147" s="34">
        <f>ROWDATA!B152</f>
        <v>44132.34652777778</v>
      </c>
      <c r="B147" s="36">
        <f>ROWDATA!C152</f>
        <v>587.00427246000004</v>
      </c>
      <c r="C147" s="36">
        <f>ROWDATA!C152</f>
        <v>587.00427246000004</v>
      </c>
      <c r="D147" s="36">
        <f>ROWDATA!D152</f>
        <v>590.36212158000001</v>
      </c>
      <c r="E147" s="36">
        <f>ROWDATA!D152</f>
        <v>590.36212158000001</v>
      </c>
      <c r="F147" s="36">
        <f>ROWDATA!E152</f>
        <v>576.09222411999997</v>
      </c>
      <c r="G147" s="36">
        <f>ROWDATA!E152</f>
        <v>576.09222411999997</v>
      </c>
      <c r="H147" s="36">
        <f>ROWDATA!E152</f>
        <v>576.09222411999997</v>
      </c>
      <c r="I147" s="36">
        <f>ROWDATA!F152</f>
        <v>554.22814941000001</v>
      </c>
      <c r="J147" s="36">
        <f>ROWDATA!F152</f>
        <v>554.22814941000001</v>
      </c>
      <c r="K147" s="36">
        <f>ROWDATA!G152</f>
        <v>604.62744140999996</v>
      </c>
      <c r="L147" s="36">
        <f>ROWDATA!H152</f>
        <v>594.17279053000004</v>
      </c>
      <c r="M147" s="36">
        <f>ROWDATA!H152</f>
        <v>594.17279053000004</v>
      </c>
    </row>
    <row r="148" spans="1:13" x14ac:dyDescent="0.2">
      <c r="A148" s="34">
        <f>ROWDATA!B153</f>
        <v>44132.347222222219</v>
      </c>
      <c r="B148" s="36">
        <f>ROWDATA!C153</f>
        <v>591.82495116999996</v>
      </c>
      <c r="C148" s="36">
        <f>ROWDATA!C153</f>
        <v>591.82495116999996</v>
      </c>
      <c r="D148" s="36">
        <f>ROWDATA!D153</f>
        <v>594.42822265999996</v>
      </c>
      <c r="E148" s="36">
        <f>ROWDATA!D153</f>
        <v>594.42822265999996</v>
      </c>
      <c r="F148" s="36">
        <f>ROWDATA!E153</f>
        <v>579.18072510000002</v>
      </c>
      <c r="G148" s="36">
        <f>ROWDATA!E153</f>
        <v>579.18072510000002</v>
      </c>
      <c r="H148" s="36">
        <f>ROWDATA!E153</f>
        <v>579.18072510000002</v>
      </c>
      <c r="I148" s="36">
        <f>ROWDATA!F153</f>
        <v>555.10327147999999</v>
      </c>
      <c r="J148" s="36">
        <f>ROWDATA!F153</f>
        <v>555.10327147999999</v>
      </c>
      <c r="K148" s="36">
        <f>ROWDATA!G153</f>
        <v>609.15209961000005</v>
      </c>
      <c r="L148" s="36">
        <f>ROWDATA!H153</f>
        <v>601.27703856999995</v>
      </c>
      <c r="M148" s="36">
        <f>ROWDATA!H153</f>
        <v>601.27703856999995</v>
      </c>
    </row>
    <row r="149" spans="1:13" x14ac:dyDescent="0.2">
      <c r="A149" s="34">
        <f>ROWDATA!B154</f>
        <v>44132.347916666666</v>
      </c>
      <c r="B149" s="36">
        <f>ROWDATA!C154</f>
        <v>595.61395263999998</v>
      </c>
      <c r="C149" s="36">
        <f>ROWDATA!C154</f>
        <v>595.61395263999998</v>
      </c>
      <c r="D149" s="36">
        <f>ROWDATA!D154</f>
        <v>601.90093993999994</v>
      </c>
      <c r="E149" s="36">
        <f>ROWDATA!D154</f>
        <v>601.90093993999994</v>
      </c>
      <c r="F149" s="36">
        <f>ROWDATA!E154</f>
        <v>584.78613281000003</v>
      </c>
      <c r="G149" s="36">
        <f>ROWDATA!E154</f>
        <v>584.78613281000003</v>
      </c>
      <c r="H149" s="36">
        <f>ROWDATA!E154</f>
        <v>584.78613281000003</v>
      </c>
      <c r="I149" s="36">
        <f>ROWDATA!F154</f>
        <v>562.81689453000001</v>
      </c>
      <c r="J149" s="36">
        <f>ROWDATA!F154</f>
        <v>562.81689453000001</v>
      </c>
      <c r="K149" s="36">
        <f>ROWDATA!G154</f>
        <v>611.42346191000001</v>
      </c>
      <c r="L149" s="36">
        <f>ROWDATA!H154</f>
        <v>608.66424560999997</v>
      </c>
      <c r="M149" s="36">
        <f>ROWDATA!H154</f>
        <v>608.66424560999997</v>
      </c>
    </row>
    <row r="150" spans="1:13" x14ac:dyDescent="0.2">
      <c r="A150" s="34">
        <f>ROWDATA!B155</f>
        <v>44132.348611111112</v>
      </c>
      <c r="B150" s="36">
        <f>ROWDATA!C155</f>
        <v>602.69201659999999</v>
      </c>
      <c r="C150" s="36">
        <f>ROWDATA!C155</f>
        <v>602.69201659999999</v>
      </c>
      <c r="D150" s="36">
        <f>ROWDATA!D155</f>
        <v>604.85217284999999</v>
      </c>
      <c r="E150" s="36">
        <f>ROWDATA!D155</f>
        <v>604.85217284999999</v>
      </c>
      <c r="F150" s="36">
        <f>ROWDATA!E155</f>
        <v>585.52728271000001</v>
      </c>
      <c r="G150" s="36">
        <f>ROWDATA!E155</f>
        <v>585.52728271000001</v>
      </c>
      <c r="H150" s="36">
        <f>ROWDATA!E155</f>
        <v>585.52728271000001</v>
      </c>
      <c r="I150" s="36">
        <f>ROWDATA!F155</f>
        <v>565.02069091999999</v>
      </c>
      <c r="J150" s="36">
        <f>ROWDATA!F155</f>
        <v>565.02069091999999</v>
      </c>
      <c r="K150" s="36">
        <f>ROWDATA!G155</f>
        <v>616.47222899999997</v>
      </c>
      <c r="L150" s="36">
        <f>ROWDATA!H155</f>
        <v>609.41271973000005</v>
      </c>
      <c r="M150" s="36">
        <f>ROWDATA!H155</f>
        <v>609.41271973000005</v>
      </c>
    </row>
    <row r="151" spans="1:13" x14ac:dyDescent="0.2">
      <c r="A151" s="34">
        <f>ROWDATA!B156</f>
        <v>44132.349305555559</v>
      </c>
      <c r="B151" s="36">
        <f>ROWDATA!C156</f>
        <v>606.31976318</v>
      </c>
      <c r="C151" s="36">
        <f>ROWDATA!C156</f>
        <v>606.31976318</v>
      </c>
      <c r="D151" s="36">
        <f>ROWDATA!D156</f>
        <v>608.43164062999995</v>
      </c>
      <c r="E151" s="36">
        <f>ROWDATA!D156</f>
        <v>608.43164062999995</v>
      </c>
      <c r="F151" s="36">
        <f>ROWDATA!E156</f>
        <v>588.61578368999994</v>
      </c>
      <c r="G151" s="36">
        <f>ROWDATA!E156</f>
        <v>588.61578368999994</v>
      </c>
      <c r="H151" s="36">
        <f>ROWDATA!E156</f>
        <v>588.61578368999994</v>
      </c>
      <c r="I151" s="36">
        <f>ROWDATA!F156</f>
        <v>568.01867675999995</v>
      </c>
      <c r="J151" s="36">
        <f>ROWDATA!F156</f>
        <v>568.01867675999995</v>
      </c>
      <c r="K151" s="36">
        <f>ROWDATA!G156</f>
        <v>620.36810303000004</v>
      </c>
      <c r="L151" s="36">
        <f>ROWDATA!H156</f>
        <v>614.22119140999996</v>
      </c>
      <c r="M151" s="36">
        <f>ROWDATA!H156</f>
        <v>614.22119140999996</v>
      </c>
    </row>
    <row r="152" spans="1:13" x14ac:dyDescent="0.2">
      <c r="A152" s="34">
        <f>ROWDATA!B157</f>
        <v>44132.35</v>
      </c>
      <c r="B152" s="36">
        <f>ROWDATA!C157</f>
        <v>609.17358397999999</v>
      </c>
      <c r="C152" s="36">
        <f>ROWDATA!C157</f>
        <v>609.17358397999999</v>
      </c>
      <c r="D152" s="36">
        <f>ROWDATA!D157</f>
        <v>613.81634521000001</v>
      </c>
      <c r="E152" s="36">
        <f>ROWDATA!D157</f>
        <v>613.81634521000001</v>
      </c>
      <c r="F152" s="36">
        <f>ROWDATA!E157</f>
        <v>593.21752930000002</v>
      </c>
      <c r="G152" s="36">
        <f>ROWDATA!E157</f>
        <v>593.21752930000002</v>
      </c>
      <c r="H152" s="36">
        <f>ROWDATA!E157</f>
        <v>593.21752930000002</v>
      </c>
      <c r="I152" s="36">
        <f>ROWDATA!F157</f>
        <v>574.06298828000001</v>
      </c>
      <c r="J152" s="36">
        <f>ROWDATA!F157</f>
        <v>574.06298828000001</v>
      </c>
      <c r="K152" s="36">
        <f>ROWDATA!G157</f>
        <v>621.78338623000002</v>
      </c>
      <c r="L152" s="36">
        <f>ROWDATA!H157</f>
        <v>619.46215819999998</v>
      </c>
      <c r="M152" s="36">
        <f>ROWDATA!H157</f>
        <v>619.46215819999998</v>
      </c>
    </row>
    <row r="153" spans="1:13" x14ac:dyDescent="0.2">
      <c r="A153" s="34">
        <f>ROWDATA!B158</f>
        <v>44132.350694444445</v>
      </c>
      <c r="B153" s="36">
        <f>ROWDATA!C158</f>
        <v>612.63983154000005</v>
      </c>
      <c r="C153" s="36">
        <f>ROWDATA!C158</f>
        <v>612.63983154000005</v>
      </c>
      <c r="D153" s="36">
        <f>ROWDATA!D158</f>
        <v>616.28112793000003</v>
      </c>
      <c r="E153" s="36">
        <f>ROWDATA!D158</f>
        <v>616.28112793000003</v>
      </c>
      <c r="F153" s="36">
        <f>ROWDATA!E158</f>
        <v>598.25164795000001</v>
      </c>
      <c r="G153" s="36">
        <f>ROWDATA!E158</f>
        <v>598.25164795000001</v>
      </c>
      <c r="H153" s="36">
        <f>ROWDATA!E158</f>
        <v>598.25164795000001</v>
      </c>
      <c r="I153" s="36">
        <f>ROWDATA!F158</f>
        <v>578.35736083999996</v>
      </c>
      <c r="J153" s="36">
        <f>ROWDATA!F158</f>
        <v>578.35736083999996</v>
      </c>
      <c r="K153" s="36">
        <f>ROWDATA!G158</f>
        <v>628.75372314000003</v>
      </c>
      <c r="L153" s="36">
        <f>ROWDATA!H158</f>
        <v>621.05963135000002</v>
      </c>
      <c r="M153" s="36">
        <f>ROWDATA!H158</f>
        <v>621.05963135000002</v>
      </c>
    </row>
    <row r="154" spans="1:13" x14ac:dyDescent="0.2">
      <c r="A154" s="34">
        <f>ROWDATA!B159</f>
        <v>44132.351388888892</v>
      </c>
      <c r="B154" s="36">
        <f>ROWDATA!C159</f>
        <v>614.94543456999997</v>
      </c>
      <c r="C154" s="36">
        <f>ROWDATA!C159</f>
        <v>614.94543456999997</v>
      </c>
      <c r="D154" s="36">
        <f>ROWDATA!D159</f>
        <v>620.03320312999995</v>
      </c>
      <c r="E154" s="36">
        <f>ROWDATA!D159</f>
        <v>620.03320312999995</v>
      </c>
      <c r="F154" s="36">
        <f>ROWDATA!E159</f>
        <v>599.40991211000005</v>
      </c>
      <c r="G154" s="36">
        <f>ROWDATA!E159</f>
        <v>599.40991211000005</v>
      </c>
      <c r="H154" s="36">
        <f>ROWDATA!E159</f>
        <v>599.40991211000005</v>
      </c>
      <c r="I154" s="36">
        <f>ROWDATA!F159</f>
        <v>577.88739013999998</v>
      </c>
      <c r="J154" s="36">
        <f>ROWDATA!F159</f>
        <v>577.88739013999998</v>
      </c>
      <c r="K154" s="36">
        <f>ROWDATA!G159</f>
        <v>628.92858887</v>
      </c>
      <c r="L154" s="36">
        <f>ROWDATA!H159</f>
        <v>624.25396728999999</v>
      </c>
      <c r="M154" s="36">
        <f>ROWDATA!H159</f>
        <v>624.25396728999999</v>
      </c>
    </row>
    <row r="155" spans="1:13" x14ac:dyDescent="0.2">
      <c r="A155" s="34">
        <f>ROWDATA!B160</f>
        <v>44132.352083333331</v>
      </c>
      <c r="B155" s="36">
        <f>ROWDATA!C160</f>
        <v>620.26611328000001</v>
      </c>
      <c r="C155" s="36">
        <f>ROWDATA!C160</f>
        <v>620.26611328000001</v>
      </c>
      <c r="D155" s="36">
        <f>ROWDATA!D160</f>
        <v>621.25750731999995</v>
      </c>
      <c r="E155" s="36">
        <f>ROWDATA!D160</f>
        <v>621.25750731999995</v>
      </c>
      <c r="F155" s="36">
        <f>ROWDATA!E160</f>
        <v>606.89904784999999</v>
      </c>
      <c r="G155" s="36">
        <f>ROWDATA!E160</f>
        <v>606.89904784999999</v>
      </c>
      <c r="H155" s="36">
        <f>ROWDATA!E160</f>
        <v>606.89904784999999</v>
      </c>
      <c r="I155" s="36">
        <f>ROWDATA!F160</f>
        <v>583.16979979999996</v>
      </c>
      <c r="J155" s="36">
        <f>ROWDATA!F160</f>
        <v>583.16979979999996</v>
      </c>
      <c r="K155" s="36">
        <f>ROWDATA!G160</f>
        <v>635.61962890999996</v>
      </c>
      <c r="L155" s="36">
        <f>ROWDATA!H160</f>
        <v>629.69470215000001</v>
      </c>
      <c r="M155" s="36">
        <f>ROWDATA!H160</f>
        <v>629.69470215000001</v>
      </c>
    </row>
    <row r="156" spans="1:13" x14ac:dyDescent="0.2">
      <c r="A156" s="34">
        <f>ROWDATA!B161</f>
        <v>44132.352777777778</v>
      </c>
      <c r="B156" s="36">
        <f>ROWDATA!C161</f>
        <v>625.98968506000006</v>
      </c>
      <c r="C156" s="36">
        <f>ROWDATA!C161</f>
        <v>625.98968506000006</v>
      </c>
      <c r="D156" s="36">
        <f>ROWDATA!D161</f>
        <v>631.49322510000002</v>
      </c>
      <c r="E156" s="36">
        <f>ROWDATA!D161</f>
        <v>631.49322510000002</v>
      </c>
      <c r="F156" s="36">
        <f>ROWDATA!E161</f>
        <v>613.74011229999996</v>
      </c>
      <c r="G156" s="36">
        <f>ROWDATA!E161</f>
        <v>613.74011229999996</v>
      </c>
      <c r="H156" s="36">
        <f>ROWDATA!E161</f>
        <v>613.74011229999996</v>
      </c>
      <c r="I156" s="36">
        <f>ROWDATA!F161</f>
        <v>588.76031493999994</v>
      </c>
      <c r="J156" s="36">
        <f>ROWDATA!F161</f>
        <v>588.76031493999994</v>
      </c>
      <c r="K156" s="36">
        <f>ROWDATA!G161</f>
        <v>644.30206298999997</v>
      </c>
      <c r="L156" s="36">
        <f>ROWDATA!H161</f>
        <v>633.52136229999996</v>
      </c>
      <c r="M156" s="36">
        <f>ROWDATA!H161</f>
        <v>633.52136229999996</v>
      </c>
    </row>
    <row r="157" spans="1:13" x14ac:dyDescent="0.2">
      <c r="A157" s="34">
        <f>ROWDATA!B162</f>
        <v>44132.353472222225</v>
      </c>
      <c r="B157" s="36">
        <f>ROWDATA!C162</f>
        <v>632.05181885000002</v>
      </c>
      <c r="C157" s="36">
        <f>ROWDATA!C162</f>
        <v>632.05181885000002</v>
      </c>
      <c r="D157" s="36">
        <f>ROWDATA!D162</f>
        <v>637.11340331999997</v>
      </c>
      <c r="E157" s="36">
        <f>ROWDATA!D162</f>
        <v>637.11340331999997</v>
      </c>
      <c r="F157" s="36">
        <f>ROWDATA!E162</f>
        <v>616.75128173999997</v>
      </c>
      <c r="G157" s="36">
        <f>ROWDATA!E162</f>
        <v>616.75128173999997</v>
      </c>
      <c r="H157" s="36">
        <f>ROWDATA!E162</f>
        <v>616.75128173999997</v>
      </c>
      <c r="I157" s="36">
        <f>ROWDATA!F162</f>
        <v>591.46667479999996</v>
      </c>
      <c r="J157" s="36">
        <f>ROWDATA!F162</f>
        <v>591.46667479999996</v>
      </c>
      <c r="K157" s="36">
        <f>ROWDATA!G162</f>
        <v>642.24078368999994</v>
      </c>
      <c r="L157" s="36">
        <f>ROWDATA!H162</f>
        <v>638.89575194999998</v>
      </c>
      <c r="M157" s="36">
        <f>ROWDATA!H162</f>
        <v>638.89575194999998</v>
      </c>
    </row>
    <row r="158" spans="1:13" x14ac:dyDescent="0.2">
      <c r="A158" s="34">
        <f>ROWDATA!B163</f>
        <v>44132.354166666664</v>
      </c>
      <c r="B158" s="36">
        <f>ROWDATA!C163</f>
        <v>630.85864258000004</v>
      </c>
      <c r="C158" s="36">
        <f>ROWDATA!C163</f>
        <v>630.85864258000004</v>
      </c>
      <c r="D158" s="36">
        <f>ROWDATA!D163</f>
        <v>636.72094727000001</v>
      </c>
      <c r="E158" s="36">
        <f>ROWDATA!D163</f>
        <v>636.72094727000001</v>
      </c>
      <c r="F158" s="36">
        <f>ROWDATA!E163</f>
        <v>614.71289062999995</v>
      </c>
      <c r="G158" s="36">
        <f>ROWDATA!E163</f>
        <v>614.71289062999995</v>
      </c>
      <c r="H158" s="36">
        <f>ROWDATA!E163</f>
        <v>614.71289062999995</v>
      </c>
      <c r="I158" s="36">
        <f>ROWDATA!F163</f>
        <v>592.39019774999997</v>
      </c>
      <c r="J158" s="36">
        <f>ROWDATA!F163</f>
        <v>592.39019774999997</v>
      </c>
      <c r="K158" s="36">
        <f>ROWDATA!G163</f>
        <v>643.60339354999996</v>
      </c>
      <c r="L158" s="36">
        <f>ROWDATA!H163</f>
        <v>640.16003418000003</v>
      </c>
      <c r="M158" s="36">
        <f>ROWDATA!H163</f>
        <v>640.16003418000003</v>
      </c>
    </row>
    <row r="159" spans="1:13" x14ac:dyDescent="0.2">
      <c r="A159" s="34">
        <f>ROWDATA!B164</f>
        <v>44132.354861111111</v>
      </c>
      <c r="B159" s="36">
        <f>ROWDATA!C164</f>
        <v>633.27722168000003</v>
      </c>
      <c r="C159" s="36">
        <f>ROWDATA!C164</f>
        <v>633.27722168000003</v>
      </c>
      <c r="D159" s="36">
        <f>ROWDATA!D164</f>
        <v>635.95153808999999</v>
      </c>
      <c r="E159" s="36">
        <f>ROWDATA!D164</f>
        <v>635.95153808999999</v>
      </c>
      <c r="F159" s="36">
        <f>ROWDATA!E164</f>
        <v>616.81292725000003</v>
      </c>
      <c r="G159" s="36">
        <f>ROWDATA!E164</f>
        <v>616.81292725000003</v>
      </c>
      <c r="H159" s="36">
        <f>ROWDATA!E164</f>
        <v>616.81292725000003</v>
      </c>
      <c r="I159" s="36">
        <f>ROWDATA!F164</f>
        <v>594.41564941000001</v>
      </c>
      <c r="J159" s="36">
        <f>ROWDATA!F164</f>
        <v>594.41564941000001</v>
      </c>
      <c r="K159" s="36">
        <f>ROWDATA!G164</f>
        <v>647.35961913999995</v>
      </c>
      <c r="L159" s="36">
        <f>ROWDATA!H164</f>
        <v>637.41485595999995</v>
      </c>
      <c r="M159" s="36">
        <f>ROWDATA!H164</f>
        <v>637.41485595999995</v>
      </c>
    </row>
    <row r="160" spans="1:13" x14ac:dyDescent="0.2">
      <c r="A160" s="34">
        <f>ROWDATA!B165</f>
        <v>44132.355555555558</v>
      </c>
      <c r="B160" s="36">
        <f>ROWDATA!C165</f>
        <v>634.37341308999999</v>
      </c>
      <c r="C160" s="36">
        <f>ROWDATA!C165</f>
        <v>634.37341308999999</v>
      </c>
      <c r="D160" s="36">
        <f>ROWDATA!D165</f>
        <v>638.10247803000004</v>
      </c>
      <c r="E160" s="36">
        <f>ROWDATA!D165</f>
        <v>638.10247803000004</v>
      </c>
      <c r="F160" s="36">
        <f>ROWDATA!E165</f>
        <v>615.97906493999994</v>
      </c>
      <c r="G160" s="36">
        <f>ROWDATA!E165</f>
        <v>615.97906493999994</v>
      </c>
      <c r="H160" s="36">
        <f>ROWDATA!E165</f>
        <v>615.97906493999994</v>
      </c>
      <c r="I160" s="36">
        <f>ROWDATA!F165</f>
        <v>597.78594970999995</v>
      </c>
      <c r="J160" s="36">
        <f>ROWDATA!F165</f>
        <v>597.78594970999995</v>
      </c>
      <c r="K160" s="36">
        <f>ROWDATA!G165</f>
        <v>647.13238524999997</v>
      </c>
      <c r="L160" s="36">
        <f>ROWDATA!H165</f>
        <v>640.42639159999999</v>
      </c>
      <c r="M160" s="36">
        <f>ROWDATA!H165</f>
        <v>640.42639159999999</v>
      </c>
    </row>
    <row r="161" spans="1:13" x14ac:dyDescent="0.2">
      <c r="A161" s="34">
        <f>ROWDATA!B166</f>
        <v>44132.356249999997</v>
      </c>
      <c r="B161" s="36">
        <f>ROWDATA!C166</f>
        <v>637.80767821999996</v>
      </c>
      <c r="C161" s="36">
        <f>ROWDATA!C166</f>
        <v>637.80767821999996</v>
      </c>
      <c r="D161" s="36">
        <f>ROWDATA!D166</f>
        <v>639.15417479999996</v>
      </c>
      <c r="E161" s="36">
        <f>ROWDATA!D166</f>
        <v>639.15417479999996</v>
      </c>
      <c r="F161" s="36">
        <f>ROWDATA!E166</f>
        <v>620.14855956999997</v>
      </c>
      <c r="G161" s="36">
        <f>ROWDATA!E166</f>
        <v>620.14855956999997</v>
      </c>
      <c r="H161" s="36">
        <f>ROWDATA!E166</f>
        <v>620.14855956999997</v>
      </c>
      <c r="I161" s="36">
        <f>ROWDATA!F166</f>
        <v>603.24676513999998</v>
      </c>
      <c r="J161" s="36">
        <f>ROWDATA!F166</f>
        <v>603.24676513999998</v>
      </c>
      <c r="K161" s="36">
        <f>ROWDATA!G166</f>
        <v>651.97161864999998</v>
      </c>
      <c r="L161" s="36">
        <f>ROWDATA!H166</f>
        <v>645.38464354999996</v>
      </c>
      <c r="M161" s="36">
        <f>ROWDATA!H166</f>
        <v>645.38464354999996</v>
      </c>
    </row>
    <row r="162" spans="1:13" x14ac:dyDescent="0.2">
      <c r="A162" s="34">
        <f>ROWDATA!B167</f>
        <v>44132.356944444444</v>
      </c>
      <c r="B162" s="36">
        <f>ROWDATA!C167</f>
        <v>641.09667968999997</v>
      </c>
      <c r="C162" s="36">
        <f>ROWDATA!C167</f>
        <v>641.09667968999997</v>
      </c>
      <c r="D162" s="36">
        <f>ROWDATA!D167</f>
        <v>642.15264893000005</v>
      </c>
      <c r="E162" s="36">
        <f>ROWDATA!D167</f>
        <v>642.15264893000005</v>
      </c>
      <c r="F162" s="36">
        <f>ROWDATA!E167</f>
        <v>624.93554687999995</v>
      </c>
      <c r="G162" s="36">
        <f>ROWDATA!E167</f>
        <v>624.93554687999995</v>
      </c>
      <c r="H162" s="36">
        <f>ROWDATA!E167</f>
        <v>624.93554687999995</v>
      </c>
      <c r="I162" s="36">
        <f>ROWDATA!F167</f>
        <v>603.81414795000001</v>
      </c>
      <c r="J162" s="36">
        <f>ROWDATA!F167</f>
        <v>603.81414795000001</v>
      </c>
      <c r="K162" s="36">
        <f>ROWDATA!G167</f>
        <v>656.88067626999998</v>
      </c>
      <c r="L162" s="36">
        <f>ROWDATA!H167</f>
        <v>649.66070557</v>
      </c>
      <c r="M162" s="36">
        <f>ROWDATA!H167</f>
        <v>649.66070557</v>
      </c>
    </row>
    <row r="163" spans="1:13" x14ac:dyDescent="0.2">
      <c r="A163" s="34">
        <f>ROWDATA!B168</f>
        <v>44132.357638888891</v>
      </c>
      <c r="B163" s="36">
        <f>ROWDATA!C168</f>
        <v>646.03039550999995</v>
      </c>
      <c r="C163" s="36">
        <f>ROWDATA!C168</f>
        <v>646.03039550999995</v>
      </c>
      <c r="D163" s="36">
        <f>ROWDATA!D168</f>
        <v>650.14343262</v>
      </c>
      <c r="E163" s="36">
        <f>ROWDATA!D168</f>
        <v>650.14343262</v>
      </c>
      <c r="F163" s="36">
        <f>ROWDATA!E168</f>
        <v>628.95031738</v>
      </c>
      <c r="G163" s="36">
        <f>ROWDATA!E168</f>
        <v>628.95031738</v>
      </c>
      <c r="H163" s="36">
        <f>ROWDATA!E168</f>
        <v>628.95031738</v>
      </c>
      <c r="I163" s="36">
        <f>ROWDATA!F168</f>
        <v>612.36975098000005</v>
      </c>
      <c r="J163" s="36">
        <f>ROWDATA!F168</f>
        <v>612.36975098000005</v>
      </c>
      <c r="K163" s="36">
        <f>ROWDATA!G168</f>
        <v>660.40960693</v>
      </c>
      <c r="L163" s="36">
        <f>ROWDATA!H168</f>
        <v>651.25787353999999</v>
      </c>
      <c r="M163" s="36">
        <f>ROWDATA!H168</f>
        <v>651.25787353999999</v>
      </c>
    </row>
    <row r="164" spans="1:13" x14ac:dyDescent="0.2">
      <c r="A164" s="34">
        <f>ROWDATA!B169</f>
        <v>44132.35833333333</v>
      </c>
      <c r="B164" s="36">
        <f>ROWDATA!C169</f>
        <v>652.23742675999995</v>
      </c>
      <c r="C164" s="36">
        <f>ROWDATA!C169</f>
        <v>652.23742675999995</v>
      </c>
      <c r="D164" s="36">
        <f>ROWDATA!D169</f>
        <v>650.37866211000005</v>
      </c>
      <c r="E164" s="36">
        <f>ROWDATA!D169</f>
        <v>650.37866211000005</v>
      </c>
      <c r="F164" s="36">
        <f>ROWDATA!E169</f>
        <v>632.17779541000004</v>
      </c>
      <c r="G164" s="36">
        <f>ROWDATA!E169</f>
        <v>632.17779541000004</v>
      </c>
      <c r="H164" s="36">
        <f>ROWDATA!E169</f>
        <v>632.17779541000004</v>
      </c>
      <c r="I164" s="36">
        <f>ROWDATA!F169</f>
        <v>614.44390868999994</v>
      </c>
      <c r="J164" s="36">
        <f>ROWDATA!F169</f>
        <v>614.44390868999994</v>
      </c>
      <c r="K164" s="36">
        <f>ROWDATA!G169</f>
        <v>665.49353026999995</v>
      </c>
      <c r="L164" s="36">
        <f>ROWDATA!H169</f>
        <v>656.33270263999998</v>
      </c>
      <c r="M164" s="36">
        <f>ROWDATA!H169</f>
        <v>656.33270263999998</v>
      </c>
    </row>
    <row r="165" spans="1:13" x14ac:dyDescent="0.2">
      <c r="A165" s="34">
        <f>ROWDATA!B170</f>
        <v>44132.359027777777</v>
      </c>
      <c r="B165" s="36">
        <f>ROWDATA!C170</f>
        <v>654.43005371000004</v>
      </c>
      <c r="C165" s="36">
        <f>ROWDATA!C170</f>
        <v>654.43005371000004</v>
      </c>
      <c r="D165" s="36">
        <f>ROWDATA!D170</f>
        <v>656.68951416000004</v>
      </c>
      <c r="E165" s="36">
        <f>ROWDATA!D170</f>
        <v>656.68951416000004</v>
      </c>
      <c r="F165" s="36">
        <f>ROWDATA!E170</f>
        <v>634.97265625</v>
      </c>
      <c r="G165" s="36">
        <f>ROWDATA!E170</f>
        <v>634.97265625</v>
      </c>
      <c r="H165" s="36">
        <f>ROWDATA!E170</f>
        <v>634.97265625</v>
      </c>
      <c r="I165" s="36">
        <f>ROWDATA!F170</f>
        <v>621.33026123000002</v>
      </c>
      <c r="J165" s="36">
        <f>ROWDATA!F170</f>
        <v>621.33026123000002</v>
      </c>
      <c r="K165" s="36">
        <f>ROWDATA!G170</f>
        <v>665.51098633000004</v>
      </c>
      <c r="L165" s="36">
        <f>ROWDATA!H170</f>
        <v>660.59240723000005</v>
      </c>
      <c r="M165" s="36">
        <f>ROWDATA!H170</f>
        <v>660.59240723000005</v>
      </c>
    </row>
    <row r="166" spans="1:13" x14ac:dyDescent="0.2">
      <c r="A166" s="34">
        <f>ROWDATA!B171</f>
        <v>44132.359722222223</v>
      </c>
      <c r="B166" s="36">
        <f>ROWDATA!C171</f>
        <v>654.86553954999999</v>
      </c>
      <c r="C166" s="36">
        <f>ROWDATA!C171</f>
        <v>654.86553954999999</v>
      </c>
      <c r="D166" s="36">
        <f>ROWDATA!D171</f>
        <v>658.02398682</v>
      </c>
      <c r="E166" s="36">
        <f>ROWDATA!D171</f>
        <v>658.02398682</v>
      </c>
      <c r="F166" s="36">
        <f>ROWDATA!E171</f>
        <v>637.73675536999997</v>
      </c>
      <c r="G166" s="36">
        <f>ROWDATA!E171</f>
        <v>637.73675536999997</v>
      </c>
      <c r="H166" s="36">
        <f>ROWDATA!E171</f>
        <v>637.73675536999997</v>
      </c>
      <c r="I166" s="36">
        <f>ROWDATA!F171</f>
        <v>621.02252196999996</v>
      </c>
      <c r="J166" s="36">
        <f>ROWDATA!F171</f>
        <v>621.02252196999996</v>
      </c>
      <c r="K166" s="36">
        <f>ROWDATA!G171</f>
        <v>669.58148193</v>
      </c>
      <c r="L166" s="36">
        <f>ROWDATA!H171</f>
        <v>664.73529053000004</v>
      </c>
      <c r="M166" s="36">
        <f>ROWDATA!H171</f>
        <v>664.73529053000004</v>
      </c>
    </row>
    <row r="167" spans="1:13" x14ac:dyDescent="0.2">
      <c r="A167" s="34">
        <f>ROWDATA!B172</f>
        <v>44132.36041666667</v>
      </c>
      <c r="B167" s="36">
        <f>ROWDATA!C172</f>
        <v>663.44244385000002</v>
      </c>
      <c r="C167" s="36">
        <f>ROWDATA!C172</f>
        <v>663.44244385000002</v>
      </c>
      <c r="D167" s="36">
        <f>ROWDATA!D172</f>
        <v>668.80908203000001</v>
      </c>
      <c r="E167" s="36">
        <f>ROWDATA!D172</f>
        <v>668.80908203000001</v>
      </c>
      <c r="F167" s="36">
        <f>ROWDATA!E172</f>
        <v>643.01794433999999</v>
      </c>
      <c r="G167" s="36">
        <f>ROWDATA!E172</f>
        <v>643.01794433999999</v>
      </c>
      <c r="H167" s="36">
        <f>ROWDATA!E172</f>
        <v>643.01794433999999</v>
      </c>
      <c r="I167" s="36">
        <f>ROWDATA!F172</f>
        <v>627.71459961000005</v>
      </c>
      <c r="J167" s="36">
        <f>ROWDATA!F172</f>
        <v>627.71459961000005</v>
      </c>
      <c r="K167" s="36">
        <f>ROWDATA!G172</f>
        <v>676.32482909999999</v>
      </c>
      <c r="L167" s="36">
        <f>ROWDATA!H172</f>
        <v>672.32275390999996</v>
      </c>
      <c r="M167" s="36">
        <f>ROWDATA!H172</f>
        <v>672.32275390999996</v>
      </c>
    </row>
    <row r="168" spans="1:13" x14ac:dyDescent="0.2">
      <c r="A168" s="34">
        <f>ROWDATA!B173</f>
        <v>44132.361111111109</v>
      </c>
      <c r="B168" s="36">
        <f>ROWDATA!C173</f>
        <v>671.32641602000001</v>
      </c>
      <c r="C168" s="36">
        <f>ROWDATA!C173</f>
        <v>671.32641602000001</v>
      </c>
      <c r="D168" s="36">
        <f>ROWDATA!D173</f>
        <v>672.52954102000001</v>
      </c>
      <c r="E168" s="36">
        <f>ROWDATA!D173</f>
        <v>672.52954102000001</v>
      </c>
      <c r="F168" s="36">
        <f>ROWDATA!E173</f>
        <v>646.83190918000003</v>
      </c>
      <c r="G168" s="36">
        <f>ROWDATA!E173</f>
        <v>646.83190918000003</v>
      </c>
      <c r="H168" s="36">
        <f>ROWDATA!E173</f>
        <v>646.83190918000003</v>
      </c>
      <c r="I168" s="36">
        <f>ROWDATA!F173</f>
        <v>632.54296875</v>
      </c>
      <c r="J168" s="36">
        <f>ROWDATA!F173</f>
        <v>632.54296875</v>
      </c>
      <c r="K168" s="36">
        <f>ROWDATA!G173</f>
        <v>679.32946776999995</v>
      </c>
      <c r="L168" s="36">
        <f>ROWDATA!H173</f>
        <v>679.89361571999996</v>
      </c>
      <c r="M168" s="36">
        <f>ROWDATA!H173</f>
        <v>679.89361571999996</v>
      </c>
    </row>
    <row r="169" spans="1:13" x14ac:dyDescent="0.2">
      <c r="A169" s="34">
        <f>ROWDATA!B174</f>
        <v>44132.361805555556</v>
      </c>
      <c r="B169" s="36">
        <f>ROWDATA!C174</f>
        <v>676.05035399999997</v>
      </c>
      <c r="C169" s="36">
        <f>ROWDATA!C174</f>
        <v>676.05035399999997</v>
      </c>
      <c r="D169" s="36">
        <f>ROWDATA!D174</f>
        <v>676.72100829999999</v>
      </c>
      <c r="E169" s="36">
        <f>ROWDATA!D174</f>
        <v>676.72100829999999</v>
      </c>
      <c r="F169" s="36">
        <f>ROWDATA!E174</f>
        <v>649.96661376999998</v>
      </c>
      <c r="G169" s="36">
        <f>ROWDATA!E174</f>
        <v>649.96661376999998</v>
      </c>
      <c r="H169" s="36">
        <f>ROWDATA!E174</f>
        <v>649.96661376999998</v>
      </c>
      <c r="I169" s="36">
        <f>ROWDATA!F174</f>
        <v>638.21447753999996</v>
      </c>
      <c r="J169" s="36">
        <f>ROWDATA!F174</f>
        <v>638.21447753999996</v>
      </c>
      <c r="K169" s="36">
        <f>ROWDATA!G174</f>
        <v>681.74047852000001</v>
      </c>
      <c r="L169" s="36">
        <f>ROWDATA!H174</f>
        <v>683.47113036999997</v>
      </c>
      <c r="M169" s="36">
        <f>ROWDATA!H174</f>
        <v>683.47113036999997</v>
      </c>
    </row>
    <row r="170" spans="1:13" x14ac:dyDescent="0.2">
      <c r="A170" s="34">
        <f>ROWDATA!B175</f>
        <v>44132.362500000003</v>
      </c>
      <c r="B170" s="36">
        <f>ROWDATA!C175</f>
        <v>675.79235840000001</v>
      </c>
      <c r="C170" s="36">
        <f>ROWDATA!C175</f>
        <v>675.79235840000001</v>
      </c>
      <c r="D170" s="36">
        <f>ROWDATA!D175</f>
        <v>677.44317626999998</v>
      </c>
      <c r="E170" s="36">
        <f>ROWDATA!D175</f>
        <v>677.44317626999998</v>
      </c>
      <c r="F170" s="36">
        <f>ROWDATA!E175</f>
        <v>650.97027588000003</v>
      </c>
      <c r="G170" s="36">
        <f>ROWDATA!E175</f>
        <v>650.97027588000003</v>
      </c>
      <c r="H170" s="36">
        <f>ROWDATA!E175</f>
        <v>650.97027588000003</v>
      </c>
      <c r="I170" s="36">
        <f>ROWDATA!F175</f>
        <v>639.39709473000005</v>
      </c>
      <c r="J170" s="36">
        <f>ROWDATA!F175</f>
        <v>639.39709473000005</v>
      </c>
      <c r="K170" s="36">
        <f>ROWDATA!G175</f>
        <v>683.29516602000001</v>
      </c>
      <c r="L170" s="36">
        <f>ROWDATA!H175</f>
        <v>685.80047606999995</v>
      </c>
      <c r="M170" s="36">
        <f>ROWDATA!H175</f>
        <v>685.80047606999995</v>
      </c>
    </row>
    <row r="171" spans="1:13" x14ac:dyDescent="0.2">
      <c r="A171" s="34">
        <f>ROWDATA!B176</f>
        <v>44132.363194444442</v>
      </c>
      <c r="B171" s="36">
        <f>ROWDATA!C176</f>
        <v>677.32397461000005</v>
      </c>
      <c r="C171" s="36">
        <f>ROWDATA!C176</f>
        <v>677.32397461000005</v>
      </c>
      <c r="D171" s="36">
        <f>ROWDATA!D176</f>
        <v>680.04925536999997</v>
      </c>
      <c r="E171" s="36">
        <f>ROWDATA!D176</f>
        <v>680.04925536999997</v>
      </c>
      <c r="F171" s="36">
        <f>ROWDATA!E176</f>
        <v>655.04699706999997</v>
      </c>
      <c r="G171" s="36">
        <f>ROWDATA!E176</f>
        <v>655.04699706999997</v>
      </c>
      <c r="H171" s="36">
        <f>ROWDATA!E176</f>
        <v>655.04699706999997</v>
      </c>
      <c r="I171" s="36">
        <f>ROWDATA!F176</f>
        <v>645.52185058999999</v>
      </c>
      <c r="J171" s="36">
        <f>ROWDATA!F176</f>
        <v>645.52185058999999</v>
      </c>
      <c r="K171" s="36">
        <f>ROWDATA!G176</f>
        <v>691.13928223000005</v>
      </c>
      <c r="L171" s="36">
        <f>ROWDATA!H176</f>
        <v>687.98052978999999</v>
      </c>
      <c r="M171" s="36">
        <f>ROWDATA!H176</f>
        <v>687.98052978999999</v>
      </c>
    </row>
    <row r="172" spans="1:13" x14ac:dyDescent="0.2">
      <c r="A172" s="34">
        <f>ROWDATA!B177</f>
        <v>44132.363888888889</v>
      </c>
      <c r="B172" s="36">
        <f>ROWDATA!C177</f>
        <v>682.98284911999997</v>
      </c>
      <c r="C172" s="36">
        <f>ROWDATA!C177</f>
        <v>682.98284911999997</v>
      </c>
      <c r="D172" s="36">
        <f>ROWDATA!D177</f>
        <v>683.29864501999998</v>
      </c>
      <c r="E172" s="36">
        <f>ROWDATA!D177</f>
        <v>683.29864501999998</v>
      </c>
      <c r="F172" s="36">
        <f>ROWDATA!E177</f>
        <v>659.23156738</v>
      </c>
      <c r="G172" s="36">
        <f>ROWDATA!E177</f>
        <v>659.23156738</v>
      </c>
      <c r="H172" s="36">
        <f>ROWDATA!E177</f>
        <v>659.23156738</v>
      </c>
      <c r="I172" s="36">
        <f>ROWDATA!F177</f>
        <v>645.63537598000005</v>
      </c>
      <c r="J172" s="36">
        <f>ROWDATA!F177</f>
        <v>645.63537598000005</v>
      </c>
      <c r="K172" s="36">
        <f>ROWDATA!G177</f>
        <v>694.89520263999998</v>
      </c>
      <c r="L172" s="36">
        <f>ROWDATA!H177</f>
        <v>691.34161376999998</v>
      </c>
      <c r="M172" s="36">
        <f>ROWDATA!H177</f>
        <v>691.34161376999998</v>
      </c>
    </row>
    <row r="173" spans="1:13" x14ac:dyDescent="0.2">
      <c r="A173" s="34">
        <f>ROWDATA!B178</f>
        <v>44132.364583333336</v>
      </c>
      <c r="B173" s="36">
        <f>ROWDATA!C178</f>
        <v>685.77215576000003</v>
      </c>
      <c r="C173" s="36">
        <f>ROWDATA!C178</f>
        <v>685.77215576000003</v>
      </c>
      <c r="D173" s="36">
        <f>ROWDATA!D178</f>
        <v>686.48541260000002</v>
      </c>
      <c r="E173" s="36">
        <f>ROWDATA!D178</f>
        <v>686.48541260000002</v>
      </c>
      <c r="F173" s="36">
        <f>ROWDATA!E178</f>
        <v>661.39349364999998</v>
      </c>
      <c r="G173" s="36">
        <f>ROWDATA!E178</f>
        <v>661.39349364999998</v>
      </c>
      <c r="H173" s="36">
        <f>ROWDATA!E178</f>
        <v>661.39349364999998</v>
      </c>
      <c r="I173" s="36">
        <f>ROWDATA!F178</f>
        <v>648.26019286999997</v>
      </c>
      <c r="J173" s="36">
        <f>ROWDATA!F178</f>
        <v>648.26019286999997</v>
      </c>
      <c r="K173" s="36">
        <f>ROWDATA!G178</f>
        <v>700.10107421999999</v>
      </c>
      <c r="L173" s="36">
        <f>ROWDATA!H178</f>
        <v>690.70935058999999</v>
      </c>
      <c r="M173" s="36">
        <f>ROWDATA!H178</f>
        <v>690.70935058999999</v>
      </c>
    </row>
    <row r="174" spans="1:13" x14ac:dyDescent="0.2">
      <c r="A174" s="34">
        <f>ROWDATA!B179</f>
        <v>44132.365277777775</v>
      </c>
      <c r="B174" s="36">
        <f>ROWDATA!C179</f>
        <v>688.59344481999995</v>
      </c>
      <c r="C174" s="36">
        <f>ROWDATA!C179</f>
        <v>688.59344481999995</v>
      </c>
      <c r="D174" s="36">
        <f>ROWDATA!D179</f>
        <v>690.41027831999997</v>
      </c>
      <c r="E174" s="36">
        <f>ROWDATA!D179</f>
        <v>690.41027831999997</v>
      </c>
      <c r="F174" s="36">
        <f>ROWDATA!E179</f>
        <v>665.30017090000001</v>
      </c>
      <c r="G174" s="36">
        <f>ROWDATA!E179</f>
        <v>665.30017090000001</v>
      </c>
      <c r="H174" s="36">
        <f>ROWDATA!E179</f>
        <v>665.30017090000001</v>
      </c>
      <c r="I174" s="36">
        <f>ROWDATA!F179</f>
        <v>654.53076171999999</v>
      </c>
      <c r="J174" s="36">
        <f>ROWDATA!F179</f>
        <v>654.53076171999999</v>
      </c>
      <c r="K174" s="36">
        <f>ROWDATA!G179</f>
        <v>704.45117187999995</v>
      </c>
      <c r="L174" s="36">
        <f>ROWDATA!H179</f>
        <v>694.46966553000004</v>
      </c>
      <c r="M174" s="36">
        <f>ROWDATA!H179</f>
        <v>694.46966553000004</v>
      </c>
    </row>
    <row r="175" spans="1:13" x14ac:dyDescent="0.2">
      <c r="A175" s="34">
        <f>ROWDATA!B180</f>
        <v>44132.365972222222</v>
      </c>
      <c r="B175" s="36">
        <f>ROWDATA!C180</f>
        <v>693.25292968999997</v>
      </c>
      <c r="C175" s="36">
        <f>ROWDATA!C180</f>
        <v>693.25292968999997</v>
      </c>
      <c r="D175" s="36">
        <f>ROWDATA!D180</f>
        <v>694.38189696999996</v>
      </c>
      <c r="E175" s="36">
        <f>ROWDATA!D180</f>
        <v>694.38189696999996</v>
      </c>
      <c r="F175" s="36">
        <f>ROWDATA!E180</f>
        <v>667.35394286999997</v>
      </c>
      <c r="G175" s="36">
        <f>ROWDATA!E180</f>
        <v>667.35394286999997</v>
      </c>
      <c r="H175" s="36">
        <f>ROWDATA!E180</f>
        <v>667.35394286999997</v>
      </c>
      <c r="I175" s="36">
        <f>ROWDATA!F180</f>
        <v>656.68560791000004</v>
      </c>
      <c r="J175" s="36">
        <f>ROWDATA!F180</f>
        <v>656.68560791000004</v>
      </c>
      <c r="K175" s="36">
        <f>ROWDATA!G180</f>
        <v>704.97552489999998</v>
      </c>
      <c r="L175" s="36">
        <f>ROWDATA!H180</f>
        <v>700.36010741999996</v>
      </c>
      <c r="M175" s="36">
        <f>ROWDATA!H180</f>
        <v>700.36010741999996</v>
      </c>
    </row>
    <row r="176" spans="1:13" x14ac:dyDescent="0.2">
      <c r="A176" s="34">
        <f>ROWDATA!B181</f>
        <v>44132.366666666669</v>
      </c>
      <c r="B176" s="36">
        <f>ROWDATA!C181</f>
        <v>696.67065430000002</v>
      </c>
      <c r="C176" s="36">
        <f>ROWDATA!C181</f>
        <v>696.67065430000002</v>
      </c>
      <c r="D176" s="36">
        <f>ROWDATA!D181</f>
        <v>697.67858887</v>
      </c>
      <c r="E176" s="36">
        <f>ROWDATA!D181</f>
        <v>697.67858887</v>
      </c>
      <c r="F176" s="36">
        <f>ROWDATA!E181</f>
        <v>673.42248534999999</v>
      </c>
      <c r="G176" s="36">
        <f>ROWDATA!E181</f>
        <v>673.42248534999999</v>
      </c>
      <c r="H176" s="36">
        <f>ROWDATA!E181</f>
        <v>673.42248534999999</v>
      </c>
      <c r="I176" s="36">
        <f>ROWDATA!F181</f>
        <v>660.84979248000002</v>
      </c>
      <c r="J176" s="36">
        <f>ROWDATA!F181</f>
        <v>660.84979248000002</v>
      </c>
      <c r="K176" s="36">
        <f>ROWDATA!G181</f>
        <v>707.33386229999996</v>
      </c>
      <c r="L176" s="36">
        <f>ROWDATA!H181</f>
        <v>705.48510741999996</v>
      </c>
      <c r="M176" s="36">
        <f>ROWDATA!H181</f>
        <v>705.48510741999996</v>
      </c>
    </row>
    <row r="177" spans="1:13" x14ac:dyDescent="0.2">
      <c r="A177" s="34">
        <f>ROWDATA!B182</f>
        <v>44132.367361111108</v>
      </c>
      <c r="B177" s="36">
        <f>ROWDATA!C182</f>
        <v>700.66888428000004</v>
      </c>
      <c r="C177" s="36">
        <f>ROWDATA!C182</f>
        <v>700.66888428000004</v>
      </c>
      <c r="D177" s="36">
        <f>ROWDATA!D182</f>
        <v>699.40551758000004</v>
      </c>
      <c r="E177" s="36">
        <f>ROWDATA!D182</f>
        <v>699.40551758000004</v>
      </c>
      <c r="F177" s="36">
        <f>ROWDATA!E182</f>
        <v>675.76965331999997</v>
      </c>
      <c r="G177" s="36">
        <f>ROWDATA!E182</f>
        <v>675.76965331999997</v>
      </c>
      <c r="H177" s="36">
        <f>ROWDATA!E182</f>
        <v>675.76965331999997</v>
      </c>
      <c r="I177" s="36">
        <f>ROWDATA!F182</f>
        <v>667.03912353999999</v>
      </c>
      <c r="J177" s="36">
        <f>ROWDATA!F182</f>
        <v>667.03912353999999</v>
      </c>
      <c r="K177" s="36">
        <f>ROWDATA!G182</f>
        <v>710.05889893000005</v>
      </c>
      <c r="L177" s="36">
        <f>ROWDATA!H182</f>
        <v>707.63159180000002</v>
      </c>
      <c r="M177" s="36">
        <f>ROWDATA!H182</f>
        <v>707.63159180000002</v>
      </c>
    </row>
    <row r="178" spans="1:13" x14ac:dyDescent="0.2">
      <c r="A178" s="34">
        <f>ROWDATA!B183</f>
        <v>44132.368055555555</v>
      </c>
      <c r="B178" s="36">
        <f>ROWDATA!C183</f>
        <v>701.68481444999998</v>
      </c>
      <c r="C178" s="36">
        <f>ROWDATA!C183</f>
        <v>701.68481444999998</v>
      </c>
      <c r="D178" s="36">
        <f>ROWDATA!D183</f>
        <v>701.99566649999997</v>
      </c>
      <c r="E178" s="36">
        <f>ROWDATA!D183</f>
        <v>701.99566649999997</v>
      </c>
      <c r="F178" s="36">
        <f>ROWDATA!E183</f>
        <v>680.60260010000002</v>
      </c>
      <c r="G178" s="36">
        <f>ROWDATA!E183</f>
        <v>680.60260010000002</v>
      </c>
      <c r="H178" s="36">
        <f>ROWDATA!E183</f>
        <v>680.60260010000002</v>
      </c>
      <c r="I178" s="36">
        <f>ROWDATA!F183</f>
        <v>671.68963623000002</v>
      </c>
      <c r="J178" s="36">
        <f>ROWDATA!F183</f>
        <v>671.68963623000002</v>
      </c>
      <c r="K178" s="36">
        <f>ROWDATA!G183</f>
        <v>716.34802246000004</v>
      </c>
      <c r="L178" s="36">
        <f>ROWDATA!H183</f>
        <v>711.74176024999997</v>
      </c>
      <c r="M178" s="36">
        <f>ROWDATA!H183</f>
        <v>711.74176024999997</v>
      </c>
    </row>
    <row r="179" spans="1:13" x14ac:dyDescent="0.2">
      <c r="A179" s="34">
        <f>ROWDATA!B184</f>
        <v>44132.368750000001</v>
      </c>
      <c r="B179" s="36">
        <f>ROWDATA!C184</f>
        <v>705.90850829999999</v>
      </c>
      <c r="C179" s="36">
        <f>ROWDATA!C184</f>
        <v>705.90850829999999</v>
      </c>
      <c r="D179" s="36">
        <f>ROWDATA!D184</f>
        <v>707.33306885000002</v>
      </c>
      <c r="E179" s="36">
        <f>ROWDATA!D184</f>
        <v>707.33306885000002</v>
      </c>
      <c r="F179" s="36">
        <f>ROWDATA!E184</f>
        <v>680.58746338000003</v>
      </c>
      <c r="G179" s="36">
        <f>ROWDATA!E184</f>
        <v>680.58746338000003</v>
      </c>
      <c r="H179" s="36">
        <f>ROWDATA!E184</f>
        <v>680.58746338000003</v>
      </c>
      <c r="I179" s="36">
        <f>ROWDATA!F184</f>
        <v>673.94158935999997</v>
      </c>
      <c r="J179" s="36">
        <f>ROWDATA!F184</f>
        <v>673.94158935999997</v>
      </c>
      <c r="K179" s="36">
        <f>ROWDATA!G184</f>
        <v>720.26135253999996</v>
      </c>
      <c r="L179" s="36">
        <f>ROWDATA!H184</f>
        <v>713.17279053000004</v>
      </c>
      <c r="M179" s="36">
        <f>ROWDATA!H184</f>
        <v>713.17279053000004</v>
      </c>
    </row>
    <row r="180" spans="1:13" x14ac:dyDescent="0.2">
      <c r="A180" s="34">
        <f>ROWDATA!B185</f>
        <v>44132.369444444441</v>
      </c>
      <c r="B180" s="36">
        <f>ROWDATA!C185</f>
        <v>708.13336182</v>
      </c>
      <c r="C180" s="36">
        <f>ROWDATA!C185</f>
        <v>708.13336182</v>
      </c>
      <c r="D180" s="36">
        <f>ROWDATA!D185</f>
        <v>708.98144531000003</v>
      </c>
      <c r="E180" s="36">
        <f>ROWDATA!D185</f>
        <v>708.98144531000003</v>
      </c>
      <c r="F180" s="36">
        <f>ROWDATA!E185</f>
        <v>685.94549560999997</v>
      </c>
      <c r="G180" s="36">
        <f>ROWDATA!E185</f>
        <v>685.94549560999997</v>
      </c>
      <c r="H180" s="36">
        <f>ROWDATA!E185</f>
        <v>685.94549560999997</v>
      </c>
      <c r="I180" s="36">
        <f>ROWDATA!F185</f>
        <v>675.38354491999996</v>
      </c>
      <c r="J180" s="36">
        <f>ROWDATA!F185</f>
        <v>675.38354491999996</v>
      </c>
      <c r="K180" s="36">
        <f>ROWDATA!G185</f>
        <v>725.46722411999997</v>
      </c>
      <c r="L180" s="36">
        <f>ROWDATA!H185</f>
        <v>721.02661133000004</v>
      </c>
      <c r="M180" s="36">
        <f>ROWDATA!H185</f>
        <v>721.02661133000004</v>
      </c>
    </row>
    <row r="181" spans="1:13" x14ac:dyDescent="0.2">
      <c r="A181" s="34">
        <f>ROWDATA!B186</f>
        <v>44132.370138888888</v>
      </c>
      <c r="B181" s="36">
        <f>ROWDATA!C186</f>
        <v>709.02008057</v>
      </c>
      <c r="C181" s="36">
        <f>ROWDATA!C186</f>
        <v>709.02008057</v>
      </c>
      <c r="D181" s="36">
        <f>ROWDATA!D186</f>
        <v>716.06121826000003</v>
      </c>
      <c r="E181" s="36">
        <f>ROWDATA!D186</f>
        <v>716.06121826000003</v>
      </c>
      <c r="F181" s="36">
        <f>ROWDATA!E186</f>
        <v>686.82556151999995</v>
      </c>
      <c r="G181" s="36">
        <f>ROWDATA!E186</f>
        <v>686.82556151999995</v>
      </c>
      <c r="H181" s="36">
        <f>ROWDATA!E186</f>
        <v>686.82556151999995</v>
      </c>
      <c r="I181" s="36">
        <f>ROWDATA!F186</f>
        <v>678.57543944999998</v>
      </c>
      <c r="J181" s="36">
        <f>ROWDATA!F186</f>
        <v>678.57543944999998</v>
      </c>
      <c r="K181" s="36">
        <f>ROWDATA!G186</f>
        <v>726.58514404000005</v>
      </c>
      <c r="L181" s="36">
        <f>ROWDATA!H186</f>
        <v>723.50604248000002</v>
      </c>
      <c r="M181" s="36">
        <f>ROWDATA!H186</f>
        <v>723.50604248000002</v>
      </c>
    </row>
    <row r="182" spans="1:13" x14ac:dyDescent="0.2">
      <c r="A182" s="34">
        <f>ROWDATA!B187</f>
        <v>44132.370833333334</v>
      </c>
      <c r="B182" s="36">
        <f>ROWDATA!C187</f>
        <v>716.00109863</v>
      </c>
      <c r="C182" s="36">
        <f>ROWDATA!C187</f>
        <v>716.00109863</v>
      </c>
      <c r="D182" s="36">
        <f>ROWDATA!D187</f>
        <v>718.03930663999995</v>
      </c>
      <c r="E182" s="36">
        <f>ROWDATA!D187</f>
        <v>718.03930663999995</v>
      </c>
      <c r="F182" s="36">
        <f>ROWDATA!E187</f>
        <v>693.34191895000004</v>
      </c>
      <c r="G182" s="36">
        <f>ROWDATA!E187</f>
        <v>693.34191895000004</v>
      </c>
      <c r="H182" s="36">
        <f>ROWDATA!E187</f>
        <v>693.34191895000004</v>
      </c>
      <c r="I182" s="36">
        <f>ROWDATA!F187</f>
        <v>680.69799805000002</v>
      </c>
      <c r="J182" s="36">
        <f>ROWDATA!F187</f>
        <v>680.69799805000002</v>
      </c>
      <c r="K182" s="36">
        <f>ROWDATA!G187</f>
        <v>730.88287353999999</v>
      </c>
      <c r="L182" s="36">
        <f>ROWDATA!H187</f>
        <v>728.09893798999997</v>
      </c>
      <c r="M182" s="36">
        <f>ROWDATA!H187</f>
        <v>728.09893798999997</v>
      </c>
    </row>
    <row r="183" spans="1:13" x14ac:dyDescent="0.2">
      <c r="A183" s="34">
        <f>ROWDATA!B188</f>
        <v>44132.371527777781</v>
      </c>
      <c r="B183" s="36">
        <f>ROWDATA!C188</f>
        <v>716.08160399999997</v>
      </c>
      <c r="C183" s="36">
        <f>ROWDATA!C188</f>
        <v>716.08160399999997</v>
      </c>
      <c r="D183" s="36">
        <f>ROWDATA!D188</f>
        <v>720.56677246000004</v>
      </c>
      <c r="E183" s="36">
        <f>ROWDATA!D188</f>
        <v>720.56677246000004</v>
      </c>
      <c r="F183" s="36">
        <f>ROWDATA!E188</f>
        <v>696.73889159999999</v>
      </c>
      <c r="G183" s="36">
        <f>ROWDATA!E188</f>
        <v>696.73889159999999</v>
      </c>
      <c r="H183" s="36">
        <f>ROWDATA!E188</f>
        <v>696.73889159999999</v>
      </c>
      <c r="I183" s="36">
        <f>ROWDATA!F188</f>
        <v>684.11669921999999</v>
      </c>
      <c r="J183" s="36">
        <f>ROWDATA!F188</f>
        <v>684.11669921999999</v>
      </c>
      <c r="K183" s="36">
        <f>ROWDATA!G188</f>
        <v>734.23693848000005</v>
      </c>
      <c r="L183" s="36">
        <f>ROWDATA!H188</f>
        <v>726.70092772999999</v>
      </c>
      <c r="M183" s="36">
        <f>ROWDATA!H188</f>
        <v>726.70092772999999</v>
      </c>
    </row>
    <row r="184" spans="1:13" x14ac:dyDescent="0.2">
      <c r="A184" s="34">
        <f>ROWDATA!B189</f>
        <v>44132.37222222222</v>
      </c>
      <c r="B184" s="36">
        <f>ROWDATA!C189</f>
        <v>720.03155518000005</v>
      </c>
      <c r="C184" s="36">
        <f>ROWDATA!C189</f>
        <v>720.03155518000005</v>
      </c>
      <c r="D184" s="36">
        <f>ROWDATA!D189</f>
        <v>722.19946288999995</v>
      </c>
      <c r="E184" s="36">
        <f>ROWDATA!D189</f>
        <v>722.19946288999995</v>
      </c>
      <c r="F184" s="36">
        <f>ROWDATA!E189</f>
        <v>700.22863770000004</v>
      </c>
      <c r="G184" s="36">
        <f>ROWDATA!E189</f>
        <v>700.22863770000004</v>
      </c>
      <c r="H184" s="36">
        <f>ROWDATA!E189</f>
        <v>700.22863770000004</v>
      </c>
      <c r="I184" s="36">
        <f>ROWDATA!F189</f>
        <v>686.43377685999997</v>
      </c>
      <c r="J184" s="36">
        <f>ROWDATA!F189</f>
        <v>686.43377685999997</v>
      </c>
      <c r="K184" s="36">
        <f>ROWDATA!G189</f>
        <v>735.61706543000003</v>
      </c>
      <c r="L184" s="36">
        <f>ROWDATA!H189</f>
        <v>730.12890625</v>
      </c>
      <c r="M184" s="36">
        <f>ROWDATA!H189</f>
        <v>730.12890625</v>
      </c>
    </row>
    <row r="185" spans="1:13" x14ac:dyDescent="0.2">
      <c r="A185" s="34">
        <f>ROWDATA!B190</f>
        <v>44132.372916666667</v>
      </c>
      <c r="B185" s="36">
        <f>ROWDATA!C190</f>
        <v>722.46588135000002</v>
      </c>
      <c r="C185" s="36">
        <f>ROWDATA!C190</f>
        <v>722.46588135000002</v>
      </c>
      <c r="D185" s="36">
        <f>ROWDATA!D190</f>
        <v>724.88385010000002</v>
      </c>
      <c r="E185" s="36">
        <f>ROWDATA!D190</f>
        <v>724.88385010000002</v>
      </c>
      <c r="F185" s="36">
        <f>ROWDATA!E190</f>
        <v>705.37091064000003</v>
      </c>
      <c r="G185" s="36">
        <f>ROWDATA!E190</f>
        <v>705.37091064000003</v>
      </c>
      <c r="H185" s="36">
        <f>ROWDATA!E190</f>
        <v>705.37091064000003</v>
      </c>
      <c r="I185" s="36">
        <f>ROWDATA!F190</f>
        <v>691.19708251999998</v>
      </c>
      <c r="J185" s="36">
        <f>ROWDATA!F190</f>
        <v>691.19708251999998</v>
      </c>
      <c r="K185" s="36">
        <f>ROWDATA!G190</f>
        <v>739.14599609000004</v>
      </c>
      <c r="L185" s="36">
        <f>ROWDATA!H190</f>
        <v>732.44213866999996</v>
      </c>
      <c r="M185" s="36">
        <f>ROWDATA!H190</f>
        <v>732.44213866999996</v>
      </c>
    </row>
    <row r="186" spans="1:13" x14ac:dyDescent="0.2">
      <c r="A186" s="34">
        <f>ROWDATA!B191</f>
        <v>44132.373611111114</v>
      </c>
      <c r="B186" s="36">
        <f>ROWDATA!C191</f>
        <v>727.47979736000002</v>
      </c>
      <c r="C186" s="36">
        <f>ROWDATA!C191</f>
        <v>727.47979736000002</v>
      </c>
      <c r="D186" s="36">
        <f>ROWDATA!D191</f>
        <v>724.82092284999999</v>
      </c>
      <c r="E186" s="36">
        <f>ROWDATA!D191</f>
        <v>724.82092284999999</v>
      </c>
      <c r="F186" s="36">
        <f>ROWDATA!E191</f>
        <v>707.54797363</v>
      </c>
      <c r="G186" s="36">
        <f>ROWDATA!E191</f>
        <v>707.54797363</v>
      </c>
      <c r="H186" s="36">
        <f>ROWDATA!E191</f>
        <v>707.54797363</v>
      </c>
      <c r="I186" s="36">
        <f>ROWDATA!F191</f>
        <v>694.74542236000002</v>
      </c>
      <c r="J186" s="36">
        <f>ROWDATA!F191</f>
        <v>694.74542236000002</v>
      </c>
      <c r="K186" s="36">
        <f>ROWDATA!G191</f>
        <v>737.32916260000002</v>
      </c>
      <c r="L186" s="36">
        <f>ROWDATA!H191</f>
        <v>737.38403319999998</v>
      </c>
      <c r="M186" s="36">
        <f>ROWDATA!H191</f>
        <v>737.38403319999998</v>
      </c>
    </row>
    <row r="187" spans="1:13" x14ac:dyDescent="0.2">
      <c r="A187" s="34">
        <f>ROWDATA!B192</f>
        <v>44132.374305555553</v>
      </c>
      <c r="B187" s="36">
        <f>ROWDATA!C192</f>
        <v>728.78594970999995</v>
      </c>
      <c r="C187" s="36">
        <f>ROWDATA!C192</f>
        <v>728.78594970999995</v>
      </c>
      <c r="D187" s="36">
        <f>ROWDATA!D192</f>
        <v>727.39538574000005</v>
      </c>
      <c r="E187" s="36">
        <f>ROWDATA!D192</f>
        <v>727.39538574000005</v>
      </c>
      <c r="F187" s="36">
        <f>ROWDATA!E192</f>
        <v>710.23474121000004</v>
      </c>
      <c r="G187" s="36">
        <f>ROWDATA!E192</f>
        <v>710.23474121000004</v>
      </c>
      <c r="H187" s="36">
        <f>ROWDATA!E192</f>
        <v>710.23474121000004</v>
      </c>
      <c r="I187" s="36">
        <f>ROWDATA!F192</f>
        <v>697.24029541000004</v>
      </c>
      <c r="J187" s="36">
        <f>ROWDATA!F192</f>
        <v>697.24029541000004</v>
      </c>
      <c r="K187" s="36">
        <f>ROWDATA!G192</f>
        <v>742.90191649999997</v>
      </c>
      <c r="L187" s="36">
        <f>ROWDATA!H192</f>
        <v>742.80895996000004</v>
      </c>
      <c r="M187" s="36">
        <f>ROWDATA!H192</f>
        <v>742.80895996000004</v>
      </c>
    </row>
    <row r="188" spans="1:13" x14ac:dyDescent="0.2">
      <c r="A188" s="34">
        <f>ROWDATA!B193</f>
        <v>44132.375</v>
      </c>
      <c r="B188" s="36">
        <f>ROWDATA!C193</f>
        <v>730.33361816000001</v>
      </c>
      <c r="C188" s="36">
        <f>ROWDATA!C193</f>
        <v>730.33361816000001</v>
      </c>
      <c r="D188" s="36">
        <f>ROWDATA!D193</f>
        <v>729.73455810999997</v>
      </c>
      <c r="E188" s="36">
        <f>ROWDATA!D193</f>
        <v>729.73455810999997</v>
      </c>
      <c r="F188" s="36">
        <f>ROWDATA!E193</f>
        <v>718.27978515999996</v>
      </c>
      <c r="G188" s="36">
        <f>ROWDATA!E193</f>
        <v>718.27978515999996</v>
      </c>
      <c r="H188" s="36">
        <f>ROWDATA!E193</f>
        <v>718.27978515999996</v>
      </c>
      <c r="I188" s="36">
        <f>ROWDATA!F193</f>
        <v>700.33483887</v>
      </c>
      <c r="J188" s="36">
        <f>ROWDATA!F193</f>
        <v>700.33483887</v>
      </c>
      <c r="K188" s="36">
        <f>ROWDATA!G193</f>
        <v>750.72833251999998</v>
      </c>
      <c r="L188" s="36">
        <f>ROWDATA!H193</f>
        <v>745.30499268000005</v>
      </c>
      <c r="M188" s="36">
        <f>ROWDATA!H193</f>
        <v>745.30499268000005</v>
      </c>
    </row>
    <row r="189" spans="1:13" x14ac:dyDescent="0.2">
      <c r="A189" s="34">
        <f>ROWDATA!B194</f>
        <v>44132.375694444447</v>
      </c>
      <c r="B189" s="36">
        <f>ROWDATA!C194</f>
        <v>732.92919921999999</v>
      </c>
      <c r="C189" s="36">
        <f>ROWDATA!C194</f>
        <v>732.92919921999999</v>
      </c>
      <c r="D189" s="36">
        <f>ROWDATA!D194</f>
        <v>737.11279296999999</v>
      </c>
      <c r="E189" s="36">
        <f>ROWDATA!D194</f>
        <v>737.11279296999999</v>
      </c>
      <c r="F189" s="36">
        <f>ROWDATA!E194</f>
        <v>722.07824706999997</v>
      </c>
      <c r="G189" s="36">
        <f>ROWDATA!E194</f>
        <v>722.07824706999997</v>
      </c>
      <c r="H189" s="36">
        <f>ROWDATA!E194</f>
        <v>722.07824706999997</v>
      </c>
      <c r="I189" s="36">
        <f>ROWDATA!F194</f>
        <v>702.44128418000003</v>
      </c>
      <c r="J189" s="36">
        <f>ROWDATA!F194</f>
        <v>702.44128418000003</v>
      </c>
      <c r="K189" s="36">
        <f>ROWDATA!G194</f>
        <v>750.85052489999998</v>
      </c>
      <c r="L189" s="36">
        <f>ROWDATA!H194</f>
        <v>747.63464354999996</v>
      </c>
      <c r="M189" s="36">
        <f>ROWDATA!H194</f>
        <v>747.63464354999996</v>
      </c>
    </row>
    <row r="190" spans="1:13" x14ac:dyDescent="0.2">
      <c r="A190" s="34">
        <f>ROWDATA!B195</f>
        <v>44132.376388888886</v>
      </c>
      <c r="B190" s="36">
        <f>ROWDATA!C195</f>
        <v>738.87799071999996</v>
      </c>
      <c r="C190" s="36">
        <f>ROWDATA!C195</f>
        <v>738.87799071999996</v>
      </c>
      <c r="D190" s="36">
        <f>ROWDATA!D195</f>
        <v>739.70294189000003</v>
      </c>
      <c r="E190" s="36">
        <f>ROWDATA!D195</f>
        <v>739.70294189000003</v>
      </c>
      <c r="F190" s="36">
        <f>ROWDATA!E195</f>
        <v>724.36346435999997</v>
      </c>
      <c r="G190" s="36">
        <f>ROWDATA!E195</f>
        <v>724.36346435999997</v>
      </c>
      <c r="H190" s="36">
        <f>ROWDATA!E195</f>
        <v>724.36346435999997</v>
      </c>
      <c r="I190" s="36">
        <f>ROWDATA!F195</f>
        <v>707.51226807</v>
      </c>
      <c r="J190" s="36">
        <f>ROWDATA!F195</f>
        <v>707.51226807</v>
      </c>
      <c r="K190" s="36">
        <f>ROWDATA!G195</f>
        <v>753.05175781000003</v>
      </c>
      <c r="L190" s="36">
        <f>ROWDATA!H195</f>
        <v>749.73144531000003</v>
      </c>
      <c r="M190" s="36">
        <f>ROWDATA!H195</f>
        <v>749.73144531000003</v>
      </c>
    </row>
    <row r="191" spans="1:13" x14ac:dyDescent="0.2">
      <c r="A191" s="34">
        <f>ROWDATA!B196</f>
        <v>44132.377083333333</v>
      </c>
      <c r="B191" s="36">
        <f>ROWDATA!C196</f>
        <v>740.40966796999999</v>
      </c>
      <c r="C191" s="36">
        <f>ROWDATA!C196</f>
        <v>740.40966796999999</v>
      </c>
      <c r="D191" s="36">
        <f>ROWDATA!D196</f>
        <v>744.86779784999999</v>
      </c>
      <c r="E191" s="36">
        <f>ROWDATA!D196</f>
        <v>744.86779784999999</v>
      </c>
      <c r="F191" s="36">
        <f>ROWDATA!E196</f>
        <v>727.80700683999999</v>
      </c>
      <c r="G191" s="36">
        <f>ROWDATA!E196</f>
        <v>727.80700683999999</v>
      </c>
      <c r="H191" s="36">
        <f>ROWDATA!E196</f>
        <v>727.80700683999999</v>
      </c>
      <c r="I191" s="36">
        <f>ROWDATA!F196</f>
        <v>710.31518555000002</v>
      </c>
      <c r="J191" s="36">
        <f>ROWDATA!F196</f>
        <v>710.31518555000002</v>
      </c>
      <c r="K191" s="36">
        <f>ROWDATA!G196</f>
        <v>753.33111571999996</v>
      </c>
      <c r="L191" s="36">
        <f>ROWDATA!H196</f>
        <v>753.54199218999997</v>
      </c>
      <c r="M191" s="36">
        <f>ROWDATA!H196</f>
        <v>753.54199218999997</v>
      </c>
    </row>
    <row r="192" spans="1:13" x14ac:dyDescent="0.2">
      <c r="A192" s="34">
        <f>ROWDATA!B197</f>
        <v>44132.37777777778</v>
      </c>
      <c r="B192" s="36">
        <f>ROWDATA!C197</f>
        <v>746.63269043000003</v>
      </c>
      <c r="C192" s="36">
        <f>ROWDATA!C197</f>
        <v>746.63269043000003</v>
      </c>
      <c r="D192" s="36">
        <f>ROWDATA!D197</f>
        <v>747.30072021000001</v>
      </c>
      <c r="E192" s="36">
        <f>ROWDATA!D197</f>
        <v>747.30072021000001</v>
      </c>
      <c r="F192" s="36">
        <f>ROWDATA!E197</f>
        <v>731.18859863</v>
      </c>
      <c r="G192" s="36">
        <f>ROWDATA!E197</f>
        <v>731.18859863</v>
      </c>
      <c r="H192" s="36">
        <f>ROWDATA!E197</f>
        <v>731.18859863</v>
      </c>
      <c r="I192" s="36">
        <f>ROWDATA!F197</f>
        <v>713.63653564000003</v>
      </c>
      <c r="J192" s="36">
        <f>ROWDATA!F197</f>
        <v>713.63653564000003</v>
      </c>
      <c r="K192" s="36">
        <f>ROWDATA!G197</f>
        <v>755.53234863</v>
      </c>
      <c r="L192" s="36">
        <f>ROWDATA!H197</f>
        <v>757.03680420000001</v>
      </c>
      <c r="M192" s="36">
        <f>ROWDATA!H197</f>
        <v>757.03680420000001</v>
      </c>
    </row>
    <row r="193" spans="1:13" x14ac:dyDescent="0.2">
      <c r="A193" s="34">
        <f>ROWDATA!B198</f>
        <v>44132.378472222219</v>
      </c>
      <c r="B193" s="36">
        <f>ROWDATA!C198</f>
        <v>751.17889404000005</v>
      </c>
      <c r="C193" s="36">
        <f>ROWDATA!C198</f>
        <v>751.17889404000005</v>
      </c>
      <c r="D193" s="36">
        <f>ROWDATA!D198</f>
        <v>751.16265868999994</v>
      </c>
      <c r="E193" s="36">
        <f>ROWDATA!D198</f>
        <v>751.16265868999994</v>
      </c>
      <c r="F193" s="36">
        <f>ROWDATA!E198</f>
        <v>733.30401611000002</v>
      </c>
      <c r="G193" s="36">
        <f>ROWDATA!E198</f>
        <v>733.30401611000002</v>
      </c>
      <c r="H193" s="36">
        <f>ROWDATA!E198</f>
        <v>733.30401611000002</v>
      </c>
      <c r="I193" s="36">
        <f>ROWDATA!F198</f>
        <v>719.43682861000002</v>
      </c>
      <c r="J193" s="36">
        <f>ROWDATA!F198</f>
        <v>719.43682861000002</v>
      </c>
      <c r="K193" s="36">
        <f>ROWDATA!G198</f>
        <v>761.08764647999999</v>
      </c>
      <c r="L193" s="36">
        <f>ROWDATA!H198</f>
        <v>762.19537353999999</v>
      </c>
      <c r="M193" s="36">
        <f>ROWDATA!H198</f>
        <v>762.19537353999999</v>
      </c>
    </row>
    <row r="194" spans="1:13" x14ac:dyDescent="0.2">
      <c r="A194" s="34">
        <f>ROWDATA!B199</f>
        <v>44132.379166666666</v>
      </c>
      <c r="B194" s="36">
        <f>ROWDATA!C199</f>
        <v>755.01586913999995</v>
      </c>
      <c r="C194" s="36">
        <f>ROWDATA!C199</f>
        <v>755.01586913999995</v>
      </c>
      <c r="D194" s="36">
        <f>ROWDATA!D199</f>
        <v>753.40734863</v>
      </c>
      <c r="E194" s="36">
        <f>ROWDATA!D199</f>
        <v>753.40734863</v>
      </c>
      <c r="F194" s="36">
        <f>ROWDATA!E199</f>
        <v>735.60491943</v>
      </c>
      <c r="G194" s="36">
        <f>ROWDATA!E199</f>
        <v>735.60491943</v>
      </c>
      <c r="H194" s="36">
        <f>ROWDATA!E199</f>
        <v>735.60491943</v>
      </c>
      <c r="I194" s="36">
        <f>ROWDATA!F199</f>
        <v>724.13525390999996</v>
      </c>
      <c r="J194" s="36">
        <f>ROWDATA!F199</f>
        <v>724.13525390999996</v>
      </c>
      <c r="K194" s="36">
        <f>ROWDATA!G199</f>
        <v>764.63403319999998</v>
      </c>
      <c r="L194" s="36">
        <f>ROWDATA!H199</f>
        <v>764.65814208999996</v>
      </c>
      <c r="M194" s="36">
        <f>ROWDATA!H199</f>
        <v>764.65814208999996</v>
      </c>
    </row>
    <row r="195" spans="1:13" x14ac:dyDescent="0.2">
      <c r="A195" s="34">
        <f>ROWDATA!B200</f>
        <v>44132.379861111112</v>
      </c>
      <c r="B195" s="36">
        <f>ROWDATA!C200</f>
        <v>759.53009033000001</v>
      </c>
      <c r="C195" s="36">
        <f>ROWDATA!C200</f>
        <v>759.53009033000001</v>
      </c>
      <c r="D195" s="36">
        <f>ROWDATA!D200</f>
        <v>756.67272949000005</v>
      </c>
      <c r="E195" s="36">
        <f>ROWDATA!D200</f>
        <v>756.67272949000005</v>
      </c>
      <c r="F195" s="36">
        <f>ROWDATA!E200</f>
        <v>739.26446533000001</v>
      </c>
      <c r="G195" s="36">
        <f>ROWDATA!E200</f>
        <v>739.26446533000001</v>
      </c>
      <c r="H195" s="36">
        <f>ROWDATA!E200</f>
        <v>739.26446533000001</v>
      </c>
      <c r="I195" s="36">
        <f>ROWDATA!F200</f>
        <v>726.54919433999999</v>
      </c>
      <c r="J195" s="36">
        <f>ROWDATA!F200</f>
        <v>726.54919433999999</v>
      </c>
      <c r="K195" s="36">
        <f>ROWDATA!G200</f>
        <v>771.62158203000001</v>
      </c>
      <c r="L195" s="36">
        <f>ROWDATA!H200</f>
        <v>768.60211182</v>
      </c>
      <c r="M195" s="36">
        <f>ROWDATA!H200</f>
        <v>768.60211182</v>
      </c>
    </row>
    <row r="196" spans="1:13" x14ac:dyDescent="0.2">
      <c r="A196" s="34">
        <f>ROWDATA!B201</f>
        <v>44132.380555555559</v>
      </c>
      <c r="B196" s="36">
        <f>ROWDATA!C201</f>
        <v>765.36614989999998</v>
      </c>
      <c r="C196" s="36">
        <f>ROWDATA!C201</f>
        <v>765.36614989999998</v>
      </c>
      <c r="D196" s="36">
        <f>ROWDATA!D201</f>
        <v>761.05242920000001</v>
      </c>
      <c r="E196" s="36">
        <f>ROWDATA!D201</f>
        <v>761.05242920000001</v>
      </c>
      <c r="F196" s="36">
        <f>ROWDATA!E201</f>
        <v>745.20922852000001</v>
      </c>
      <c r="G196" s="36">
        <f>ROWDATA!E201</f>
        <v>745.20922852000001</v>
      </c>
      <c r="H196" s="36">
        <f>ROWDATA!E201</f>
        <v>745.20922852000001</v>
      </c>
      <c r="I196" s="36">
        <f>ROWDATA!F201</f>
        <v>728.67175293000003</v>
      </c>
      <c r="J196" s="36">
        <f>ROWDATA!F201</f>
        <v>728.67175293000003</v>
      </c>
      <c r="K196" s="36">
        <f>ROWDATA!G201</f>
        <v>777.68347168000003</v>
      </c>
      <c r="L196" s="36">
        <f>ROWDATA!H201</f>
        <v>769.30096435999997</v>
      </c>
      <c r="M196" s="36">
        <f>ROWDATA!H201</f>
        <v>769.30096435999997</v>
      </c>
    </row>
    <row r="197" spans="1:13" x14ac:dyDescent="0.2">
      <c r="A197" s="34">
        <f>ROWDATA!B202</f>
        <v>44132.381249999999</v>
      </c>
      <c r="B197" s="36">
        <f>ROWDATA!C202</f>
        <v>765.91412353999999</v>
      </c>
      <c r="C197" s="36">
        <f>ROWDATA!C202</f>
        <v>765.91412353999999</v>
      </c>
      <c r="D197" s="36">
        <f>ROWDATA!D202</f>
        <v>762.82635498000002</v>
      </c>
      <c r="E197" s="36">
        <f>ROWDATA!D202</f>
        <v>762.82635498000002</v>
      </c>
      <c r="F197" s="36">
        <f>ROWDATA!E202</f>
        <v>746.27447510000002</v>
      </c>
      <c r="G197" s="36">
        <f>ROWDATA!E202</f>
        <v>746.27447510000002</v>
      </c>
      <c r="H197" s="36">
        <f>ROWDATA!E202</f>
        <v>746.27447510000002</v>
      </c>
      <c r="I197" s="36">
        <f>ROWDATA!F202</f>
        <v>730.55108643000005</v>
      </c>
      <c r="J197" s="36">
        <f>ROWDATA!F202</f>
        <v>730.55108643000005</v>
      </c>
      <c r="K197" s="36">
        <f>ROWDATA!G202</f>
        <v>778.55700683999999</v>
      </c>
      <c r="L197" s="36">
        <f>ROWDATA!H202</f>
        <v>774.31005859000004</v>
      </c>
      <c r="M197" s="36">
        <f>ROWDATA!H202</f>
        <v>774.31005859000004</v>
      </c>
    </row>
    <row r="198" spans="1:13" x14ac:dyDescent="0.2">
      <c r="A198" s="34">
        <f>ROWDATA!B203</f>
        <v>44132.381944444445</v>
      </c>
      <c r="B198" s="36">
        <f>ROWDATA!C203</f>
        <v>768.80017090000001</v>
      </c>
      <c r="C198" s="36">
        <f>ROWDATA!C203</f>
        <v>768.80017090000001</v>
      </c>
      <c r="D198" s="36">
        <f>ROWDATA!D203</f>
        <v>766.60943603999999</v>
      </c>
      <c r="E198" s="36">
        <f>ROWDATA!D203</f>
        <v>766.60943603999999</v>
      </c>
      <c r="F198" s="36">
        <f>ROWDATA!E203</f>
        <v>749.81048583999996</v>
      </c>
      <c r="G198" s="36">
        <f>ROWDATA!E203</f>
        <v>749.81048583999996</v>
      </c>
      <c r="H198" s="36">
        <f>ROWDATA!E203</f>
        <v>749.81048583999996</v>
      </c>
      <c r="I198" s="36">
        <f>ROWDATA!F203</f>
        <v>736.02703856999995</v>
      </c>
      <c r="J198" s="36">
        <f>ROWDATA!F203</f>
        <v>736.02703856999995</v>
      </c>
      <c r="K198" s="36">
        <f>ROWDATA!G203</f>
        <v>782.24279784999999</v>
      </c>
      <c r="L198" s="36">
        <f>ROWDATA!H203</f>
        <v>777.92108154000005</v>
      </c>
      <c r="M198" s="36">
        <f>ROWDATA!H203</f>
        <v>777.92108154000005</v>
      </c>
    </row>
    <row r="199" spans="1:13" x14ac:dyDescent="0.2">
      <c r="A199" s="34">
        <f>ROWDATA!B204</f>
        <v>44132.382638888892</v>
      </c>
      <c r="B199" s="36">
        <f>ROWDATA!C204</f>
        <v>772.74963378999996</v>
      </c>
      <c r="C199" s="36">
        <f>ROWDATA!C204</f>
        <v>772.74963378999996</v>
      </c>
      <c r="D199" s="36">
        <f>ROWDATA!D204</f>
        <v>771.44451904000005</v>
      </c>
      <c r="E199" s="36">
        <f>ROWDATA!D204</f>
        <v>771.44451904000005</v>
      </c>
      <c r="F199" s="36">
        <f>ROWDATA!E204</f>
        <v>754.95245361000002</v>
      </c>
      <c r="G199" s="36">
        <f>ROWDATA!E204</f>
        <v>754.95245361000002</v>
      </c>
      <c r="H199" s="36">
        <f>ROWDATA!E204</f>
        <v>754.95245361000002</v>
      </c>
      <c r="I199" s="36">
        <f>ROWDATA!F204</f>
        <v>735.91351318</v>
      </c>
      <c r="J199" s="36">
        <f>ROWDATA!F204</f>
        <v>735.91351318</v>
      </c>
      <c r="K199" s="36">
        <f>ROWDATA!G204</f>
        <v>785.47467041000004</v>
      </c>
      <c r="L199" s="36">
        <f>ROWDATA!H204</f>
        <v>784.01184081999997</v>
      </c>
      <c r="M199" s="36">
        <f>ROWDATA!H204</f>
        <v>784.01184081999997</v>
      </c>
    </row>
    <row r="200" spans="1:13" x14ac:dyDescent="0.2">
      <c r="A200" s="34">
        <f>ROWDATA!B205</f>
        <v>44132.383333333331</v>
      </c>
      <c r="B200" s="36">
        <f>ROWDATA!C205</f>
        <v>777.79577637</v>
      </c>
      <c r="C200" s="36">
        <f>ROWDATA!C205</f>
        <v>777.79577637</v>
      </c>
      <c r="D200" s="36">
        <f>ROWDATA!D205</f>
        <v>774.97674560999997</v>
      </c>
      <c r="E200" s="36">
        <f>ROWDATA!D205</f>
        <v>774.97674560999997</v>
      </c>
      <c r="F200" s="36">
        <f>ROWDATA!E205</f>
        <v>760.78936768000005</v>
      </c>
      <c r="G200" s="36">
        <f>ROWDATA!E205</f>
        <v>760.78936768000005</v>
      </c>
      <c r="H200" s="36">
        <f>ROWDATA!E205</f>
        <v>760.78936768000005</v>
      </c>
      <c r="I200" s="36">
        <f>ROWDATA!F205</f>
        <v>742.57226562999995</v>
      </c>
      <c r="J200" s="36">
        <f>ROWDATA!F205</f>
        <v>742.57226562999995</v>
      </c>
      <c r="K200" s="36">
        <f>ROWDATA!G205</f>
        <v>785.94628906000003</v>
      </c>
      <c r="L200" s="36">
        <f>ROWDATA!H205</f>
        <v>788.93768310999997</v>
      </c>
      <c r="M200" s="36">
        <f>ROWDATA!H205</f>
        <v>788.93768310999997</v>
      </c>
    </row>
    <row r="201" spans="1:13" x14ac:dyDescent="0.2">
      <c r="A201" s="34">
        <f>ROWDATA!B206</f>
        <v>44132.384027777778</v>
      </c>
      <c r="B201" s="36">
        <f>ROWDATA!C206</f>
        <v>780.50408935999997</v>
      </c>
      <c r="C201" s="36">
        <f>ROWDATA!C206</f>
        <v>780.50408935999997</v>
      </c>
      <c r="D201" s="36">
        <f>ROWDATA!D206</f>
        <v>773.90936279000005</v>
      </c>
      <c r="E201" s="36">
        <f>ROWDATA!D206</f>
        <v>773.90936279000005</v>
      </c>
      <c r="F201" s="36">
        <f>ROWDATA!E206</f>
        <v>765.74591064000003</v>
      </c>
      <c r="G201" s="36">
        <f>ROWDATA!E206</f>
        <v>765.74591064000003</v>
      </c>
      <c r="H201" s="36">
        <f>ROWDATA!E206</f>
        <v>765.74591064000003</v>
      </c>
      <c r="I201" s="36">
        <f>ROWDATA!F206</f>
        <v>746.84942626999998</v>
      </c>
      <c r="J201" s="36">
        <f>ROWDATA!F206</f>
        <v>746.84942626999998</v>
      </c>
      <c r="K201" s="36">
        <f>ROWDATA!G206</f>
        <v>791.18707274999997</v>
      </c>
      <c r="L201" s="36">
        <f>ROWDATA!H206</f>
        <v>787.44006348000005</v>
      </c>
      <c r="M201" s="36">
        <f>ROWDATA!H206</f>
        <v>787.44006348000005</v>
      </c>
    </row>
    <row r="202" spans="1:13" x14ac:dyDescent="0.2">
      <c r="A202" s="34">
        <f>ROWDATA!B207</f>
        <v>44132.384722222225</v>
      </c>
      <c r="B202" s="36">
        <f>ROWDATA!C207</f>
        <v>780.58483887</v>
      </c>
      <c r="C202" s="36">
        <f>ROWDATA!C207</f>
        <v>780.58483887</v>
      </c>
      <c r="D202" s="36">
        <f>ROWDATA!D207</f>
        <v>775.24359131000006</v>
      </c>
      <c r="E202" s="36">
        <f>ROWDATA!D207</f>
        <v>775.24359131000006</v>
      </c>
      <c r="F202" s="36">
        <f>ROWDATA!E207</f>
        <v>766.78033446999996</v>
      </c>
      <c r="G202" s="36">
        <f>ROWDATA!E207</f>
        <v>766.78033446999996</v>
      </c>
      <c r="H202" s="36">
        <f>ROWDATA!E207</f>
        <v>766.78033446999996</v>
      </c>
      <c r="I202" s="36">
        <f>ROWDATA!F207</f>
        <v>751.02917479999996</v>
      </c>
      <c r="J202" s="36">
        <f>ROWDATA!F207</f>
        <v>751.02917479999996</v>
      </c>
      <c r="K202" s="36">
        <f>ROWDATA!G207</f>
        <v>795.04803466999999</v>
      </c>
      <c r="L202" s="36">
        <f>ROWDATA!H207</f>
        <v>789.25390625</v>
      </c>
      <c r="M202" s="36">
        <f>ROWDATA!H207</f>
        <v>789.25390625</v>
      </c>
    </row>
    <row r="203" spans="1:13" x14ac:dyDescent="0.2">
      <c r="A203" s="34">
        <f>ROWDATA!B208</f>
        <v>44132.385416666664</v>
      </c>
      <c r="B203" s="36">
        <f>ROWDATA!C208</f>
        <v>782.76116943</v>
      </c>
      <c r="C203" s="36">
        <f>ROWDATA!C208</f>
        <v>782.76116943</v>
      </c>
      <c r="D203" s="36">
        <f>ROWDATA!D208</f>
        <v>777.45690918000003</v>
      </c>
      <c r="E203" s="36">
        <f>ROWDATA!D208</f>
        <v>777.45690918000003</v>
      </c>
      <c r="F203" s="36">
        <f>ROWDATA!E208</f>
        <v>771.61334228999999</v>
      </c>
      <c r="G203" s="36">
        <f>ROWDATA!E208</f>
        <v>771.61334228999999</v>
      </c>
      <c r="H203" s="36">
        <f>ROWDATA!E208</f>
        <v>771.61334228999999</v>
      </c>
      <c r="I203" s="36">
        <f>ROWDATA!F208</f>
        <v>756.00280762</v>
      </c>
      <c r="J203" s="36">
        <f>ROWDATA!F208</f>
        <v>756.00280762</v>
      </c>
      <c r="K203" s="36">
        <f>ROWDATA!G208</f>
        <v>798</v>
      </c>
      <c r="L203" s="36">
        <f>ROWDATA!H208</f>
        <v>793.36437988</v>
      </c>
      <c r="M203" s="36">
        <f>ROWDATA!H208</f>
        <v>793.36437988</v>
      </c>
    </row>
    <row r="204" spans="1:13" x14ac:dyDescent="0.2">
      <c r="A204" s="34">
        <f>ROWDATA!B209</f>
        <v>44132.386111111111</v>
      </c>
      <c r="B204" s="36">
        <f>ROWDATA!C209</f>
        <v>787.85559081999997</v>
      </c>
      <c r="C204" s="36">
        <f>ROWDATA!C209</f>
        <v>787.85559081999997</v>
      </c>
      <c r="D204" s="36">
        <f>ROWDATA!D209</f>
        <v>782.81005859000004</v>
      </c>
      <c r="E204" s="36">
        <f>ROWDATA!D209</f>
        <v>782.81005859000004</v>
      </c>
      <c r="F204" s="36">
        <f>ROWDATA!E209</f>
        <v>772.83300781000003</v>
      </c>
      <c r="G204" s="36">
        <f>ROWDATA!E209</f>
        <v>772.83300781000003</v>
      </c>
      <c r="H204" s="36">
        <f>ROWDATA!E209</f>
        <v>772.83300781000003</v>
      </c>
      <c r="I204" s="36">
        <f>ROWDATA!F209</f>
        <v>756.74798583999996</v>
      </c>
      <c r="J204" s="36">
        <f>ROWDATA!F209</f>
        <v>756.74798583999996</v>
      </c>
      <c r="K204" s="36">
        <f>ROWDATA!G209</f>
        <v>797.94763183999999</v>
      </c>
      <c r="L204" s="36">
        <f>ROWDATA!H209</f>
        <v>797.14215088000003</v>
      </c>
      <c r="M204" s="36">
        <f>ROWDATA!H209</f>
        <v>797.14215088000003</v>
      </c>
    </row>
    <row r="205" spans="1:13" x14ac:dyDescent="0.2">
      <c r="A205" s="34">
        <f>ROWDATA!B210</f>
        <v>44132.386805555558</v>
      </c>
      <c r="B205" s="36">
        <f>ROWDATA!C210</f>
        <v>790.14489746000004</v>
      </c>
      <c r="C205" s="36">
        <f>ROWDATA!C210</f>
        <v>790.14489746000004</v>
      </c>
      <c r="D205" s="36">
        <f>ROWDATA!D210</f>
        <v>787.17382812999995</v>
      </c>
      <c r="E205" s="36">
        <f>ROWDATA!D210</f>
        <v>787.17382812999995</v>
      </c>
      <c r="F205" s="36">
        <f>ROWDATA!E210</f>
        <v>771.65954590000001</v>
      </c>
      <c r="G205" s="36">
        <f>ROWDATA!E210</f>
        <v>771.65954590000001</v>
      </c>
      <c r="H205" s="36">
        <f>ROWDATA!E210</f>
        <v>771.65954590000001</v>
      </c>
      <c r="I205" s="36">
        <f>ROWDATA!F210</f>
        <v>762.06188965000001</v>
      </c>
      <c r="J205" s="36">
        <f>ROWDATA!F210</f>
        <v>762.06188965000001</v>
      </c>
      <c r="K205" s="36">
        <f>ROWDATA!G210</f>
        <v>797.12677001999998</v>
      </c>
      <c r="L205" s="36">
        <f>ROWDATA!H210</f>
        <v>796.40972899999997</v>
      </c>
      <c r="M205" s="36">
        <f>ROWDATA!H210</f>
        <v>796.40972899999997</v>
      </c>
    </row>
    <row r="206" spans="1:13" x14ac:dyDescent="0.2">
      <c r="A206" s="34">
        <f>ROWDATA!B211</f>
        <v>44132.387499999997</v>
      </c>
      <c r="B206" s="36">
        <f>ROWDATA!C211</f>
        <v>789.04846191000001</v>
      </c>
      <c r="C206" s="36">
        <f>ROWDATA!C211</f>
        <v>789.04846191000001</v>
      </c>
      <c r="D206" s="36">
        <f>ROWDATA!D211</f>
        <v>785.52575683999999</v>
      </c>
      <c r="E206" s="36">
        <f>ROWDATA!D211</f>
        <v>785.52575683999999</v>
      </c>
      <c r="F206" s="36">
        <f>ROWDATA!E211</f>
        <v>774.11462401999995</v>
      </c>
      <c r="G206" s="36">
        <f>ROWDATA!E211</f>
        <v>774.11462401999995</v>
      </c>
      <c r="H206" s="36">
        <f>ROWDATA!E211</f>
        <v>774.11462401999995</v>
      </c>
      <c r="I206" s="36">
        <f>ROWDATA!F211</f>
        <v>761.81872558999999</v>
      </c>
      <c r="J206" s="36">
        <f>ROWDATA!F211</f>
        <v>761.81872558999999</v>
      </c>
      <c r="K206" s="36">
        <f>ROWDATA!G211</f>
        <v>799.24041748000002</v>
      </c>
      <c r="L206" s="36">
        <f>ROWDATA!H211</f>
        <v>799.47180175999995</v>
      </c>
      <c r="M206" s="36">
        <f>ROWDATA!H211</f>
        <v>799.47180175999995</v>
      </c>
    </row>
    <row r="207" spans="1:13" x14ac:dyDescent="0.2">
      <c r="A207" s="34">
        <f>ROWDATA!B212</f>
        <v>44132.388194444444</v>
      </c>
      <c r="B207" s="36">
        <f>ROWDATA!C212</f>
        <v>792.91772461000005</v>
      </c>
      <c r="C207" s="36">
        <f>ROWDATA!C212</f>
        <v>792.91772461000005</v>
      </c>
      <c r="D207" s="36">
        <f>ROWDATA!D212</f>
        <v>788.16290283000001</v>
      </c>
      <c r="E207" s="36">
        <f>ROWDATA!D212</f>
        <v>788.16290283000001</v>
      </c>
      <c r="F207" s="36">
        <f>ROWDATA!E212</f>
        <v>774.19189453000001</v>
      </c>
      <c r="G207" s="36">
        <f>ROWDATA!E212</f>
        <v>774.19189453000001</v>
      </c>
      <c r="H207" s="36">
        <f>ROWDATA!E212</f>
        <v>774.19189453000001</v>
      </c>
      <c r="I207" s="36">
        <f>ROWDATA!F212</f>
        <v>766.20910645000004</v>
      </c>
      <c r="J207" s="36">
        <f>ROWDATA!F212</f>
        <v>766.20910645000004</v>
      </c>
      <c r="K207" s="36">
        <f>ROWDATA!G212</f>
        <v>806.64721680000002</v>
      </c>
      <c r="L207" s="36">
        <f>ROWDATA!H212</f>
        <v>802.91662598000005</v>
      </c>
      <c r="M207" s="36">
        <f>ROWDATA!H212</f>
        <v>802.91662598000005</v>
      </c>
    </row>
    <row r="208" spans="1:13" x14ac:dyDescent="0.2">
      <c r="A208" s="34">
        <f>ROWDATA!B213</f>
        <v>44132.388888888891</v>
      </c>
      <c r="B208" s="36">
        <f>ROWDATA!C213</f>
        <v>791.59552001999998</v>
      </c>
      <c r="C208" s="36">
        <f>ROWDATA!C213</f>
        <v>791.59552001999998</v>
      </c>
      <c r="D208" s="36">
        <f>ROWDATA!D213</f>
        <v>793.86114501999998</v>
      </c>
      <c r="E208" s="36">
        <f>ROWDATA!D213</f>
        <v>793.86114501999998</v>
      </c>
      <c r="F208" s="36">
        <f>ROWDATA!E213</f>
        <v>774.82513428000004</v>
      </c>
      <c r="G208" s="36">
        <f>ROWDATA!E213</f>
        <v>774.82513428000004</v>
      </c>
      <c r="H208" s="36">
        <f>ROWDATA!E213</f>
        <v>774.82513428000004</v>
      </c>
      <c r="I208" s="36">
        <f>ROWDATA!F213</f>
        <v>768.42852783000001</v>
      </c>
      <c r="J208" s="36">
        <f>ROWDATA!F213</f>
        <v>768.42852783000001</v>
      </c>
      <c r="K208" s="36">
        <f>ROWDATA!G213</f>
        <v>807.73052978999999</v>
      </c>
      <c r="L208" s="36">
        <f>ROWDATA!H213</f>
        <v>803.59887694999998</v>
      </c>
      <c r="M208" s="36">
        <f>ROWDATA!H213</f>
        <v>803.59887694999998</v>
      </c>
    </row>
    <row r="209" spans="1:13" x14ac:dyDescent="0.2">
      <c r="A209" s="34">
        <f>ROWDATA!B214</f>
        <v>44132.38958333333</v>
      </c>
      <c r="B209" s="36">
        <f>ROWDATA!C214</f>
        <v>793.53039550999995</v>
      </c>
      <c r="C209" s="36">
        <f>ROWDATA!C214</f>
        <v>793.53039550999995</v>
      </c>
      <c r="D209" s="36">
        <f>ROWDATA!D214</f>
        <v>792.26007079999999</v>
      </c>
      <c r="E209" s="36">
        <f>ROWDATA!D214</f>
        <v>792.26007079999999</v>
      </c>
      <c r="F209" s="36">
        <f>ROWDATA!E214</f>
        <v>777.37261963000003</v>
      </c>
      <c r="G209" s="36">
        <f>ROWDATA!E214</f>
        <v>777.37261963000003</v>
      </c>
      <c r="H209" s="36">
        <f>ROWDATA!E214</f>
        <v>777.37261963000003</v>
      </c>
      <c r="I209" s="36">
        <f>ROWDATA!F214</f>
        <v>762.59643555000002</v>
      </c>
      <c r="J209" s="36">
        <f>ROWDATA!F214</f>
        <v>762.59643555000002</v>
      </c>
      <c r="K209" s="36">
        <f>ROWDATA!G214</f>
        <v>809.25030518000005</v>
      </c>
      <c r="L209" s="36">
        <f>ROWDATA!H214</f>
        <v>803.83190918000003</v>
      </c>
      <c r="M209" s="36">
        <f>ROWDATA!H214</f>
        <v>803.83190918000003</v>
      </c>
    </row>
    <row r="210" spans="1:13" x14ac:dyDescent="0.2">
      <c r="A210" s="34">
        <f>ROWDATA!B215</f>
        <v>44132.390277777777</v>
      </c>
      <c r="B210" s="36">
        <f>ROWDATA!C215</f>
        <v>797.75408935999997</v>
      </c>
      <c r="C210" s="36">
        <f>ROWDATA!C215</f>
        <v>797.75408935999997</v>
      </c>
      <c r="D210" s="36">
        <f>ROWDATA!D215</f>
        <v>795.22698975000003</v>
      </c>
      <c r="E210" s="36">
        <f>ROWDATA!D215</f>
        <v>795.22698975000003</v>
      </c>
      <c r="F210" s="36">
        <f>ROWDATA!E215</f>
        <v>781.89685058999999</v>
      </c>
      <c r="G210" s="36">
        <f>ROWDATA!E215</f>
        <v>781.89685058999999</v>
      </c>
      <c r="H210" s="36">
        <f>ROWDATA!E215</f>
        <v>781.89685058999999</v>
      </c>
      <c r="I210" s="36">
        <f>ROWDATA!F215</f>
        <v>768.68786621000004</v>
      </c>
      <c r="J210" s="36">
        <f>ROWDATA!F215</f>
        <v>768.68786621000004</v>
      </c>
      <c r="K210" s="36">
        <f>ROWDATA!G215</f>
        <v>807.59057616999996</v>
      </c>
      <c r="L210" s="36">
        <f>ROWDATA!H215</f>
        <v>808.74133300999995</v>
      </c>
      <c r="M210" s="36">
        <f>ROWDATA!H215</f>
        <v>808.74133300999995</v>
      </c>
    </row>
    <row r="211" spans="1:13" x14ac:dyDescent="0.2">
      <c r="A211" s="34">
        <f>ROWDATA!B216</f>
        <v>44132.390972222223</v>
      </c>
      <c r="B211" s="36">
        <f>ROWDATA!C216</f>
        <v>797.15765381000006</v>
      </c>
      <c r="C211" s="36">
        <f>ROWDATA!C216</f>
        <v>797.15765381000006</v>
      </c>
      <c r="D211" s="36">
        <f>ROWDATA!D216</f>
        <v>798.14691161999997</v>
      </c>
      <c r="E211" s="36">
        <f>ROWDATA!D216</f>
        <v>798.14691161999997</v>
      </c>
      <c r="F211" s="36">
        <f>ROWDATA!E216</f>
        <v>779.64245604999996</v>
      </c>
      <c r="G211" s="36">
        <f>ROWDATA!E216</f>
        <v>779.64245604999996</v>
      </c>
      <c r="H211" s="36">
        <f>ROWDATA!E216</f>
        <v>779.64245604999996</v>
      </c>
      <c r="I211" s="36">
        <f>ROWDATA!F216</f>
        <v>771.45825194999998</v>
      </c>
      <c r="J211" s="36">
        <f>ROWDATA!F216</f>
        <v>771.45825194999998</v>
      </c>
      <c r="K211" s="36">
        <f>ROWDATA!G216</f>
        <v>811.38140868999994</v>
      </c>
      <c r="L211" s="36">
        <f>ROWDATA!H216</f>
        <v>808.97436522999999</v>
      </c>
      <c r="M211" s="36">
        <f>ROWDATA!H216</f>
        <v>808.97436522999999</v>
      </c>
    </row>
    <row r="212" spans="1:13" x14ac:dyDescent="0.2">
      <c r="A212" s="34">
        <f>ROWDATA!B217</f>
        <v>44132.39166666667</v>
      </c>
      <c r="B212" s="36">
        <f>ROWDATA!C217</f>
        <v>805.34735106999995</v>
      </c>
      <c r="C212" s="36">
        <f>ROWDATA!C217</f>
        <v>805.34735106999995</v>
      </c>
      <c r="D212" s="36">
        <f>ROWDATA!D217</f>
        <v>802.95037841999999</v>
      </c>
      <c r="E212" s="36">
        <f>ROWDATA!D217</f>
        <v>802.95037841999999</v>
      </c>
      <c r="F212" s="36">
        <f>ROWDATA!E217</f>
        <v>780.22912598000005</v>
      </c>
      <c r="G212" s="36">
        <f>ROWDATA!E217</f>
        <v>780.22912598000005</v>
      </c>
      <c r="H212" s="36">
        <f>ROWDATA!E217</f>
        <v>780.22912598000005</v>
      </c>
      <c r="I212" s="36">
        <f>ROWDATA!F217</f>
        <v>771.63629149999997</v>
      </c>
      <c r="J212" s="36">
        <f>ROWDATA!F217</f>
        <v>771.63629149999997</v>
      </c>
      <c r="K212" s="36">
        <f>ROWDATA!G217</f>
        <v>813.42553711000005</v>
      </c>
      <c r="L212" s="36">
        <f>ROWDATA!H217</f>
        <v>813.80059814000003</v>
      </c>
      <c r="M212" s="36">
        <f>ROWDATA!H217</f>
        <v>813.80059814000003</v>
      </c>
    </row>
    <row r="213" spans="1:13" x14ac:dyDescent="0.2">
      <c r="A213" s="34">
        <f>ROWDATA!B218</f>
        <v>44132.392361111109</v>
      </c>
      <c r="B213" s="36">
        <f>ROWDATA!C218</f>
        <v>804.89587401999995</v>
      </c>
      <c r="C213" s="36">
        <f>ROWDATA!C218</f>
        <v>804.89587401999995</v>
      </c>
      <c r="D213" s="36">
        <f>ROWDATA!D218</f>
        <v>804.01776123000002</v>
      </c>
      <c r="E213" s="36">
        <f>ROWDATA!D218</f>
        <v>804.01776123000002</v>
      </c>
      <c r="F213" s="36">
        <f>ROWDATA!E218</f>
        <v>784.27478026999995</v>
      </c>
      <c r="G213" s="36">
        <f>ROWDATA!E218</f>
        <v>784.27478026999995</v>
      </c>
      <c r="H213" s="36">
        <f>ROWDATA!E218</f>
        <v>784.27478026999995</v>
      </c>
      <c r="I213" s="36">
        <f>ROWDATA!F218</f>
        <v>777.41967772999999</v>
      </c>
      <c r="J213" s="36">
        <f>ROWDATA!F218</f>
        <v>777.41967772999999</v>
      </c>
      <c r="K213" s="36">
        <f>ROWDATA!G218</f>
        <v>812.63928223000005</v>
      </c>
      <c r="L213" s="36">
        <f>ROWDATA!H218</f>
        <v>817.17864989999998</v>
      </c>
      <c r="M213" s="36">
        <f>ROWDATA!H218</f>
        <v>817.17864989999998</v>
      </c>
    </row>
    <row r="214" spans="1:13" x14ac:dyDescent="0.2">
      <c r="A214" s="34">
        <f>ROWDATA!B219</f>
        <v>44132.393055555556</v>
      </c>
      <c r="B214" s="36">
        <f>ROWDATA!C219</f>
        <v>803.23522949000005</v>
      </c>
      <c r="C214" s="36">
        <f>ROWDATA!C219</f>
        <v>803.23522949000005</v>
      </c>
      <c r="D214" s="36">
        <f>ROWDATA!D219</f>
        <v>801.53753661999997</v>
      </c>
      <c r="E214" s="36">
        <f>ROWDATA!D219</f>
        <v>801.53753661999997</v>
      </c>
      <c r="F214" s="36">
        <f>ROWDATA!E219</f>
        <v>785.66455078000001</v>
      </c>
      <c r="G214" s="36">
        <f>ROWDATA!E219</f>
        <v>785.66455078000001</v>
      </c>
      <c r="H214" s="36">
        <f>ROWDATA!E219</f>
        <v>785.66455078000001</v>
      </c>
      <c r="I214" s="36">
        <f>ROWDATA!F219</f>
        <v>779.52587890999996</v>
      </c>
      <c r="J214" s="36">
        <f>ROWDATA!F219</f>
        <v>779.52587890999996</v>
      </c>
      <c r="K214" s="36">
        <f>ROWDATA!G219</f>
        <v>820.50030518000005</v>
      </c>
      <c r="L214" s="36">
        <f>ROWDATA!H219</f>
        <v>818.87622069999998</v>
      </c>
      <c r="M214" s="36">
        <f>ROWDATA!H219</f>
        <v>818.87622069999998</v>
      </c>
    </row>
    <row r="215" spans="1:13" x14ac:dyDescent="0.2">
      <c r="A215" s="34">
        <f>ROWDATA!B220</f>
        <v>44132.393750000003</v>
      </c>
      <c r="B215" s="36">
        <f>ROWDATA!C220</f>
        <v>805.73406981999995</v>
      </c>
      <c r="C215" s="36">
        <f>ROWDATA!C220</f>
        <v>805.73406981999995</v>
      </c>
      <c r="D215" s="36">
        <f>ROWDATA!D220</f>
        <v>810.90899658000001</v>
      </c>
      <c r="E215" s="36">
        <f>ROWDATA!D220</f>
        <v>810.90899658000001</v>
      </c>
      <c r="F215" s="36">
        <f>ROWDATA!E220</f>
        <v>792.18035888999998</v>
      </c>
      <c r="G215" s="36">
        <f>ROWDATA!E220</f>
        <v>792.18035888999998</v>
      </c>
      <c r="H215" s="36">
        <f>ROWDATA!E220</f>
        <v>792.18035888999998</v>
      </c>
      <c r="I215" s="36">
        <f>ROWDATA!F220</f>
        <v>784.58044433999999</v>
      </c>
      <c r="J215" s="36">
        <f>ROWDATA!F220</f>
        <v>784.58044433999999</v>
      </c>
      <c r="K215" s="36">
        <f>ROWDATA!G220</f>
        <v>822.92852783000001</v>
      </c>
      <c r="L215" s="36">
        <f>ROWDATA!H220</f>
        <v>828.94482421999999</v>
      </c>
      <c r="M215" s="36">
        <f>ROWDATA!H220</f>
        <v>828.94482421999999</v>
      </c>
    </row>
    <row r="216" spans="1:13" x14ac:dyDescent="0.2">
      <c r="A216" s="34">
        <f>ROWDATA!B221</f>
        <v>44132.394444444442</v>
      </c>
      <c r="B216" s="36">
        <f>ROWDATA!C221</f>
        <v>809.98999022999999</v>
      </c>
      <c r="C216" s="36">
        <f>ROWDATA!C221</f>
        <v>809.98999022999999</v>
      </c>
      <c r="D216" s="36">
        <f>ROWDATA!D221</f>
        <v>811.05053711000005</v>
      </c>
      <c r="E216" s="36">
        <f>ROWDATA!D221</f>
        <v>811.05053711000005</v>
      </c>
      <c r="F216" s="36">
        <f>ROWDATA!E221</f>
        <v>796.30303954999999</v>
      </c>
      <c r="G216" s="36">
        <f>ROWDATA!E221</f>
        <v>796.30303954999999</v>
      </c>
      <c r="H216" s="36">
        <f>ROWDATA!E221</f>
        <v>796.30303954999999</v>
      </c>
      <c r="I216" s="36">
        <f>ROWDATA!F221</f>
        <v>788.24157715000001</v>
      </c>
      <c r="J216" s="36">
        <f>ROWDATA!F221</f>
        <v>788.24157715000001</v>
      </c>
      <c r="K216" s="36">
        <f>ROWDATA!G221</f>
        <v>824.18640137</v>
      </c>
      <c r="L216" s="36">
        <f>ROWDATA!H221</f>
        <v>828.91149901999995</v>
      </c>
      <c r="M216" s="36">
        <f>ROWDATA!H221</f>
        <v>828.91149901999995</v>
      </c>
    </row>
    <row r="217" spans="1:13" x14ac:dyDescent="0.2">
      <c r="A217" s="34">
        <f>ROWDATA!B222</f>
        <v>44132.395138888889</v>
      </c>
      <c r="B217" s="36">
        <f>ROWDATA!C222</f>
        <v>814.39117432</v>
      </c>
      <c r="C217" s="36">
        <f>ROWDATA!C222</f>
        <v>814.39117432</v>
      </c>
      <c r="D217" s="36">
        <f>ROWDATA!D222</f>
        <v>816.37207031000003</v>
      </c>
      <c r="E217" s="36">
        <f>ROWDATA!D222</f>
        <v>816.37207031000003</v>
      </c>
      <c r="F217" s="36">
        <f>ROWDATA!E222</f>
        <v>801.07434081999997</v>
      </c>
      <c r="G217" s="36">
        <f>ROWDATA!E222</f>
        <v>801.07434081999997</v>
      </c>
      <c r="H217" s="36">
        <f>ROWDATA!E222</f>
        <v>801.07434081999997</v>
      </c>
      <c r="I217" s="36">
        <f>ROWDATA!F222</f>
        <v>793.83044433999999</v>
      </c>
      <c r="J217" s="36">
        <f>ROWDATA!F222</f>
        <v>793.83044433999999</v>
      </c>
      <c r="K217" s="36">
        <f>ROWDATA!G222</f>
        <v>830.31787109000004</v>
      </c>
      <c r="L217" s="36">
        <f>ROWDATA!H222</f>
        <v>828.19604491999996</v>
      </c>
      <c r="M217" s="36">
        <f>ROWDATA!H222</f>
        <v>828.19604491999996</v>
      </c>
    </row>
    <row r="218" spans="1:13" x14ac:dyDescent="0.2">
      <c r="A218" s="34">
        <f>ROWDATA!B223</f>
        <v>44132.395833333336</v>
      </c>
      <c r="B218" s="36">
        <f>ROWDATA!C223</f>
        <v>825.22436522999999</v>
      </c>
      <c r="C218" s="36">
        <f>ROWDATA!C223</f>
        <v>825.22436522999999</v>
      </c>
      <c r="D218" s="36">
        <f>ROWDATA!D223</f>
        <v>817.89477538999995</v>
      </c>
      <c r="E218" s="36">
        <f>ROWDATA!D223</f>
        <v>817.89477538999995</v>
      </c>
      <c r="F218" s="36">
        <f>ROWDATA!E223</f>
        <v>806.01519774999997</v>
      </c>
      <c r="G218" s="36">
        <f>ROWDATA!E223</f>
        <v>806.01519774999997</v>
      </c>
      <c r="H218" s="36">
        <f>ROWDATA!E223</f>
        <v>806.01519774999997</v>
      </c>
      <c r="I218" s="36">
        <f>ROWDATA!F223</f>
        <v>795.88787841999999</v>
      </c>
      <c r="J218" s="36">
        <f>ROWDATA!F223</f>
        <v>795.88787841999999</v>
      </c>
      <c r="K218" s="36">
        <f>ROWDATA!G223</f>
        <v>834.82476807</v>
      </c>
      <c r="L218" s="36">
        <f>ROWDATA!H223</f>
        <v>831.22473145000004</v>
      </c>
      <c r="M218" s="36">
        <f>ROWDATA!H223</f>
        <v>831.22473145000004</v>
      </c>
    </row>
    <row r="219" spans="1:13" x14ac:dyDescent="0.2">
      <c r="A219" s="34">
        <f>ROWDATA!B224</f>
        <v>44132.396527777775</v>
      </c>
      <c r="B219" s="36">
        <f>ROWDATA!C224</f>
        <v>827.54595946999996</v>
      </c>
      <c r="C219" s="36">
        <f>ROWDATA!C224</f>
        <v>827.54595946999996</v>
      </c>
      <c r="D219" s="36">
        <f>ROWDATA!D224</f>
        <v>820.90869140999996</v>
      </c>
      <c r="E219" s="36">
        <f>ROWDATA!D224</f>
        <v>820.90869140999996</v>
      </c>
      <c r="F219" s="36">
        <f>ROWDATA!E224</f>
        <v>803.32849121000004</v>
      </c>
      <c r="G219" s="36">
        <f>ROWDATA!E224</f>
        <v>803.32849121000004</v>
      </c>
      <c r="H219" s="36">
        <f>ROWDATA!E224</f>
        <v>803.32849121000004</v>
      </c>
      <c r="I219" s="36">
        <f>ROWDATA!F224</f>
        <v>799.90570068</v>
      </c>
      <c r="J219" s="36">
        <f>ROWDATA!F224</f>
        <v>799.90570068</v>
      </c>
      <c r="K219" s="36">
        <f>ROWDATA!G224</f>
        <v>837.11328125</v>
      </c>
      <c r="L219" s="36">
        <f>ROWDATA!H224</f>
        <v>833.32159423999997</v>
      </c>
      <c r="M219" s="36">
        <f>ROWDATA!H224</f>
        <v>833.32159423999997</v>
      </c>
    </row>
    <row r="220" spans="1:13" x14ac:dyDescent="0.2">
      <c r="A220" s="34">
        <f>ROWDATA!B225</f>
        <v>44132.397222222222</v>
      </c>
      <c r="B220" s="36">
        <f>ROWDATA!C225</f>
        <v>827.46520996000004</v>
      </c>
      <c r="C220" s="36">
        <f>ROWDATA!C225</f>
        <v>827.46520996000004</v>
      </c>
      <c r="D220" s="36">
        <f>ROWDATA!D225</f>
        <v>821.96044921999999</v>
      </c>
      <c r="E220" s="36">
        <f>ROWDATA!D225</f>
        <v>821.96044921999999</v>
      </c>
      <c r="F220" s="36">
        <f>ROWDATA!E225</f>
        <v>805.79919433999999</v>
      </c>
      <c r="G220" s="36">
        <f>ROWDATA!E225</f>
        <v>805.79919433999999</v>
      </c>
      <c r="H220" s="36">
        <f>ROWDATA!E225</f>
        <v>805.79919433999999</v>
      </c>
      <c r="I220" s="36">
        <f>ROWDATA!F225</f>
        <v>802.12481689000003</v>
      </c>
      <c r="J220" s="36">
        <f>ROWDATA!F225</f>
        <v>802.12481689000003</v>
      </c>
      <c r="K220" s="36">
        <f>ROWDATA!G225</f>
        <v>841.37579345999995</v>
      </c>
      <c r="L220" s="36">
        <f>ROWDATA!H225</f>
        <v>833.75439453000001</v>
      </c>
      <c r="M220" s="36">
        <f>ROWDATA!H225</f>
        <v>833.75439453000001</v>
      </c>
    </row>
    <row r="221" spans="1:13" x14ac:dyDescent="0.2">
      <c r="A221" s="34">
        <f>ROWDATA!B226</f>
        <v>44132.397916666669</v>
      </c>
      <c r="B221" s="36">
        <f>ROWDATA!C226</f>
        <v>829.12585449000005</v>
      </c>
      <c r="C221" s="36">
        <f>ROWDATA!C226</f>
        <v>829.12585449000005</v>
      </c>
      <c r="D221" s="36">
        <f>ROWDATA!D226</f>
        <v>823.05938720999995</v>
      </c>
      <c r="E221" s="36">
        <f>ROWDATA!D226</f>
        <v>823.05938720999995</v>
      </c>
      <c r="F221" s="36">
        <f>ROWDATA!E226</f>
        <v>808.17712401999995</v>
      </c>
      <c r="G221" s="36">
        <f>ROWDATA!E226</f>
        <v>808.17712401999995</v>
      </c>
      <c r="H221" s="36">
        <f>ROWDATA!E226</f>
        <v>808.17712401999995</v>
      </c>
      <c r="I221" s="36">
        <f>ROWDATA!F226</f>
        <v>809.86828613</v>
      </c>
      <c r="J221" s="36">
        <f>ROWDATA!F226</f>
        <v>809.86828613</v>
      </c>
      <c r="K221" s="36">
        <f>ROWDATA!G226</f>
        <v>842.37152100000003</v>
      </c>
      <c r="L221" s="36">
        <f>ROWDATA!H226</f>
        <v>837.39904784999999</v>
      </c>
      <c r="M221" s="36">
        <f>ROWDATA!H226</f>
        <v>837.39904784999999</v>
      </c>
    </row>
    <row r="222" spans="1:13" x14ac:dyDescent="0.2">
      <c r="A222" s="34">
        <f>ROWDATA!B227</f>
        <v>44132.398611111108</v>
      </c>
      <c r="B222" s="36">
        <f>ROWDATA!C227</f>
        <v>831.78564453000001</v>
      </c>
      <c r="C222" s="36">
        <f>ROWDATA!C227</f>
        <v>831.78564453000001</v>
      </c>
      <c r="D222" s="36">
        <f>ROWDATA!D227</f>
        <v>824.04821776999995</v>
      </c>
      <c r="E222" s="36">
        <f>ROWDATA!D227</f>
        <v>824.04821776999995</v>
      </c>
      <c r="F222" s="36">
        <f>ROWDATA!E227</f>
        <v>811.46575928000004</v>
      </c>
      <c r="G222" s="36">
        <f>ROWDATA!E227</f>
        <v>811.46575928000004</v>
      </c>
      <c r="H222" s="36">
        <f>ROWDATA!E227</f>
        <v>811.46575928000004</v>
      </c>
      <c r="I222" s="36">
        <f>ROWDATA!F227</f>
        <v>807.69757079999999</v>
      </c>
      <c r="J222" s="36">
        <f>ROWDATA!F227</f>
        <v>807.69757079999999</v>
      </c>
      <c r="K222" s="36">
        <f>ROWDATA!G227</f>
        <v>844.64257812999995</v>
      </c>
      <c r="L222" s="36">
        <f>ROWDATA!H227</f>
        <v>842.55816649999997</v>
      </c>
      <c r="M222" s="36">
        <f>ROWDATA!H227</f>
        <v>842.55816649999997</v>
      </c>
    </row>
    <row r="223" spans="1:13" x14ac:dyDescent="0.2">
      <c r="A223" s="34">
        <f>ROWDATA!B228</f>
        <v>44132.399305555555</v>
      </c>
      <c r="B223" s="36">
        <f>ROWDATA!C228</f>
        <v>829.56109618999994</v>
      </c>
      <c r="C223" s="36">
        <f>ROWDATA!C228</f>
        <v>829.56109618999994</v>
      </c>
      <c r="D223" s="36">
        <f>ROWDATA!D228</f>
        <v>830.53137206999997</v>
      </c>
      <c r="E223" s="36">
        <f>ROWDATA!D228</f>
        <v>830.53137206999997</v>
      </c>
      <c r="F223" s="36">
        <f>ROWDATA!E228</f>
        <v>812.56213378999996</v>
      </c>
      <c r="G223" s="36">
        <f>ROWDATA!E228</f>
        <v>812.56213378999996</v>
      </c>
      <c r="H223" s="36">
        <f>ROWDATA!E228</f>
        <v>812.56213378999996</v>
      </c>
      <c r="I223" s="36">
        <f>ROWDATA!F228</f>
        <v>812.99487305000002</v>
      </c>
      <c r="J223" s="36">
        <f>ROWDATA!F228</f>
        <v>812.99487305000002</v>
      </c>
      <c r="K223" s="36">
        <f>ROWDATA!G228</f>
        <v>844.53753661999997</v>
      </c>
      <c r="L223" s="36">
        <f>ROWDATA!H228</f>
        <v>841.44317626999998</v>
      </c>
      <c r="M223" s="36">
        <f>ROWDATA!H228</f>
        <v>841.44317626999998</v>
      </c>
    </row>
    <row r="224" spans="1:13" x14ac:dyDescent="0.2">
      <c r="A224" s="34">
        <f>ROWDATA!B229</f>
        <v>44132.4</v>
      </c>
      <c r="B224" s="36">
        <f>ROWDATA!C229</f>
        <v>834.42974853999999</v>
      </c>
      <c r="C224" s="36">
        <f>ROWDATA!C229</f>
        <v>834.42974853999999</v>
      </c>
      <c r="D224" s="36">
        <f>ROWDATA!D229</f>
        <v>832.71337890999996</v>
      </c>
      <c r="E224" s="36">
        <f>ROWDATA!D229</f>
        <v>832.71337890999996</v>
      </c>
      <c r="F224" s="36">
        <f>ROWDATA!E229</f>
        <v>814.04455566000001</v>
      </c>
      <c r="G224" s="36">
        <f>ROWDATA!E229</f>
        <v>814.04455566000001</v>
      </c>
      <c r="H224" s="36">
        <f>ROWDATA!E229</f>
        <v>814.04455566000001</v>
      </c>
      <c r="I224" s="36">
        <f>ROWDATA!F229</f>
        <v>811.71514893000005</v>
      </c>
      <c r="J224" s="36">
        <f>ROWDATA!F229</f>
        <v>811.71514893000005</v>
      </c>
      <c r="K224" s="36">
        <f>ROWDATA!G229</f>
        <v>849.53363036999997</v>
      </c>
      <c r="L224" s="36">
        <f>ROWDATA!H229</f>
        <v>842.05908203000001</v>
      </c>
      <c r="M224" s="36">
        <f>ROWDATA!H229</f>
        <v>842.05908203000001</v>
      </c>
    </row>
    <row r="225" spans="1:13" x14ac:dyDescent="0.2">
      <c r="A225" s="34">
        <f>ROWDATA!B230</f>
        <v>44132.400694444441</v>
      </c>
      <c r="B225" s="36">
        <f>ROWDATA!C230</f>
        <v>839.53985595999995</v>
      </c>
      <c r="C225" s="36">
        <f>ROWDATA!C230</f>
        <v>839.53985595999995</v>
      </c>
      <c r="D225" s="36">
        <f>ROWDATA!D230</f>
        <v>834.83245850000003</v>
      </c>
      <c r="E225" s="36">
        <f>ROWDATA!D230</f>
        <v>834.83245850000003</v>
      </c>
      <c r="F225" s="36">
        <f>ROWDATA!E230</f>
        <v>814.16790771000001</v>
      </c>
      <c r="G225" s="36">
        <f>ROWDATA!E230</f>
        <v>814.16790771000001</v>
      </c>
      <c r="H225" s="36">
        <f>ROWDATA!E230</f>
        <v>814.16790771000001</v>
      </c>
      <c r="I225" s="36">
        <f>ROWDATA!F230</f>
        <v>812.92999268000005</v>
      </c>
      <c r="J225" s="36">
        <f>ROWDATA!F230</f>
        <v>812.92999268000005</v>
      </c>
      <c r="K225" s="36">
        <f>ROWDATA!G230</f>
        <v>848.99243163999995</v>
      </c>
      <c r="L225" s="36">
        <f>ROWDATA!H230</f>
        <v>843.54028319999998</v>
      </c>
      <c r="M225" s="36">
        <f>ROWDATA!H230</f>
        <v>843.54028319999998</v>
      </c>
    </row>
    <row r="226" spans="1:13" x14ac:dyDescent="0.2">
      <c r="A226" s="34">
        <f>ROWDATA!B231</f>
        <v>44132.401388888888</v>
      </c>
      <c r="B226" s="36">
        <f>ROWDATA!C231</f>
        <v>838.29870604999996</v>
      </c>
      <c r="C226" s="36">
        <f>ROWDATA!C231</f>
        <v>838.29870604999996</v>
      </c>
      <c r="D226" s="36">
        <f>ROWDATA!D231</f>
        <v>836.00976562999995</v>
      </c>
      <c r="E226" s="36">
        <f>ROWDATA!D231</f>
        <v>836.00976562999995</v>
      </c>
      <c r="F226" s="36">
        <f>ROWDATA!E231</f>
        <v>817.16339111000002</v>
      </c>
      <c r="G226" s="36">
        <f>ROWDATA!E231</f>
        <v>817.16339111000002</v>
      </c>
      <c r="H226" s="36">
        <f>ROWDATA!E231</f>
        <v>817.16339111000002</v>
      </c>
      <c r="I226" s="36">
        <f>ROWDATA!F231</f>
        <v>812.52514647999999</v>
      </c>
      <c r="J226" s="36">
        <f>ROWDATA!F231</f>
        <v>812.52514647999999</v>
      </c>
      <c r="K226" s="36">
        <f>ROWDATA!G231</f>
        <v>852.31127930000002</v>
      </c>
      <c r="L226" s="36">
        <f>ROWDATA!H231</f>
        <v>853.14306640999996</v>
      </c>
      <c r="M226" s="36">
        <f>ROWDATA!H231</f>
        <v>853.14306640999996</v>
      </c>
    </row>
    <row r="227" spans="1:13" x14ac:dyDescent="0.2">
      <c r="A227" s="34">
        <f>ROWDATA!B232</f>
        <v>44132.402083333334</v>
      </c>
      <c r="B227" s="36">
        <f>ROWDATA!C232</f>
        <v>846.55261229999996</v>
      </c>
      <c r="C227" s="36">
        <f>ROWDATA!C232</f>
        <v>846.55261229999996</v>
      </c>
      <c r="D227" s="36">
        <f>ROWDATA!D232</f>
        <v>838.17614746000004</v>
      </c>
      <c r="E227" s="36">
        <f>ROWDATA!D232</f>
        <v>838.17614746000004</v>
      </c>
      <c r="F227" s="36">
        <f>ROWDATA!E232</f>
        <v>822.64471435999997</v>
      </c>
      <c r="G227" s="36">
        <f>ROWDATA!E232</f>
        <v>822.64471435999997</v>
      </c>
      <c r="H227" s="36">
        <f>ROWDATA!E232</f>
        <v>822.64471435999997</v>
      </c>
      <c r="I227" s="36">
        <f>ROWDATA!F232</f>
        <v>821.66156006000006</v>
      </c>
      <c r="J227" s="36">
        <f>ROWDATA!F232</f>
        <v>821.66156006000006</v>
      </c>
      <c r="K227" s="36">
        <f>ROWDATA!G232</f>
        <v>856.59094238</v>
      </c>
      <c r="L227" s="36">
        <f>ROWDATA!H232</f>
        <v>856.62145996000004</v>
      </c>
      <c r="M227" s="36">
        <f>ROWDATA!H232</f>
        <v>856.62145996000004</v>
      </c>
    </row>
    <row r="228" spans="1:13" x14ac:dyDescent="0.2">
      <c r="A228" s="34">
        <f>ROWDATA!B233</f>
        <v>44132.402777777781</v>
      </c>
      <c r="B228" s="36">
        <f>ROWDATA!C233</f>
        <v>848.26147461000005</v>
      </c>
      <c r="C228" s="36">
        <f>ROWDATA!C233</f>
        <v>848.26147461000005</v>
      </c>
      <c r="D228" s="36">
        <f>ROWDATA!D233</f>
        <v>842.57153319999998</v>
      </c>
      <c r="E228" s="36">
        <f>ROWDATA!D233</f>
        <v>842.57153319999998</v>
      </c>
      <c r="F228" s="36">
        <f>ROWDATA!E233</f>
        <v>827.67858887</v>
      </c>
      <c r="G228" s="36">
        <f>ROWDATA!E233</f>
        <v>827.67858887</v>
      </c>
      <c r="H228" s="36">
        <f>ROWDATA!E233</f>
        <v>827.67858887</v>
      </c>
      <c r="I228" s="36">
        <f>ROWDATA!F233</f>
        <v>826.11627196999996</v>
      </c>
      <c r="J228" s="36">
        <f>ROWDATA!F233</f>
        <v>826.11627196999996</v>
      </c>
      <c r="K228" s="36">
        <f>ROWDATA!G233</f>
        <v>857.18511963000003</v>
      </c>
      <c r="L228" s="36">
        <f>ROWDATA!H233</f>
        <v>854.87396239999998</v>
      </c>
      <c r="M228" s="36">
        <f>ROWDATA!H233</f>
        <v>854.87396239999998</v>
      </c>
    </row>
    <row r="229" spans="1:13" x14ac:dyDescent="0.2">
      <c r="A229" s="34">
        <f>ROWDATA!B234</f>
        <v>44132.40347222222</v>
      </c>
      <c r="B229" s="36">
        <f>ROWDATA!C234</f>
        <v>851.09851074000005</v>
      </c>
      <c r="C229" s="36">
        <f>ROWDATA!C234</f>
        <v>851.09851074000005</v>
      </c>
      <c r="D229" s="36">
        <f>ROWDATA!D234</f>
        <v>847.21807861000002</v>
      </c>
      <c r="E229" s="36">
        <f>ROWDATA!D234</f>
        <v>847.21807861000002</v>
      </c>
      <c r="F229" s="36">
        <f>ROWDATA!E234</f>
        <v>833.09802246000004</v>
      </c>
      <c r="G229" s="36">
        <f>ROWDATA!E234</f>
        <v>833.09802246000004</v>
      </c>
      <c r="H229" s="36">
        <f>ROWDATA!E234</f>
        <v>833.09802246000004</v>
      </c>
      <c r="I229" s="36">
        <f>ROWDATA!F234</f>
        <v>825.77624512</v>
      </c>
      <c r="J229" s="36">
        <f>ROWDATA!F234</f>
        <v>825.77624512</v>
      </c>
      <c r="K229" s="36">
        <f>ROWDATA!G234</f>
        <v>859.63079833999996</v>
      </c>
      <c r="L229" s="36">
        <f>ROWDATA!H234</f>
        <v>856.42175293000003</v>
      </c>
      <c r="M229" s="36">
        <f>ROWDATA!H234</f>
        <v>856.42175293000003</v>
      </c>
    </row>
    <row r="230" spans="1:13" x14ac:dyDescent="0.2">
      <c r="A230" s="34">
        <f>ROWDATA!B235</f>
        <v>44132.404166666667</v>
      </c>
      <c r="B230" s="36">
        <f>ROWDATA!C235</f>
        <v>855.67694091999999</v>
      </c>
      <c r="C230" s="36">
        <f>ROWDATA!C235</f>
        <v>855.67694091999999</v>
      </c>
      <c r="D230" s="36">
        <f>ROWDATA!D235</f>
        <v>847.20245361000002</v>
      </c>
      <c r="E230" s="36">
        <f>ROWDATA!D235</f>
        <v>847.20245361000002</v>
      </c>
      <c r="F230" s="36">
        <f>ROWDATA!E235</f>
        <v>832.48046875</v>
      </c>
      <c r="G230" s="36">
        <f>ROWDATA!E235</f>
        <v>832.48046875</v>
      </c>
      <c r="H230" s="36">
        <f>ROWDATA!E235</f>
        <v>832.48046875</v>
      </c>
      <c r="I230" s="36">
        <f>ROWDATA!F235</f>
        <v>826.82916260000002</v>
      </c>
      <c r="J230" s="36">
        <f>ROWDATA!F235</f>
        <v>826.82916260000002</v>
      </c>
      <c r="K230" s="36">
        <f>ROWDATA!G235</f>
        <v>859.87518310999997</v>
      </c>
      <c r="L230" s="36">
        <f>ROWDATA!H235</f>
        <v>856.87091064000003</v>
      </c>
      <c r="M230" s="36">
        <f>ROWDATA!H235</f>
        <v>856.87091064000003</v>
      </c>
    </row>
    <row r="231" spans="1:13" x14ac:dyDescent="0.2">
      <c r="A231" s="34">
        <f>ROWDATA!B236</f>
        <v>44132.404861111114</v>
      </c>
      <c r="B231" s="36">
        <f>ROWDATA!C236</f>
        <v>857.27282715000001</v>
      </c>
      <c r="C231" s="36">
        <f>ROWDATA!C236</f>
        <v>857.27282715000001</v>
      </c>
      <c r="D231" s="36">
        <f>ROWDATA!D236</f>
        <v>847.65753173999997</v>
      </c>
      <c r="E231" s="36">
        <f>ROWDATA!D236</f>
        <v>847.65753173999997</v>
      </c>
      <c r="F231" s="36">
        <f>ROWDATA!E236</f>
        <v>836.55694579999999</v>
      </c>
      <c r="G231" s="36">
        <f>ROWDATA!E236</f>
        <v>836.55694579999999</v>
      </c>
      <c r="H231" s="36">
        <f>ROWDATA!E236</f>
        <v>836.55694579999999</v>
      </c>
      <c r="I231" s="36">
        <f>ROWDATA!F236</f>
        <v>824.83654784999999</v>
      </c>
      <c r="J231" s="36">
        <f>ROWDATA!F236</f>
        <v>824.83654784999999</v>
      </c>
      <c r="K231" s="36">
        <f>ROWDATA!G236</f>
        <v>860.99316406000003</v>
      </c>
      <c r="L231" s="36">
        <f>ROWDATA!H236</f>
        <v>860.73193359000004</v>
      </c>
      <c r="M231" s="36">
        <f>ROWDATA!H236</f>
        <v>860.73193359000004</v>
      </c>
    </row>
    <row r="232" spans="1:13" x14ac:dyDescent="0.2">
      <c r="A232" s="34">
        <f>ROWDATA!B237</f>
        <v>44132.405555555553</v>
      </c>
      <c r="B232" s="36">
        <f>ROWDATA!C237</f>
        <v>861.14178466999999</v>
      </c>
      <c r="C232" s="36">
        <f>ROWDATA!C237</f>
        <v>861.14178466999999</v>
      </c>
      <c r="D232" s="36">
        <f>ROWDATA!D237</f>
        <v>854.17199706999997</v>
      </c>
      <c r="E232" s="36">
        <f>ROWDATA!D237</f>
        <v>854.17199706999997</v>
      </c>
      <c r="F232" s="36">
        <f>ROWDATA!E237</f>
        <v>842.68664550999995</v>
      </c>
      <c r="G232" s="36">
        <f>ROWDATA!E237</f>
        <v>842.68664550999995</v>
      </c>
      <c r="H232" s="36">
        <f>ROWDATA!E237</f>
        <v>842.68664550999995</v>
      </c>
      <c r="I232" s="36">
        <f>ROWDATA!F237</f>
        <v>835.73858643000005</v>
      </c>
      <c r="J232" s="36">
        <f>ROWDATA!F237</f>
        <v>835.73858643000005</v>
      </c>
      <c r="K232" s="36">
        <f>ROWDATA!G237</f>
        <v>869.30834961000005</v>
      </c>
      <c r="L232" s="36">
        <f>ROWDATA!H237</f>
        <v>865.77484131000006</v>
      </c>
      <c r="M232" s="36">
        <f>ROWDATA!H237</f>
        <v>865.77484131000006</v>
      </c>
    </row>
    <row r="233" spans="1:13" x14ac:dyDescent="0.2">
      <c r="A233" s="34">
        <f>ROWDATA!B238</f>
        <v>44132.40625</v>
      </c>
      <c r="B233" s="36">
        <f>ROWDATA!C238</f>
        <v>862.49597168000003</v>
      </c>
      <c r="C233" s="36">
        <f>ROWDATA!C238</f>
        <v>862.49597168000003</v>
      </c>
      <c r="D233" s="36">
        <f>ROWDATA!D238</f>
        <v>854.37622069999998</v>
      </c>
      <c r="E233" s="36">
        <f>ROWDATA!D238</f>
        <v>854.37622069999998</v>
      </c>
      <c r="F233" s="36">
        <f>ROWDATA!E238</f>
        <v>845.45043944999998</v>
      </c>
      <c r="G233" s="36">
        <f>ROWDATA!E238</f>
        <v>845.45043944999998</v>
      </c>
      <c r="H233" s="36">
        <f>ROWDATA!E238</f>
        <v>845.45043944999998</v>
      </c>
      <c r="I233" s="36">
        <f>ROWDATA!F238</f>
        <v>838.36285399999997</v>
      </c>
      <c r="J233" s="36">
        <f>ROWDATA!F238</f>
        <v>838.36285399999997</v>
      </c>
      <c r="K233" s="36">
        <f>ROWDATA!G238</f>
        <v>864.36468506000006</v>
      </c>
      <c r="L233" s="36">
        <f>ROWDATA!H238</f>
        <v>867.23937988</v>
      </c>
      <c r="M233" s="36">
        <f>ROWDATA!H238</f>
        <v>867.23937988</v>
      </c>
    </row>
    <row r="234" spans="1:13" x14ac:dyDescent="0.2">
      <c r="A234" s="34">
        <f>ROWDATA!B239</f>
        <v>44132.406944444447</v>
      </c>
      <c r="B234" s="36">
        <f>ROWDATA!C239</f>
        <v>858.62695312999995</v>
      </c>
      <c r="C234" s="36">
        <f>ROWDATA!C239</f>
        <v>858.62695312999995</v>
      </c>
      <c r="D234" s="36">
        <f>ROWDATA!D239</f>
        <v>855.52191161999997</v>
      </c>
      <c r="E234" s="36">
        <f>ROWDATA!D239</f>
        <v>855.52191161999997</v>
      </c>
      <c r="F234" s="36">
        <f>ROWDATA!E239</f>
        <v>846.53143310999997</v>
      </c>
      <c r="G234" s="36">
        <f>ROWDATA!E239</f>
        <v>846.53143310999997</v>
      </c>
      <c r="H234" s="36">
        <f>ROWDATA!E239</f>
        <v>846.53143310999997</v>
      </c>
      <c r="I234" s="36">
        <f>ROWDATA!F239</f>
        <v>838.81640625</v>
      </c>
      <c r="J234" s="36">
        <f>ROWDATA!F239</f>
        <v>838.81640625</v>
      </c>
      <c r="K234" s="36">
        <f>ROWDATA!G239</f>
        <v>865.51751708999996</v>
      </c>
      <c r="L234" s="36">
        <f>ROWDATA!H239</f>
        <v>871.74987793000003</v>
      </c>
      <c r="M234" s="36">
        <f>ROWDATA!H239</f>
        <v>871.74987793000003</v>
      </c>
    </row>
    <row r="235" spans="1:13" x14ac:dyDescent="0.2">
      <c r="A235" s="34">
        <f>ROWDATA!B240</f>
        <v>44132.407638888886</v>
      </c>
      <c r="B235" s="36">
        <f>ROWDATA!C240</f>
        <v>863.72137451000003</v>
      </c>
      <c r="C235" s="36">
        <f>ROWDATA!C240</f>
        <v>863.72137451000003</v>
      </c>
      <c r="D235" s="36">
        <f>ROWDATA!D240</f>
        <v>858.31622314000003</v>
      </c>
      <c r="E235" s="36">
        <f>ROWDATA!D240</f>
        <v>858.31622314000003</v>
      </c>
      <c r="F235" s="36">
        <f>ROWDATA!E240</f>
        <v>851.33331298999997</v>
      </c>
      <c r="G235" s="36">
        <f>ROWDATA!E240</f>
        <v>851.33331298999997</v>
      </c>
      <c r="H235" s="36">
        <f>ROWDATA!E240</f>
        <v>851.33331298999997</v>
      </c>
      <c r="I235" s="36">
        <f>ROWDATA!F240</f>
        <v>843.04461670000001</v>
      </c>
      <c r="J235" s="36">
        <f>ROWDATA!F240</f>
        <v>843.04461670000001</v>
      </c>
      <c r="K235" s="36">
        <f>ROWDATA!G240</f>
        <v>870.58367920000001</v>
      </c>
      <c r="L235" s="36">
        <f>ROWDATA!H240</f>
        <v>876.77612305000002</v>
      </c>
      <c r="M235" s="36">
        <f>ROWDATA!H240</f>
        <v>876.77612305000002</v>
      </c>
    </row>
    <row r="236" spans="1:13" x14ac:dyDescent="0.2">
      <c r="A236" s="34">
        <f>ROWDATA!B241</f>
        <v>44132.408333333333</v>
      </c>
      <c r="B236" s="36">
        <f>ROWDATA!C241</f>
        <v>866.94537353999999</v>
      </c>
      <c r="C236" s="36">
        <f>ROWDATA!C241</f>
        <v>866.94537353999999</v>
      </c>
      <c r="D236" s="36">
        <f>ROWDATA!D241</f>
        <v>866.76159668000003</v>
      </c>
      <c r="E236" s="36">
        <f>ROWDATA!D241</f>
        <v>866.76159668000003</v>
      </c>
      <c r="F236" s="36">
        <f>ROWDATA!E241</f>
        <v>853.07806396000001</v>
      </c>
      <c r="G236" s="36">
        <f>ROWDATA!E241</f>
        <v>853.07806396000001</v>
      </c>
      <c r="H236" s="36">
        <f>ROWDATA!E241</f>
        <v>853.07806396000001</v>
      </c>
      <c r="I236" s="36">
        <f>ROWDATA!F241</f>
        <v>848.08227538999995</v>
      </c>
      <c r="J236" s="36">
        <f>ROWDATA!F241</f>
        <v>848.08227538999995</v>
      </c>
      <c r="K236" s="36">
        <f>ROWDATA!G241</f>
        <v>874.46154784999999</v>
      </c>
      <c r="L236" s="36">
        <f>ROWDATA!H241</f>
        <v>878.60693359000004</v>
      </c>
      <c r="M236" s="36">
        <f>ROWDATA!H241</f>
        <v>878.60693359000004</v>
      </c>
    </row>
    <row r="237" spans="1:13" x14ac:dyDescent="0.2">
      <c r="A237" s="34">
        <f>ROWDATA!B242</f>
        <v>44132.40902777778</v>
      </c>
      <c r="B237" s="36">
        <f>ROWDATA!C242</f>
        <v>871.39453125</v>
      </c>
      <c r="C237" s="36">
        <f>ROWDATA!C242</f>
        <v>871.39453125</v>
      </c>
      <c r="D237" s="36">
        <f>ROWDATA!D242</f>
        <v>867.78198241999996</v>
      </c>
      <c r="E237" s="36">
        <f>ROWDATA!D242</f>
        <v>867.78198241999996</v>
      </c>
      <c r="F237" s="36">
        <f>ROWDATA!E242</f>
        <v>856.32043456999997</v>
      </c>
      <c r="G237" s="36">
        <f>ROWDATA!E242</f>
        <v>856.32043456999997</v>
      </c>
      <c r="H237" s="36">
        <f>ROWDATA!E242</f>
        <v>856.32043456999997</v>
      </c>
      <c r="I237" s="36">
        <f>ROWDATA!F242</f>
        <v>848.09869385000002</v>
      </c>
      <c r="J237" s="36">
        <f>ROWDATA!F242</f>
        <v>848.09869385000002</v>
      </c>
      <c r="K237" s="36">
        <f>ROWDATA!G242</f>
        <v>876.73260498000002</v>
      </c>
      <c r="L237" s="36">
        <f>ROWDATA!H242</f>
        <v>879.90502930000002</v>
      </c>
      <c r="M237" s="36">
        <f>ROWDATA!H242</f>
        <v>879.90502930000002</v>
      </c>
    </row>
    <row r="238" spans="1:13" x14ac:dyDescent="0.2">
      <c r="A238" s="34">
        <f>ROWDATA!B243</f>
        <v>44132.409722222219</v>
      </c>
      <c r="B238" s="36">
        <f>ROWDATA!C243</f>
        <v>871.87829590000001</v>
      </c>
      <c r="C238" s="36">
        <f>ROWDATA!C243</f>
        <v>871.87829590000001</v>
      </c>
      <c r="D238" s="36">
        <f>ROWDATA!D243</f>
        <v>867.84460449000005</v>
      </c>
      <c r="E238" s="36">
        <f>ROWDATA!D243</f>
        <v>867.84460449000005</v>
      </c>
      <c r="F238" s="36">
        <f>ROWDATA!E243</f>
        <v>861.47760010000002</v>
      </c>
      <c r="G238" s="36">
        <f>ROWDATA!E243</f>
        <v>861.47760010000002</v>
      </c>
      <c r="H238" s="36">
        <f>ROWDATA!E243</f>
        <v>861.47760010000002</v>
      </c>
      <c r="I238" s="36">
        <f>ROWDATA!F243</f>
        <v>851.72692871000004</v>
      </c>
      <c r="J238" s="36">
        <f>ROWDATA!F243</f>
        <v>851.72692871000004</v>
      </c>
      <c r="K238" s="36">
        <f>ROWDATA!G243</f>
        <v>879.42266845999995</v>
      </c>
      <c r="L238" s="36">
        <f>ROWDATA!H243</f>
        <v>879.65533446999996</v>
      </c>
      <c r="M238" s="36">
        <f>ROWDATA!H243</f>
        <v>879.65533446999996</v>
      </c>
    </row>
    <row r="239" spans="1:13" x14ac:dyDescent="0.2">
      <c r="A239" s="34">
        <f>ROWDATA!B244</f>
        <v>44132.410416666666</v>
      </c>
      <c r="B239" s="36">
        <f>ROWDATA!C244</f>
        <v>875.68273925999995</v>
      </c>
      <c r="C239" s="36">
        <f>ROWDATA!C244</f>
        <v>875.68273925999995</v>
      </c>
      <c r="D239" s="36">
        <f>ROWDATA!D244</f>
        <v>872.45959473000005</v>
      </c>
      <c r="E239" s="36">
        <f>ROWDATA!D244</f>
        <v>872.45959473000005</v>
      </c>
      <c r="F239" s="36">
        <f>ROWDATA!E244</f>
        <v>862.82080078000001</v>
      </c>
      <c r="G239" s="36">
        <f>ROWDATA!E244</f>
        <v>862.82080078000001</v>
      </c>
      <c r="H239" s="36">
        <f>ROWDATA!E244</f>
        <v>862.82080078000001</v>
      </c>
      <c r="I239" s="36">
        <f>ROWDATA!F244</f>
        <v>853.20117187999995</v>
      </c>
      <c r="J239" s="36">
        <f>ROWDATA!F244</f>
        <v>853.20117187999995</v>
      </c>
      <c r="K239" s="36">
        <f>ROWDATA!G244</f>
        <v>883.30084228999999</v>
      </c>
      <c r="L239" s="36">
        <f>ROWDATA!H244</f>
        <v>884.54840088000003</v>
      </c>
      <c r="M239" s="36">
        <f>ROWDATA!H244</f>
        <v>884.54840088000003</v>
      </c>
    </row>
    <row r="240" spans="1:13" x14ac:dyDescent="0.2">
      <c r="A240" s="34">
        <f>ROWDATA!B245</f>
        <v>44132.411111111112</v>
      </c>
      <c r="B240" s="36">
        <f>ROWDATA!C245</f>
        <v>874.68328856999995</v>
      </c>
      <c r="C240" s="36">
        <f>ROWDATA!C245</f>
        <v>874.68328856999995</v>
      </c>
      <c r="D240" s="36">
        <f>ROWDATA!D245</f>
        <v>873.77844238</v>
      </c>
      <c r="E240" s="36">
        <f>ROWDATA!D245</f>
        <v>873.77844238</v>
      </c>
      <c r="F240" s="36">
        <f>ROWDATA!E245</f>
        <v>870.52575683999999</v>
      </c>
      <c r="G240" s="36">
        <f>ROWDATA!E245</f>
        <v>870.52575683999999</v>
      </c>
      <c r="H240" s="36">
        <f>ROWDATA!E245</f>
        <v>870.52575683999999</v>
      </c>
      <c r="I240" s="36">
        <f>ROWDATA!F245</f>
        <v>857.72039795000001</v>
      </c>
      <c r="J240" s="36">
        <f>ROWDATA!F245</f>
        <v>857.72039795000001</v>
      </c>
      <c r="K240" s="36">
        <f>ROWDATA!G245</f>
        <v>891.87792968999997</v>
      </c>
      <c r="L240" s="36">
        <f>ROWDATA!H245</f>
        <v>886.19604491999996</v>
      </c>
      <c r="M240" s="36">
        <f>ROWDATA!H245</f>
        <v>886.19604491999996</v>
      </c>
    </row>
    <row r="241" spans="1:13" x14ac:dyDescent="0.2">
      <c r="A241" s="34">
        <f>ROWDATA!B246</f>
        <v>44132.411805555559</v>
      </c>
      <c r="B241" s="36">
        <f>ROWDATA!C246</f>
        <v>880.66387939000003</v>
      </c>
      <c r="C241" s="36">
        <f>ROWDATA!C246</f>
        <v>880.66387939000003</v>
      </c>
      <c r="D241" s="36">
        <f>ROWDATA!D246</f>
        <v>878.98974609000004</v>
      </c>
      <c r="E241" s="36">
        <f>ROWDATA!D246</f>
        <v>878.98974609000004</v>
      </c>
      <c r="F241" s="36">
        <f>ROWDATA!E246</f>
        <v>871.65264893000005</v>
      </c>
      <c r="G241" s="36">
        <f>ROWDATA!E246</f>
        <v>871.65264893000005</v>
      </c>
      <c r="H241" s="36">
        <f>ROWDATA!E246</f>
        <v>871.65264893000005</v>
      </c>
      <c r="I241" s="36">
        <f>ROWDATA!F246</f>
        <v>860.99279784999999</v>
      </c>
      <c r="J241" s="36">
        <f>ROWDATA!F246</f>
        <v>860.99279784999999</v>
      </c>
      <c r="K241" s="36">
        <f>ROWDATA!G246</f>
        <v>889.78143310999997</v>
      </c>
      <c r="L241" s="36">
        <f>ROWDATA!H246</f>
        <v>891.05615234000004</v>
      </c>
      <c r="M241" s="36">
        <f>ROWDATA!H246</f>
        <v>891.05615234000004</v>
      </c>
    </row>
    <row r="242" spans="1:13" x14ac:dyDescent="0.2">
      <c r="A242" s="34">
        <f>ROWDATA!B247</f>
        <v>44132.412499999999</v>
      </c>
      <c r="B242" s="36">
        <f>ROWDATA!C247</f>
        <v>882.35675048999997</v>
      </c>
      <c r="C242" s="36">
        <f>ROWDATA!C247</f>
        <v>882.35675048999997</v>
      </c>
      <c r="D242" s="36">
        <f>ROWDATA!D247</f>
        <v>882.22351074000005</v>
      </c>
      <c r="E242" s="36">
        <f>ROWDATA!D247</f>
        <v>882.22351074000005</v>
      </c>
      <c r="F242" s="36">
        <f>ROWDATA!E247</f>
        <v>872.74902343999997</v>
      </c>
      <c r="G242" s="36">
        <f>ROWDATA!E247</f>
        <v>872.74902343999997</v>
      </c>
      <c r="H242" s="36">
        <f>ROWDATA!E247</f>
        <v>872.74902343999997</v>
      </c>
      <c r="I242" s="36">
        <f>ROWDATA!F247</f>
        <v>862.75805663999995</v>
      </c>
      <c r="J242" s="36">
        <f>ROWDATA!F247</f>
        <v>862.75805663999995</v>
      </c>
      <c r="K242" s="36">
        <f>ROWDATA!G247</f>
        <v>890.37561034999999</v>
      </c>
      <c r="L242" s="36">
        <f>ROWDATA!H247</f>
        <v>886.16308593999997</v>
      </c>
      <c r="M242" s="36">
        <f>ROWDATA!H247</f>
        <v>886.16308593999997</v>
      </c>
    </row>
    <row r="243" spans="1:13" x14ac:dyDescent="0.2">
      <c r="A243" s="34">
        <f>ROWDATA!B248</f>
        <v>44132.413194444445</v>
      </c>
      <c r="B243" s="36">
        <f>ROWDATA!C248</f>
        <v>885.96771239999998</v>
      </c>
      <c r="C243" s="36">
        <f>ROWDATA!C248</f>
        <v>885.96771239999998</v>
      </c>
      <c r="D243" s="36">
        <f>ROWDATA!D248</f>
        <v>881.95666503999996</v>
      </c>
      <c r="E243" s="36">
        <f>ROWDATA!D248</f>
        <v>881.95666503999996</v>
      </c>
      <c r="F243" s="36">
        <f>ROWDATA!E248</f>
        <v>877.96759033000001</v>
      </c>
      <c r="G243" s="36">
        <f>ROWDATA!E248</f>
        <v>877.96759033000001</v>
      </c>
      <c r="H243" s="36">
        <f>ROWDATA!E248</f>
        <v>877.96759033000001</v>
      </c>
      <c r="I243" s="36">
        <f>ROWDATA!F248</f>
        <v>867.94183350000003</v>
      </c>
      <c r="J243" s="36">
        <f>ROWDATA!F248</f>
        <v>867.94183350000003</v>
      </c>
      <c r="K243" s="36">
        <f>ROWDATA!G248</f>
        <v>898.00939941000001</v>
      </c>
      <c r="L243" s="36">
        <f>ROWDATA!H248</f>
        <v>897.46398925999995</v>
      </c>
      <c r="M243" s="36">
        <f>ROWDATA!H248</f>
        <v>897.46398925999995</v>
      </c>
    </row>
    <row r="244" spans="1:13" x14ac:dyDescent="0.2">
      <c r="A244" s="34">
        <f>ROWDATA!B249</f>
        <v>44132.413888888892</v>
      </c>
      <c r="B244" s="36">
        <f>ROWDATA!C249</f>
        <v>893.70538329999999</v>
      </c>
      <c r="C244" s="36">
        <f>ROWDATA!C249</f>
        <v>893.70538329999999</v>
      </c>
      <c r="D244" s="36">
        <f>ROWDATA!D249</f>
        <v>892.75634765999996</v>
      </c>
      <c r="E244" s="36">
        <f>ROWDATA!D249</f>
        <v>892.75634765999996</v>
      </c>
      <c r="F244" s="36">
        <f>ROWDATA!E249</f>
        <v>887.83392333999996</v>
      </c>
      <c r="G244" s="36">
        <f>ROWDATA!E249</f>
        <v>887.83392333999996</v>
      </c>
      <c r="H244" s="36">
        <f>ROWDATA!E249</f>
        <v>887.83392333999996</v>
      </c>
      <c r="I244" s="36">
        <f>ROWDATA!F249</f>
        <v>877.45007324000005</v>
      </c>
      <c r="J244" s="36">
        <f>ROWDATA!F249</f>
        <v>877.45007324000005</v>
      </c>
      <c r="K244" s="36">
        <f>ROWDATA!G249</f>
        <v>902.04461670000001</v>
      </c>
      <c r="L244" s="36">
        <f>ROWDATA!H249</f>
        <v>906.51800536999997</v>
      </c>
      <c r="M244" s="36">
        <f>ROWDATA!H249</f>
        <v>906.51800536999997</v>
      </c>
    </row>
    <row r="245" spans="1:13" x14ac:dyDescent="0.2">
      <c r="A245" s="34">
        <f>ROWDATA!B250</f>
        <v>44132.414583333331</v>
      </c>
      <c r="B245" s="36">
        <f>ROWDATA!C250</f>
        <v>901.50787353999999</v>
      </c>
      <c r="C245" s="36">
        <f>ROWDATA!C250</f>
        <v>901.50787353999999</v>
      </c>
      <c r="D245" s="36">
        <f>ROWDATA!D250</f>
        <v>898.31335449000005</v>
      </c>
      <c r="E245" s="36">
        <f>ROWDATA!D250</f>
        <v>898.31335449000005</v>
      </c>
      <c r="F245" s="36">
        <f>ROWDATA!E250</f>
        <v>886.27465819999998</v>
      </c>
      <c r="G245" s="36">
        <f>ROWDATA!E250</f>
        <v>886.27465819999998</v>
      </c>
      <c r="H245" s="36">
        <f>ROWDATA!E250</f>
        <v>886.27465819999998</v>
      </c>
      <c r="I245" s="36">
        <f>ROWDATA!F250</f>
        <v>880.75469970999995</v>
      </c>
      <c r="J245" s="36">
        <f>ROWDATA!F250</f>
        <v>880.75469970999995</v>
      </c>
      <c r="K245" s="36">
        <f>ROWDATA!G250</f>
        <v>899.33709716999999</v>
      </c>
      <c r="L245" s="36">
        <f>ROWDATA!H250</f>
        <v>905.48620604999996</v>
      </c>
      <c r="M245" s="36">
        <f>ROWDATA!H250</f>
        <v>905.48620604999996</v>
      </c>
    </row>
    <row r="246" spans="1:13" x14ac:dyDescent="0.2">
      <c r="A246" s="34">
        <f>ROWDATA!B251</f>
        <v>44132.415277777778</v>
      </c>
      <c r="B246" s="36">
        <f>ROWDATA!C251</f>
        <v>899.20251465000001</v>
      </c>
      <c r="C246" s="36">
        <f>ROWDATA!C251</f>
        <v>899.20251465000001</v>
      </c>
      <c r="D246" s="36">
        <f>ROWDATA!D251</f>
        <v>892.47381591999999</v>
      </c>
      <c r="E246" s="36">
        <f>ROWDATA!D251</f>
        <v>892.47381591999999</v>
      </c>
      <c r="F246" s="36">
        <f>ROWDATA!E251</f>
        <v>894.95184326000003</v>
      </c>
      <c r="G246" s="36">
        <f>ROWDATA!E251</f>
        <v>894.95184326000003</v>
      </c>
      <c r="H246" s="36">
        <f>ROWDATA!E251</f>
        <v>894.95184326000003</v>
      </c>
      <c r="I246" s="36">
        <f>ROWDATA!F251</f>
        <v>876.31640625</v>
      </c>
      <c r="J246" s="36">
        <f>ROWDATA!F251</f>
        <v>876.31640625</v>
      </c>
      <c r="K246" s="36">
        <f>ROWDATA!G251</f>
        <v>907.21527100000003</v>
      </c>
      <c r="L246" s="36">
        <f>ROWDATA!H251</f>
        <v>907.76647949000005</v>
      </c>
      <c r="M246" s="36">
        <f>ROWDATA!H251</f>
        <v>907.76647949000005</v>
      </c>
    </row>
    <row r="247" spans="1:13" x14ac:dyDescent="0.2">
      <c r="A247" s="34">
        <f>ROWDATA!B252</f>
        <v>44132.415972222225</v>
      </c>
      <c r="B247" s="36">
        <f>ROWDATA!C252</f>
        <v>908.42333984000004</v>
      </c>
      <c r="C247" s="36">
        <f>ROWDATA!C252</f>
        <v>908.42333984000004</v>
      </c>
      <c r="D247" s="36">
        <f>ROWDATA!D252</f>
        <v>899.39642333999996</v>
      </c>
      <c r="E247" s="36">
        <f>ROWDATA!D252</f>
        <v>899.39642333999996</v>
      </c>
      <c r="F247" s="36">
        <f>ROWDATA!E252</f>
        <v>902.64111328000001</v>
      </c>
      <c r="G247" s="36">
        <f>ROWDATA!E252</f>
        <v>902.64111328000001</v>
      </c>
      <c r="H247" s="36">
        <f>ROWDATA!E252</f>
        <v>902.64111328000001</v>
      </c>
      <c r="I247" s="36">
        <f>ROWDATA!F252</f>
        <v>883.65393066000001</v>
      </c>
      <c r="J247" s="36">
        <f>ROWDATA!F252</f>
        <v>883.65393066000001</v>
      </c>
      <c r="K247" s="36">
        <f>ROWDATA!G252</f>
        <v>912.29864501999998</v>
      </c>
      <c r="L247" s="36">
        <f>ROWDATA!H252</f>
        <v>922.62963866999996</v>
      </c>
      <c r="M247" s="36">
        <f>ROWDATA!H252</f>
        <v>922.62963866999996</v>
      </c>
    </row>
    <row r="248" spans="1:13" x14ac:dyDescent="0.2">
      <c r="A248" s="34">
        <f>ROWDATA!B253</f>
        <v>44132.416666666664</v>
      </c>
      <c r="B248" s="36">
        <f>ROWDATA!C253</f>
        <v>906.19873046999999</v>
      </c>
      <c r="C248" s="36">
        <f>ROWDATA!C253</f>
        <v>906.19873046999999</v>
      </c>
      <c r="D248" s="36">
        <f>ROWDATA!D253</f>
        <v>903.96441649999997</v>
      </c>
      <c r="E248" s="36">
        <f>ROWDATA!D253</f>
        <v>903.96441649999997</v>
      </c>
      <c r="F248" s="36">
        <f>ROWDATA!E253</f>
        <v>891.53973388999998</v>
      </c>
      <c r="G248" s="36">
        <f>ROWDATA!E253</f>
        <v>891.53973388999998</v>
      </c>
      <c r="H248" s="36">
        <f>ROWDATA!E253</f>
        <v>891.53973388999998</v>
      </c>
      <c r="I248" s="36">
        <f>ROWDATA!F253</f>
        <v>883.23291015999996</v>
      </c>
      <c r="J248" s="36">
        <f>ROWDATA!F253</f>
        <v>883.23291015999996</v>
      </c>
      <c r="K248" s="36">
        <f>ROWDATA!G253</f>
        <v>916.17645263999998</v>
      </c>
      <c r="L248" s="36">
        <f>ROWDATA!H253</f>
        <v>920.44927978999999</v>
      </c>
      <c r="M248" s="36">
        <f>ROWDATA!H253</f>
        <v>920.44927978999999</v>
      </c>
    </row>
    <row r="249" spans="1:13" x14ac:dyDescent="0.2">
      <c r="A249" s="34">
        <f>ROWDATA!B254</f>
        <v>44132.417361111111</v>
      </c>
      <c r="B249" s="36">
        <f>ROWDATA!C254</f>
        <v>906.23101807</v>
      </c>
      <c r="C249" s="36">
        <f>ROWDATA!C254</f>
        <v>906.23101807</v>
      </c>
      <c r="D249" s="36">
        <f>ROWDATA!D254</f>
        <v>898.23480225000003</v>
      </c>
      <c r="E249" s="36">
        <f>ROWDATA!D254</f>
        <v>898.23480225000003</v>
      </c>
      <c r="F249" s="36">
        <f>ROWDATA!E254</f>
        <v>908.04486083999996</v>
      </c>
      <c r="G249" s="36">
        <f>ROWDATA!E254</f>
        <v>908.04486083999996</v>
      </c>
      <c r="H249" s="36">
        <f>ROWDATA!E254</f>
        <v>908.04486083999996</v>
      </c>
      <c r="I249" s="36">
        <f>ROWDATA!F254</f>
        <v>887.39569091999999</v>
      </c>
      <c r="J249" s="36">
        <f>ROWDATA!F254</f>
        <v>887.39569091999999</v>
      </c>
      <c r="K249" s="36">
        <f>ROWDATA!G254</f>
        <v>925.48712158000001</v>
      </c>
      <c r="L249" s="36">
        <f>ROWDATA!H254</f>
        <v>924.34387206999997</v>
      </c>
      <c r="M249" s="36">
        <f>ROWDATA!H254</f>
        <v>924.34387206999997</v>
      </c>
    </row>
    <row r="250" spans="1:13" x14ac:dyDescent="0.2">
      <c r="A250" s="34">
        <f>ROWDATA!B255</f>
        <v>44132.418055555558</v>
      </c>
      <c r="B250" s="36">
        <f>ROWDATA!C255</f>
        <v>920.94891356999995</v>
      </c>
      <c r="C250" s="36">
        <f>ROWDATA!C255</f>
        <v>920.94891356999995</v>
      </c>
      <c r="D250" s="36">
        <f>ROWDATA!D255</f>
        <v>905.87957763999998</v>
      </c>
      <c r="E250" s="36">
        <f>ROWDATA!D255</f>
        <v>905.87957763999998</v>
      </c>
      <c r="F250" s="36">
        <f>ROWDATA!E255</f>
        <v>898.82745361000002</v>
      </c>
      <c r="G250" s="36">
        <f>ROWDATA!E255</f>
        <v>898.82745361000002</v>
      </c>
      <c r="H250" s="36">
        <f>ROWDATA!E255</f>
        <v>898.82745361000002</v>
      </c>
      <c r="I250" s="36">
        <f>ROWDATA!F255</f>
        <v>891.08880614999998</v>
      </c>
      <c r="J250" s="36">
        <f>ROWDATA!F255</f>
        <v>891.08880614999998</v>
      </c>
      <c r="K250" s="36">
        <f>ROWDATA!G255</f>
        <v>918.56976318</v>
      </c>
      <c r="L250" s="36">
        <f>ROWDATA!H255</f>
        <v>925.82507324000005</v>
      </c>
      <c r="M250" s="36">
        <f>ROWDATA!H255</f>
        <v>925.82507324000005</v>
      </c>
    </row>
    <row r="251" spans="1:13" x14ac:dyDescent="0.2">
      <c r="A251" s="34">
        <f>ROWDATA!B256</f>
        <v>44132.418749999997</v>
      </c>
      <c r="B251" s="36">
        <f>ROWDATA!C256</f>
        <v>916.98345946999996</v>
      </c>
      <c r="C251" s="36">
        <f>ROWDATA!C256</f>
        <v>916.98345946999996</v>
      </c>
      <c r="D251" s="36">
        <f>ROWDATA!D256</f>
        <v>897.88958739999998</v>
      </c>
      <c r="E251" s="36">
        <f>ROWDATA!D256</f>
        <v>897.88958739999998</v>
      </c>
      <c r="F251" s="36">
        <f>ROWDATA!E256</f>
        <v>892.46600341999999</v>
      </c>
      <c r="G251" s="36">
        <f>ROWDATA!E256</f>
        <v>892.46600341999999</v>
      </c>
      <c r="H251" s="36">
        <f>ROWDATA!E256</f>
        <v>892.46600341999999</v>
      </c>
      <c r="I251" s="36">
        <f>ROWDATA!F256</f>
        <v>868.97833251999998</v>
      </c>
      <c r="J251" s="36">
        <f>ROWDATA!F256</f>
        <v>868.97833251999998</v>
      </c>
      <c r="K251" s="36">
        <f>ROWDATA!G256</f>
        <v>917.08489989999998</v>
      </c>
      <c r="L251" s="36">
        <f>ROWDATA!H256</f>
        <v>909.53063965000001</v>
      </c>
      <c r="M251" s="36">
        <f>ROWDATA!H256</f>
        <v>909.53063965000001</v>
      </c>
    </row>
    <row r="252" spans="1:13" x14ac:dyDescent="0.2">
      <c r="A252" s="34">
        <f>ROWDATA!B257</f>
        <v>44132.419444444444</v>
      </c>
      <c r="B252" s="36">
        <f>ROWDATA!C257</f>
        <v>925.31756591999999</v>
      </c>
      <c r="C252" s="36">
        <f>ROWDATA!C257</f>
        <v>925.31756591999999</v>
      </c>
      <c r="D252" s="36">
        <f>ROWDATA!D257</f>
        <v>903.61920166000004</v>
      </c>
      <c r="E252" s="36">
        <f>ROWDATA!D257</f>
        <v>903.61920166000004</v>
      </c>
      <c r="F252" s="36">
        <f>ROWDATA!E257</f>
        <v>914.03564453000001</v>
      </c>
      <c r="G252" s="36">
        <f>ROWDATA!E257</f>
        <v>914.03564453000001</v>
      </c>
      <c r="H252" s="36">
        <f>ROWDATA!E257</f>
        <v>914.03564453000001</v>
      </c>
      <c r="I252" s="36">
        <f>ROWDATA!F257</f>
        <v>899.78729248000002</v>
      </c>
      <c r="J252" s="36">
        <f>ROWDATA!F257</f>
        <v>899.78729248000002</v>
      </c>
      <c r="K252" s="36">
        <f>ROWDATA!G257</f>
        <v>916.61322021000001</v>
      </c>
      <c r="L252" s="36">
        <f>ROWDATA!H257</f>
        <v>919.99957274999997</v>
      </c>
      <c r="M252" s="36">
        <f>ROWDATA!H257</f>
        <v>919.99957274999997</v>
      </c>
    </row>
    <row r="253" spans="1:13" x14ac:dyDescent="0.2">
      <c r="A253" s="34">
        <f>ROWDATA!B258</f>
        <v>44132.420138888891</v>
      </c>
      <c r="B253" s="36">
        <f>ROWDATA!C258</f>
        <v>903.73242187999995</v>
      </c>
      <c r="C253" s="36">
        <f>ROWDATA!C258</f>
        <v>903.73242187999995</v>
      </c>
      <c r="D253" s="36">
        <f>ROWDATA!D258</f>
        <v>904.23126220999995</v>
      </c>
      <c r="E253" s="36">
        <f>ROWDATA!D258</f>
        <v>904.23126220999995</v>
      </c>
      <c r="F253" s="36">
        <f>ROWDATA!E258</f>
        <v>882.13653564000003</v>
      </c>
      <c r="G253" s="36">
        <f>ROWDATA!E258</f>
        <v>882.13653564000003</v>
      </c>
      <c r="H253" s="36">
        <f>ROWDATA!E258</f>
        <v>882.13653564000003</v>
      </c>
      <c r="I253" s="36">
        <f>ROWDATA!F258</f>
        <v>906.97869873000002</v>
      </c>
      <c r="J253" s="36">
        <f>ROWDATA!F258</f>
        <v>906.97869873000002</v>
      </c>
      <c r="K253" s="36">
        <f>ROWDATA!G258</f>
        <v>888.97802734000004</v>
      </c>
      <c r="L253" s="36">
        <f>ROWDATA!H258</f>
        <v>908.29882812999995</v>
      </c>
      <c r="M253" s="36">
        <f>ROWDATA!H258</f>
        <v>908.29882812999995</v>
      </c>
    </row>
    <row r="254" spans="1:13" x14ac:dyDescent="0.2">
      <c r="A254" s="34">
        <f>ROWDATA!B259</f>
        <v>44132.42083333333</v>
      </c>
      <c r="B254" s="36">
        <f>ROWDATA!C259</f>
        <v>866.23620604999996</v>
      </c>
      <c r="C254" s="36">
        <f>ROWDATA!C259</f>
        <v>866.23620604999996</v>
      </c>
      <c r="D254" s="36">
        <f>ROWDATA!D259</f>
        <v>877.46728515999996</v>
      </c>
      <c r="E254" s="36">
        <f>ROWDATA!D259</f>
        <v>877.46728515999996</v>
      </c>
      <c r="F254" s="36">
        <f>ROWDATA!E259</f>
        <v>868.07043456999997</v>
      </c>
      <c r="G254" s="36">
        <f>ROWDATA!E259</f>
        <v>868.07043456999997</v>
      </c>
      <c r="H254" s="36">
        <f>ROWDATA!E259</f>
        <v>868.07043456999997</v>
      </c>
      <c r="I254" s="36">
        <f>ROWDATA!F259</f>
        <v>855.79290771000001</v>
      </c>
      <c r="J254" s="36">
        <f>ROWDATA!F259</f>
        <v>855.79290771000001</v>
      </c>
      <c r="K254" s="36">
        <f>ROWDATA!G259</f>
        <v>886.60223388999998</v>
      </c>
      <c r="L254" s="36">
        <f>ROWDATA!H259</f>
        <v>895.66625977000001</v>
      </c>
      <c r="M254" s="36">
        <f>ROWDATA!H259</f>
        <v>895.66625977000001</v>
      </c>
    </row>
    <row r="255" spans="1:13" x14ac:dyDescent="0.2">
      <c r="A255" s="34">
        <f>ROWDATA!B260</f>
        <v>44132.421527777777</v>
      </c>
      <c r="B255" s="36">
        <f>ROWDATA!C260</f>
        <v>884.95208739999998</v>
      </c>
      <c r="C255" s="36">
        <f>ROWDATA!C260</f>
        <v>884.95208739999998</v>
      </c>
      <c r="D255" s="36">
        <f>ROWDATA!D260</f>
        <v>876.91790771000001</v>
      </c>
      <c r="E255" s="36">
        <f>ROWDATA!D260</f>
        <v>876.91790771000001</v>
      </c>
      <c r="F255" s="36">
        <f>ROWDATA!E260</f>
        <v>882.53802489999998</v>
      </c>
      <c r="G255" s="36">
        <f>ROWDATA!E260</f>
        <v>882.53802489999998</v>
      </c>
      <c r="H255" s="36">
        <f>ROWDATA!E260</f>
        <v>882.53802489999998</v>
      </c>
      <c r="I255" s="36">
        <f>ROWDATA!F260</f>
        <v>869.67486571999996</v>
      </c>
      <c r="J255" s="36">
        <f>ROWDATA!F260</f>
        <v>869.67486571999996</v>
      </c>
      <c r="K255" s="36">
        <f>ROWDATA!G260</f>
        <v>877.48388671999999</v>
      </c>
      <c r="L255" s="36">
        <f>ROWDATA!H260</f>
        <v>901.45819091999999</v>
      </c>
      <c r="M255" s="36">
        <f>ROWDATA!H260</f>
        <v>901.45819091999999</v>
      </c>
    </row>
    <row r="256" spans="1:13" x14ac:dyDescent="0.2">
      <c r="A256" s="34">
        <f>ROWDATA!B261</f>
        <v>44132.422222222223</v>
      </c>
      <c r="B256" s="36">
        <f>ROWDATA!C261</f>
        <v>861.91577147999999</v>
      </c>
      <c r="C256" s="36">
        <f>ROWDATA!C261</f>
        <v>861.91577147999999</v>
      </c>
      <c r="D256" s="36">
        <f>ROWDATA!D261</f>
        <v>858.31622314000003</v>
      </c>
      <c r="E256" s="36">
        <f>ROWDATA!D261</f>
        <v>858.31622314000003</v>
      </c>
      <c r="F256" s="36">
        <f>ROWDATA!E261</f>
        <v>830.50402831999997</v>
      </c>
      <c r="G256" s="36">
        <f>ROWDATA!E261</f>
        <v>830.50402831999997</v>
      </c>
      <c r="H256" s="36">
        <f>ROWDATA!E261</f>
        <v>830.50402831999997</v>
      </c>
      <c r="I256" s="36">
        <f>ROWDATA!F261</f>
        <v>857.94720458999996</v>
      </c>
      <c r="J256" s="36">
        <f>ROWDATA!F261</f>
        <v>857.94720458999996</v>
      </c>
      <c r="K256" s="36">
        <f>ROWDATA!G261</f>
        <v>867.19470215000001</v>
      </c>
      <c r="L256" s="36">
        <f>ROWDATA!H261</f>
        <v>881.25305175999995</v>
      </c>
      <c r="M256" s="36">
        <f>ROWDATA!H261</f>
        <v>881.25305175999995</v>
      </c>
    </row>
    <row r="257" spans="1:13" x14ac:dyDescent="0.2">
      <c r="A257" s="34">
        <f>ROWDATA!B262</f>
        <v>44132.42291666667</v>
      </c>
      <c r="B257" s="36">
        <f>ROWDATA!C262</f>
        <v>884.21063231999995</v>
      </c>
      <c r="C257" s="36">
        <f>ROWDATA!C262</f>
        <v>884.21063231999995</v>
      </c>
      <c r="D257" s="36">
        <f>ROWDATA!D262</f>
        <v>880.40258788999995</v>
      </c>
      <c r="E257" s="36">
        <f>ROWDATA!D262</f>
        <v>880.40258788999995</v>
      </c>
      <c r="F257" s="36">
        <f>ROWDATA!E262</f>
        <v>868.58013916000004</v>
      </c>
      <c r="G257" s="36">
        <f>ROWDATA!E262</f>
        <v>868.58013916000004</v>
      </c>
      <c r="H257" s="36">
        <f>ROWDATA!E262</f>
        <v>868.58013916000004</v>
      </c>
      <c r="I257" s="36">
        <f>ROWDATA!F262</f>
        <v>873.90277100000003</v>
      </c>
      <c r="J257" s="36">
        <f>ROWDATA!F262</f>
        <v>873.90277100000003</v>
      </c>
      <c r="K257" s="36">
        <f>ROWDATA!G262</f>
        <v>884.36639404000005</v>
      </c>
      <c r="L257" s="36">
        <f>ROWDATA!H262</f>
        <v>883.61651611000002</v>
      </c>
      <c r="M257" s="36">
        <f>ROWDATA!H262</f>
        <v>883.61651611000002</v>
      </c>
    </row>
    <row r="258" spans="1:13" x14ac:dyDescent="0.2">
      <c r="A258" s="34">
        <f>ROWDATA!B263</f>
        <v>44132.423611111109</v>
      </c>
      <c r="B258" s="36">
        <f>ROWDATA!C263</f>
        <v>888.16009521000001</v>
      </c>
      <c r="C258" s="36">
        <f>ROWDATA!C263</f>
        <v>888.16009521000001</v>
      </c>
      <c r="D258" s="36">
        <f>ROWDATA!D263</f>
        <v>887.13665771000001</v>
      </c>
      <c r="E258" s="36">
        <f>ROWDATA!D263</f>
        <v>887.13665771000001</v>
      </c>
      <c r="F258" s="36">
        <f>ROWDATA!E263</f>
        <v>886.90759276999995</v>
      </c>
      <c r="G258" s="36">
        <f>ROWDATA!E263</f>
        <v>886.90759276999995</v>
      </c>
      <c r="H258" s="36">
        <f>ROWDATA!E263</f>
        <v>886.90759276999995</v>
      </c>
      <c r="I258" s="36">
        <f>ROWDATA!F263</f>
        <v>883.88098145000004</v>
      </c>
      <c r="J258" s="36">
        <f>ROWDATA!F263</f>
        <v>883.88098145000004</v>
      </c>
      <c r="K258" s="36">
        <f>ROWDATA!G263</f>
        <v>909.90533446999996</v>
      </c>
      <c r="L258" s="36">
        <f>ROWDATA!H263</f>
        <v>907.51678466999999</v>
      </c>
      <c r="M258" s="36">
        <f>ROWDATA!H263</f>
        <v>907.51678466999999</v>
      </c>
    </row>
    <row r="259" spans="1:13" x14ac:dyDescent="0.2">
      <c r="A259" s="34">
        <f>ROWDATA!B264</f>
        <v>44132.424305555556</v>
      </c>
      <c r="B259" s="36">
        <f>ROWDATA!C264</f>
        <v>908.29461670000001</v>
      </c>
      <c r="C259" s="36">
        <f>ROWDATA!C264</f>
        <v>908.29461670000001</v>
      </c>
      <c r="D259" s="36">
        <f>ROWDATA!D264</f>
        <v>904.12133788999995</v>
      </c>
      <c r="E259" s="36">
        <f>ROWDATA!D264</f>
        <v>904.12133788999995</v>
      </c>
      <c r="F259" s="36">
        <f>ROWDATA!E264</f>
        <v>885.61059569999998</v>
      </c>
      <c r="G259" s="36">
        <f>ROWDATA!E264</f>
        <v>885.61059569999998</v>
      </c>
      <c r="H259" s="36">
        <f>ROWDATA!E264</f>
        <v>885.61059569999998</v>
      </c>
      <c r="I259" s="36">
        <f>ROWDATA!F264</f>
        <v>876.54290771000001</v>
      </c>
      <c r="J259" s="36">
        <f>ROWDATA!F264</f>
        <v>876.54290771000001</v>
      </c>
      <c r="K259" s="36">
        <f>ROWDATA!G264</f>
        <v>891.26660156000003</v>
      </c>
      <c r="L259" s="36">
        <f>ROWDATA!H264</f>
        <v>901.95758057</v>
      </c>
      <c r="M259" s="36">
        <f>ROWDATA!H264</f>
        <v>901.95758057</v>
      </c>
    </row>
    <row r="260" spans="1:13" x14ac:dyDescent="0.2">
      <c r="A260" s="34">
        <f>ROWDATA!B265</f>
        <v>44132.425000000003</v>
      </c>
      <c r="B260" s="36">
        <f>ROWDATA!C265</f>
        <v>891.96453856999995</v>
      </c>
      <c r="C260" s="36">
        <f>ROWDATA!C265</f>
        <v>891.96453856999995</v>
      </c>
      <c r="D260" s="36">
        <f>ROWDATA!D265</f>
        <v>888.83221435999997</v>
      </c>
      <c r="E260" s="36">
        <f>ROWDATA!D265</f>
        <v>888.83221435999997</v>
      </c>
      <c r="F260" s="36">
        <f>ROWDATA!E265</f>
        <v>890.78295897999999</v>
      </c>
      <c r="G260" s="36">
        <f>ROWDATA!E265</f>
        <v>890.78295897999999</v>
      </c>
      <c r="H260" s="36">
        <f>ROWDATA!E265</f>
        <v>890.78295897999999</v>
      </c>
      <c r="I260" s="36">
        <f>ROWDATA!F265</f>
        <v>863.24420166000004</v>
      </c>
      <c r="J260" s="36">
        <f>ROWDATA!F265</f>
        <v>863.24420166000004</v>
      </c>
      <c r="K260" s="36">
        <f>ROWDATA!G265</f>
        <v>902.02716064000003</v>
      </c>
      <c r="L260" s="36">
        <f>ROWDATA!H265</f>
        <v>881.30297852000001</v>
      </c>
      <c r="M260" s="36">
        <f>ROWDATA!H265</f>
        <v>881.30297852000001</v>
      </c>
    </row>
    <row r="261" spans="1:13" x14ac:dyDescent="0.2">
      <c r="A261" s="34">
        <f>ROWDATA!B266</f>
        <v>44132.425694444442</v>
      </c>
      <c r="B261" s="36">
        <f>ROWDATA!C266</f>
        <v>873.05517578000001</v>
      </c>
      <c r="C261" s="36">
        <f>ROWDATA!C266</f>
        <v>873.05517578000001</v>
      </c>
      <c r="D261" s="36">
        <f>ROWDATA!D266</f>
        <v>896.41412353999999</v>
      </c>
      <c r="E261" s="36">
        <f>ROWDATA!D266</f>
        <v>896.41412353999999</v>
      </c>
      <c r="F261" s="36">
        <f>ROWDATA!E266</f>
        <v>861.61657715000001</v>
      </c>
      <c r="G261" s="36">
        <f>ROWDATA!E266</f>
        <v>861.61657715000001</v>
      </c>
      <c r="H261" s="36">
        <f>ROWDATA!E266</f>
        <v>861.61657715000001</v>
      </c>
      <c r="I261" s="36">
        <f>ROWDATA!F266</f>
        <v>862.53155518000005</v>
      </c>
      <c r="J261" s="36">
        <f>ROWDATA!F266</f>
        <v>862.53155518000005</v>
      </c>
      <c r="K261" s="36">
        <f>ROWDATA!G266</f>
        <v>871.49212646000001</v>
      </c>
      <c r="L261" s="36">
        <f>ROWDATA!H266</f>
        <v>875.72741699000005</v>
      </c>
      <c r="M261" s="36">
        <f>ROWDATA!H266</f>
        <v>875.72741699000005</v>
      </c>
    </row>
    <row r="262" spans="1:13" x14ac:dyDescent="0.2">
      <c r="A262" s="34">
        <f>ROWDATA!B267</f>
        <v>44132.426388888889</v>
      </c>
      <c r="B262" s="36">
        <f>ROWDATA!C267</f>
        <v>885.21002196999996</v>
      </c>
      <c r="C262" s="36">
        <f>ROWDATA!C267</f>
        <v>885.21002196999996</v>
      </c>
      <c r="D262" s="36">
        <f>ROWDATA!D267</f>
        <v>865.41143798999997</v>
      </c>
      <c r="E262" s="36">
        <f>ROWDATA!D267</f>
        <v>865.41143798999997</v>
      </c>
      <c r="F262" s="36">
        <f>ROWDATA!E267</f>
        <v>878.55432128999996</v>
      </c>
      <c r="G262" s="36">
        <f>ROWDATA!E267</f>
        <v>878.55432128999996</v>
      </c>
      <c r="H262" s="36">
        <f>ROWDATA!E267</f>
        <v>878.55432128999996</v>
      </c>
      <c r="I262" s="36">
        <f>ROWDATA!F267</f>
        <v>858.28723145000004</v>
      </c>
      <c r="J262" s="36">
        <f>ROWDATA!F267</f>
        <v>858.28723145000004</v>
      </c>
      <c r="K262" s="36">
        <f>ROWDATA!G267</f>
        <v>885.55413818</v>
      </c>
      <c r="L262" s="36">
        <f>ROWDATA!H267</f>
        <v>899.87707520000004</v>
      </c>
      <c r="M262" s="36">
        <f>ROWDATA!H267</f>
        <v>899.87707520000004</v>
      </c>
    </row>
    <row r="263" spans="1:13" x14ac:dyDescent="0.2">
      <c r="A263" s="34">
        <f>ROWDATA!B268</f>
        <v>44132.427083333336</v>
      </c>
      <c r="B263" s="36">
        <f>ROWDATA!C268</f>
        <v>824.20898437999995</v>
      </c>
      <c r="C263" s="36">
        <f>ROWDATA!C268</f>
        <v>824.20898437999995</v>
      </c>
      <c r="D263" s="36">
        <f>ROWDATA!D268</f>
        <v>891.87750243999994</v>
      </c>
      <c r="E263" s="36">
        <f>ROWDATA!D268</f>
        <v>891.87750243999994</v>
      </c>
      <c r="F263" s="36">
        <f>ROWDATA!E268</f>
        <v>777.77410888999998</v>
      </c>
      <c r="G263" s="36">
        <f>ROWDATA!E268</f>
        <v>777.77410888999998</v>
      </c>
      <c r="H263" s="36">
        <f>ROWDATA!E268</f>
        <v>777.77410888999998</v>
      </c>
      <c r="I263" s="36">
        <f>ROWDATA!F268</f>
        <v>842.54235840000001</v>
      </c>
      <c r="J263" s="36">
        <f>ROWDATA!F268</f>
        <v>842.54235840000001</v>
      </c>
      <c r="K263" s="36">
        <f>ROWDATA!G268</f>
        <v>781.17724609000004</v>
      </c>
      <c r="L263" s="36">
        <f>ROWDATA!H268</f>
        <v>787.10717772999999</v>
      </c>
      <c r="M263" s="36">
        <f>ROWDATA!H268</f>
        <v>787.10717772999999</v>
      </c>
    </row>
    <row r="264" spans="1:13" x14ac:dyDescent="0.2">
      <c r="A264" s="34">
        <f>ROWDATA!B269</f>
        <v>44132.427777777775</v>
      </c>
      <c r="B264" s="36">
        <f>ROWDATA!C269</f>
        <v>782.35821533000001</v>
      </c>
      <c r="C264" s="36">
        <f>ROWDATA!C269</f>
        <v>782.35821533000001</v>
      </c>
      <c r="D264" s="36">
        <f>ROWDATA!D269</f>
        <v>810.46960449000005</v>
      </c>
      <c r="E264" s="36">
        <f>ROWDATA!D269</f>
        <v>810.46960449000005</v>
      </c>
      <c r="F264" s="36">
        <f>ROWDATA!E269</f>
        <v>733.35028076000003</v>
      </c>
      <c r="G264" s="36">
        <f>ROWDATA!E269</f>
        <v>733.35028076000003</v>
      </c>
      <c r="H264" s="36">
        <f>ROWDATA!E269</f>
        <v>733.35028076000003</v>
      </c>
      <c r="I264" s="36">
        <f>ROWDATA!F269</f>
        <v>746.52520751999998</v>
      </c>
      <c r="J264" s="36">
        <f>ROWDATA!F269</f>
        <v>746.52520751999998</v>
      </c>
      <c r="K264" s="36">
        <f>ROWDATA!G269</f>
        <v>711.92810058999999</v>
      </c>
      <c r="L264" s="36">
        <f>ROWDATA!H269</f>
        <v>729.56323241999996</v>
      </c>
      <c r="M264" s="36">
        <f>ROWDATA!H269</f>
        <v>729.56323241999996</v>
      </c>
    </row>
    <row r="265" spans="1:13" x14ac:dyDescent="0.2">
      <c r="A265" s="34">
        <f>ROWDATA!B270</f>
        <v>44132.428472222222</v>
      </c>
      <c r="B265" s="36">
        <f>ROWDATA!C270</f>
        <v>758.01464843999997</v>
      </c>
      <c r="C265" s="36">
        <f>ROWDATA!C270</f>
        <v>758.01464843999997</v>
      </c>
      <c r="D265" s="36">
        <f>ROWDATA!D270</f>
        <v>732.73278808999999</v>
      </c>
      <c r="E265" s="36">
        <f>ROWDATA!D270</f>
        <v>732.73278808999999</v>
      </c>
      <c r="F265" s="36">
        <f>ROWDATA!E270</f>
        <v>747.04669189000003</v>
      </c>
      <c r="G265" s="36">
        <f>ROWDATA!E270</f>
        <v>747.04669189000003</v>
      </c>
      <c r="H265" s="36">
        <f>ROWDATA!E270</f>
        <v>747.04669189000003</v>
      </c>
      <c r="I265" s="36">
        <f>ROWDATA!F270</f>
        <v>745.65039062999995</v>
      </c>
      <c r="J265" s="36">
        <f>ROWDATA!F270</f>
        <v>745.65039062999995</v>
      </c>
      <c r="K265" s="36">
        <f>ROWDATA!G270</f>
        <v>789.37023925999995</v>
      </c>
      <c r="L265" s="36">
        <f>ROWDATA!H270</f>
        <v>811.08758545000001</v>
      </c>
      <c r="M265" s="36">
        <f>ROWDATA!H270</f>
        <v>811.08758545000001</v>
      </c>
    </row>
    <row r="266" spans="1:13" x14ac:dyDescent="0.2">
      <c r="A266" s="34">
        <f>ROWDATA!B271</f>
        <v>44132.429166666669</v>
      </c>
      <c r="B266" s="36">
        <f>ROWDATA!C271</f>
        <v>797.06091308999999</v>
      </c>
      <c r="C266" s="36">
        <f>ROWDATA!C271</f>
        <v>797.06091308999999</v>
      </c>
      <c r="D266" s="36">
        <f>ROWDATA!D271</f>
        <v>801.60021973000005</v>
      </c>
      <c r="E266" s="36">
        <f>ROWDATA!D271</f>
        <v>801.60021973000005</v>
      </c>
      <c r="F266" s="36">
        <f>ROWDATA!E271</f>
        <v>810.77111816000001</v>
      </c>
      <c r="G266" s="36">
        <f>ROWDATA!E271</f>
        <v>810.77111816000001</v>
      </c>
      <c r="H266" s="36">
        <f>ROWDATA!E271</f>
        <v>810.77111816000001</v>
      </c>
      <c r="I266" s="36">
        <f>ROWDATA!F271</f>
        <v>821.61315918000003</v>
      </c>
      <c r="J266" s="36">
        <f>ROWDATA!F271</f>
        <v>821.61315918000003</v>
      </c>
      <c r="K266" s="36">
        <f>ROWDATA!G271</f>
        <v>860.17230225000003</v>
      </c>
      <c r="L266" s="36">
        <f>ROWDATA!H271</f>
        <v>832.28979491999996</v>
      </c>
      <c r="M266" s="36">
        <f>ROWDATA!H271</f>
        <v>832.28979491999996</v>
      </c>
    </row>
    <row r="267" spans="1:13" x14ac:dyDescent="0.2">
      <c r="A267" s="34">
        <f>ROWDATA!B272</f>
        <v>44132.429861111108</v>
      </c>
      <c r="B267" s="36">
        <f>ROWDATA!C272</f>
        <v>840.65228271000001</v>
      </c>
      <c r="C267" s="36">
        <f>ROWDATA!C272</f>
        <v>840.65228271000001</v>
      </c>
      <c r="D267" s="36">
        <f>ROWDATA!D272</f>
        <v>847.31207274999997</v>
      </c>
      <c r="E267" s="36">
        <f>ROWDATA!D272</f>
        <v>847.31207274999997</v>
      </c>
      <c r="F267" s="36">
        <f>ROWDATA!E272</f>
        <v>844.78643798999997</v>
      </c>
      <c r="G267" s="36">
        <f>ROWDATA!E272</f>
        <v>844.78643798999997</v>
      </c>
      <c r="H267" s="36">
        <f>ROWDATA!E272</f>
        <v>844.78643798999997</v>
      </c>
      <c r="I267" s="36">
        <f>ROWDATA!F272</f>
        <v>847.41833496000004</v>
      </c>
      <c r="J267" s="36">
        <f>ROWDATA!F272</f>
        <v>847.41833496000004</v>
      </c>
      <c r="K267" s="36">
        <f>ROWDATA!G272</f>
        <v>858.65222168000003</v>
      </c>
      <c r="L267" s="36">
        <f>ROWDATA!H272</f>
        <v>867.43914795000001</v>
      </c>
      <c r="M267" s="36">
        <f>ROWDATA!H272</f>
        <v>867.43914795000001</v>
      </c>
    </row>
    <row r="268" spans="1:13" x14ac:dyDescent="0.2">
      <c r="A268" s="34">
        <f>ROWDATA!B273</f>
        <v>44132.430555555555</v>
      </c>
      <c r="B268" s="36">
        <f>ROWDATA!C273</f>
        <v>827.54595946999996</v>
      </c>
      <c r="C268" s="36">
        <f>ROWDATA!C273</f>
        <v>827.54595946999996</v>
      </c>
      <c r="D268" s="36">
        <f>ROWDATA!D273</f>
        <v>848.99176024999997</v>
      </c>
      <c r="E268" s="36">
        <f>ROWDATA!D273</f>
        <v>848.99176024999997</v>
      </c>
      <c r="F268" s="36">
        <f>ROWDATA!E273</f>
        <v>816.74645996000004</v>
      </c>
      <c r="G268" s="36">
        <f>ROWDATA!E273</f>
        <v>816.74645996000004</v>
      </c>
      <c r="H268" s="36">
        <f>ROWDATA!E273</f>
        <v>816.74645996000004</v>
      </c>
      <c r="I268" s="36">
        <f>ROWDATA!F273</f>
        <v>840.35522461000005</v>
      </c>
      <c r="J268" s="36">
        <f>ROWDATA!F273</f>
        <v>840.35522461000005</v>
      </c>
      <c r="K268" s="36">
        <f>ROWDATA!G273</f>
        <v>847.80432128999996</v>
      </c>
      <c r="L268" s="36">
        <f>ROWDATA!H273</f>
        <v>876.80944824000005</v>
      </c>
      <c r="M268" s="36">
        <f>ROWDATA!H273</f>
        <v>876.80944824000005</v>
      </c>
    </row>
    <row r="269" spans="1:13" x14ac:dyDescent="0.2">
      <c r="A269" s="34">
        <f>ROWDATA!B274</f>
        <v>44132.431250000001</v>
      </c>
      <c r="B269" s="36">
        <f>ROWDATA!C274</f>
        <v>824.28948975000003</v>
      </c>
      <c r="C269" s="36">
        <f>ROWDATA!C274</f>
        <v>824.28948975000003</v>
      </c>
      <c r="D269" s="36">
        <f>ROWDATA!D274</f>
        <v>836.96752930000002</v>
      </c>
      <c r="E269" s="36">
        <f>ROWDATA!D274</f>
        <v>836.96752930000002</v>
      </c>
      <c r="F269" s="36">
        <f>ROWDATA!E274</f>
        <v>790.75976562999995</v>
      </c>
      <c r="G269" s="36">
        <f>ROWDATA!E274</f>
        <v>790.75976562999995</v>
      </c>
      <c r="H269" s="36">
        <f>ROWDATA!E274</f>
        <v>790.75976562999995</v>
      </c>
      <c r="I269" s="36">
        <f>ROWDATA!F274</f>
        <v>841.42456055000002</v>
      </c>
      <c r="J269" s="36">
        <f>ROWDATA!F274</f>
        <v>841.42456055000002</v>
      </c>
      <c r="K269" s="36">
        <f>ROWDATA!G274</f>
        <v>821.21643066000001</v>
      </c>
      <c r="L269" s="36">
        <f>ROWDATA!H274</f>
        <v>836.86663818</v>
      </c>
      <c r="M269" s="36">
        <f>ROWDATA!H274</f>
        <v>836.86663818</v>
      </c>
    </row>
    <row r="270" spans="1:13" x14ac:dyDescent="0.2">
      <c r="A270" s="34">
        <f>ROWDATA!B275</f>
        <v>44132.431944444441</v>
      </c>
      <c r="B270" s="36">
        <f>ROWDATA!C275</f>
        <v>808.79705810999997</v>
      </c>
      <c r="C270" s="36">
        <f>ROWDATA!C275</f>
        <v>808.79705810999997</v>
      </c>
      <c r="D270" s="36">
        <f>ROWDATA!D275</f>
        <v>814.69238281000003</v>
      </c>
      <c r="E270" s="36">
        <f>ROWDATA!D275</f>
        <v>814.69238281000003</v>
      </c>
      <c r="F270" s="36">
        <f>ROWDATA!E275</f>
        <v>796.28759765999996</v>
      </c>
      <c r="G270" s="36">
        <f>ROWDATA!E275</f>
        <v>796.28759765999996</v>
      </c>
      <c r="H270" s="36">
        <f>ROWDATA!E275</f>
        <v>796.28759765999996</v>
      </c>
      <c r="I270" s="36">
        <f>ROWDATA!F275</f>
        <v>807.92437743999994</v>
      </c>
      <c r="J270" s="36">
        <f>ROWDATA!F275</f>
        <v>807.92437743999994</v>
      </c>
      <c r="K270" s="36">
        <f>ROWDATA!G275</f>
        <v>796.07867432</v>
      </c>
      <c r="L270" s="36">
        <f>ROWDATA!H275</f>
        <v>819.10925293000003</v>
      </c>
      <c r="M270" s="36">
        <f>ROWDATA!H275</f>
        <v>819.10925293000003</v>
      </c>
    </row>
    <row r="271" spans="1:13" x14ac:dyDescent="0.2">
      <c r="A271" s="34">
        <f>ROWDATA!B276</f>
        <v>44132.432638888888</v>
      </c>
      <c r="B271" s="36">
        <f>ROWDATA!C276</f>
        <v>787.79107666000004</v>
      </c>
      <c r="C271" s="36">
        <f>ROWDATA!C276</f>
        <v>787.79107666000004</v>
      </c>
      <c r="D271" s="36">
        <f>ROWDATA!D276</f>
        <v>788.58666991999996</v>
      </c>
      <c r="E271" s="36">
        <f>ROWDATA!D276</f>
        <v>788.58666991999996</v>
      </c>
      <c r="F271" s="36">
        <f>ROWDATA!E276</f>
        <v>784.83068848000005</v>
      </c>
      <c r="G271" s="36">
        <f>ROWDATA!E276</f>
        <v>784.83068848000005</v>
      </c>
      <c r="H271" s="36">
        <f>ROWDATA!E276</f>
        <v>784.83068848000005</v>
      </c>
      <c r="I271" s="36">
        <f>ROWDATA!F276</f>
        <v>770.43731689000003</v>
      </c>
      <c r="J271" s="36">
        <f>ROWDATA!F276</f>
        <v>770.43731689000003</v>
      </c>
      <c r="K271" s="36">
        <f>ROWDATA!G276</f>
        <v>787.18676758000004</v>
      </c>
      <c r="L271" s="36">
        <f>ROWDATA!H276</f>
        <v>810.35546875</v>
      </c>
      <c r="M271" s="36">
        <f>ROWDATA!H276</f>
        <v>810.35546875</v>
      </c>
    </row>
    <row r="272" spans="1:13" x14ac:dyDescent="0.2">
      <c r="A272" s="34">
        <f>ROWDATA!B277</f>
        <v>44132.433333333334</v>
      </c>
      <c r="B272" s="36">
        <f>ROWDATA!C277</f>
        <v>801.97778319999998</v>
      </c>
      <c r="C272" s="36">
        <f>ROWDATA!C277</f>
        <v>801.97778319999998</v>
      </c>
      <c r="D272" s="36">
        <f>ROWDATA!D277</f>
        <v>791.08276366999996</v>
      </c>
      <c r="E272" s="36">
        <f>ROWDATA!D277</f>
        <v>791.08276366999996</v>
      </c>
      <c r="F272" s="36">
        <f>ROWDATA!E277</f>
        <v>780.70770263999998</v>
      </c>
      <c r="G272" s="36">
        <f>ROWDATA!E277</f>
        <v>780.70770263999998</v>
      </c>
      <c r="H272" s="36">
        <f>ROWDATA!E277</f>
        <v>780.70770263999998</v>
      </c>
      <c r="I272" s="36">
        <f>ROWDATA!F277</f>
        <v>780.14135741999996</v>
      </c>
      <c r="J272" s="36">
        <f>ROWDATA!F277</f>
        <v>780.14135741999996</v>
      </c>
      <c r="K272" s="36">
        <f>ROWDATA!G277</f>
        <v>791.72888183999999</v>
      </c>
      <c r="L272" s="36">
        <f>ROWDATA!H277</f>
        <v>795.21154784999999</v>
      </c>
      <c r="M272" s="36">
        <f>ROWDATA!H277</f>
        <v>795.21154784999999</v>
      </c>
    </row>
    <row r="273" spans="1:13" x14ac:dyDescent="0.2">
      <c r="A273" s="34">
        <f>ROWDATA!B278</f>
        <v>44132.434027777781</v>
      </c>
      <c r="B273" s="36">
        <f>ROWDATA!C278</f>
        <v>806.42724609000004</v>
      </c>
      <c r="C273" s="36">
        <f>ROWDATA!C278</f>
        <v>806.42724609000004</v>
      </c>
      <c r="D273" s="36">
        <f>ROWDATA!D278</f>
        <v>794.53637694999998</v>
      </c>
      <c r="E273" s="36">
        <f>ROWDATA!D278</f>
        <v>794.53637694999998</v>
      </c>
      <c r="F273" s="36">
        <f>ROWDATA!E278</f>
        <v>793.27673340000001</v>
      </c>
      <c r="G273" s="36">
        <f>ROWDATA!E278</f>
        <v>793.27673340000001</v>
      </c>
      <c r="H273" s="36">
        <f>ROWDATA!E278</f>
        <v>793.27673340000001</v>
      </c>
      <c r="I273" s="36">
        <f>ROWDATA!F278</f>
        <v>791.40063477000001</v>
      </c>
      <c r="J273" s="36">
        <f>ROWDATA!F278</f>
        <v>791.40063477000001</v>
      </c>
      <c r="K273" s="36">
        <f>ROWDATA!G278</f>
        <v>820.67517090000001</v>
      </c>
      <c r="L273" s="36">
        <f>ROWDATA!H278</f>
        <v>812.01977538999995</v>
      </c>
      <c r="M273" s="36">
        <f>ROWDATA!H278</f>
        <v>812.01977538999995</v>
      </c>
    </row>
    <row r="274" spans="1:13" x14ac:dyDescent="0.2">
      <c r="A274" s="34">
        <f>ROWDATA!B279</f>
        <v>44132.43472222222</v>
      </c>
      <c r="B274" s="36">
        <f>ROWDATA!C279</f>
        <v>806.16925048999997</v>
      </c>
      <c r="C274" s="36">
        <f>ROWDATA!C279</f>
        <v>806.16925048999997</v>
      </c>
      <c r="D274" s="36">
        <f>ROWDATA!D279</f>
        <v>805.61883545000001</v>
      </c>
      <c r="E274" s="36">
        <f>ROWDATA!D279</f>
        <v>805.61883545000001</v>
      </c>
      <c r="F274" s="36">
        <f>ROWDATA!E279</f>
        <v>790.69812012</v>
      </c>
      <c r="G274" s="36">
        <f>ROWDATA!E279</f>
        <v>790.69812012</v>
      </c>
      <c r="H274" s="36">
        <f>ROWDATA!E279</f>
        <v>790.69812012</v>
      </c>
      <c r="I274" s="36">
        <f>ROWDATA!F279</f>
        <v>801.83349609000004</v>
      </c>
      <c r="J274" s="36">
        <f>ROWDATA!F279</f>
        <v>801.83349609000004</v>
      </c>
      <c r="K274" s="36">
        <f>ROWDATA!G279</f>
        <v>817.70520020000004</v>
      </c>
      <c r="L274" s="36">
        <f>ROWDATA!H279</f>
        <v>816.81268310999997</v>
      </c>
      <c r="M274" s="36">
        <f>ROWDATA!H279</f>
        <v>816.81268310999997</v>
      </c>
    </row>
    <row r="275" spans="1:13" x14ac:dyDescent="0.2">
      <c r="A275" s="34">
        <f>ROWDATA!B280</f>
        <v>44132.435416666667</v>
      </c>
      <c r="B275" s="36">
        <f>ROWDATA!C280</f>
        <v>821.09741211000005</v>
      </c>
      <c r="C275" s="36">
        <f>ROWDATA!C280</f>
        <v>821.09741211000005</v>
      </c>
      <c r="D275" s="36">
        <f>ROWDATA!D280</f>
        <v>810.73645020000004</v>
      </c>
      <c r="E275" s="36">
        <f>ROWDATA!D280</f>
        <v>810.73645020000004</v>
      </c>
      <c r="F275" s="36">
        <f>ROWDATA!E280</f>
        <v>798.43383788999995</v>
      </c>
      <c r="G275" s="36">
        <f>ROWDATA!E280</f>
        <v>798.43383788999995</v>
      </c>
      <c r="H275" s="36">
        <f>ROWDATA!E280</f>
        <v>798.43383788999995</v>
      </c>
      <c r="I275" s="36">
        <f>ROWDATA!F280</f>
        <v>797.76727295000001</v>
      </c>
      <c r="J275" s="36">
        <f>ROWDATA!F280</f>
        <v>797.76727295000001</v>
      </c>
      <c r="K275" s="36">
        <f>ROWDATA!G280</f>
        <v>811.60864258000004</v>
      </c>
      <c r="L275" s="36">
        <f>ROWDATA!H280</f>
        <v>804.59759521000001</v>
      </c>
      <c r="M275" s="36">
        <f>ROWDATA!H280</f>
        <v>804.59759521000001</v>
      </c>
    </row>
    <row r="276" spans="1:13" x14ac:dyDescent="0.2">
      <c r="A276" s="34">
        <f>ROWDATA!B281</f>
        <v>44132.436111111114</v>
      </c>
      <c r="B276" s="36">
        <f>ROWDATA!C281</f>
        <v>805.52453613</v>
      </c>
      <c r="C276" s="36">
        <f>ROWDATA!C281</f>
        <v>805.52453613</v>
      </c>
      <c r="D276" s="36">
        <f>ROWDATA!D281</f>
        <v>810.62652588000003</v>
      </c>
      <c r="E276" s="36">
        <f>ROWDATA!D281</f>
        <v>810.62652588000003</v>
      </c>
      <c r="F276" s="36">
        <f>ROWDATA!E281</f>
        <v>784.46002196999996</v>
      </c>
      <c r="G276" s="36">
        <f>ROWDATA!E281</f>
        <v>784.46002196999996</v>
      </c>
      <c r="H276" s="36">
        <f>ROWDATA!E281</f>
        <v>784.46002196999996</v>
      </c>
      <c r="I276" s="36">
        <f>ROWDATA!F281</f>
        <v>800.34283446999996</v>
      </c>
      <c r="J276" s="36">
        <f>ROWDATA!F281</f>
        <v>800.34283446999996</v>
      </c>
      <c r="K276" s="36">
        <f>ROWDATA!G281</f>
        <v>795.41467284999999</v>
      </c>
      <c r="L276" s="36">
        <f>ROWDATA!H281</f>
        <v>809.92291260000002</v>
      </c>
      <c r="M276" s="36">
        <f>ROWDATA!H281</f>
        <v>809.92291260000002</v>
      </c>
    </row>
    <row r="277" spans="1:13" x14ac:dyDescent="0.2">
      <c r="A277" s="34">
        <f>ROWDATA!B282</f>
        <v>44132.436805555553</v>
      </c>
      <c r="B277" s="36">
        <f>ROWDATA!C282</f>
        <v>801.04290771000001</v>
      </c>
      <c r="C277" s="36">
        <f>ROWDATA!C282</f>
        <v>801.04290771000001</v>
      </c>
      <c r="D277" s="36">
        <f>ROWDATA!D282</f>
        <v>793.18621826000003</v>
      </c>
      <c r="E277" s="36">
        <f>ROWDATA!D282</f>
        <v>793.18621826000003</v>
      </c>
      <c r="F277" s="36">
        <f>ROWDATA!E282</f>
        <v>775.76684569999998</v>
      </c>
      <c r="G277" s="36">
        <f>ROWDATA!E282</f>
        <v>775.76684569999998</v>
      </c>
      <c r="H277" s="36">
        <f>ROWDATA!E282</f>
        <v>775.76684569999998</v>
      </c>
      <c r="I277" s="36">
        <f>ROWDATA!F282</f>
        <v>803.82586670000001</v>
      </c>
      <c r="J277" s="36">
        <f>ROWDATA!F282</f>
        <v>803.82586670000001</v>
      </c>
      <c r="K277" s="36">
        <f>ROWDATA!G282</f>
        <v>806.71734618999994</v>
      </c>
      <c r="L277" s="36">
        <f>ROWDATA!H282</f>
        <v>821.30596923999997</v>
      </c>
      <c r="M277" s="36">
        <f>ROWDATA!H282</f>
        <v>821.30596923999997</v>
      </c>
    </row>
    <row r="278" spans="1:13" x14ac:dyDescent="0.2">
      <c r="A278" s="34">
        <f>ROWDATA!B283</f>
        <v>44132.4375</v>
      </c>
      <c r="B278" s="36">
        <f>ROWDATA!C283</f>
        <v>805.60528564000003</v>
      </c>
      <c r="C278" s="36">
        <f>ROWDATA!C283</f>
        <v>805.60528564000003</v>
      </c>
      <c r="D278" s="36">
        <f>ROWDATA!D283</f>
        <v>799.29260253999996</v>
      </c>
      <c r="E278" s="36">
        <f>ROWDATA!D283</f>
        <v>799.29260253999996</v>
      </c>
      <c r="F278" s="36">
        <f>ROWDATA!E283</f>
        <v>777.65057373000002</v>
      </c>
      <c r="G278" s="36">
        <f>ROWDATA!E283</f>
        <v>777.65057373000002</v>
      </c>
      <c r="H278" s="36">
        <f>ROWDATA!E283</f>
        <v>777.65057373000002</v>
      </c>
      <c r="I278" s="36">
        <f>ROWDATA!F283</f>
        <v>810.96990966999999</v>
      </c>
      <c r="J278" s="36">
        <f>ROWDATA!F283</f>
        <v>810.96990966999999</v>
      </c>
      <c r="K278" s="36">
        <f>ROWDATA!G283</f>
        <v>791.86828613</v>
      </c>
      <c r="L278" s="36">
        <f>ROWDATA!H283</f>
        <v>802.65032958999996</v>
      </c>
      <c r="M278" s="36">
        <f>ROWDATA!H283</f>
        <v>802.65032958999996</v>
      </c>
    </row>
    <row r="279" spans="1:13" x14ac:dyDescent="0.2">
      <c r="A279" s="34">
        <f>ROWDATA!B284</f>
        <v>44132.438194444447</v>
      </c>
      <c r="B279" s="36">
        <f>ROWDATA!C284</f>
        <v>805.13757324000005</v>
      </c>
      <c r="C279" s="36">
        <f>ROWDATA!C284</f>
        <v>805.13757324000005</v>
      </c>
      <c r="D279" s="36">
        <f>ROWDATA!D284</f>
        <v>790.31359863</v>
      </c>
      <c r="E279" s="36">
        <f>ROWDATA!D284</f>
        <v>790.31359863</v>
      </c>
      <c r="F279" s="36">
        <f>ROWDATA!E284</f>
        <v>778.28381348000005</v>
      </c>
      <c r="G279" s="36">
        <f>ROWDATA!E284</f>
        <v>778.28381348000005</v>
      </c>
      <c r="H279" s="36">
        <f>ROWDATA!E284</f>
        <v>778.28381348000005</v>
      </c>
      <c r="I279" s="36">
        <f>ROWDATA!F284</f>
        <v>789.89416503999996</v>
      </c>
      <c r="J279" s="36">
        <f>ROWDATA!F284</f>
        <v>789.89416503999996</v>
      </c>
      <c r="K279" s="36">
        <f>ROWDATA!G284</f>
        <v>790.61065673999997</v>
      </c>
      <c r="L279" s="36">
        <f>ROWDATA!H284</f>
        <v>801.13580321999996</v>
      </c>
      <c r="M279" s="36">
        <f>ROWDATA!H284</f>
        <v>801.13580321999996</v>
      </c>
    </row>
    <row r="280" spans="1:13" x14ac:dyDescent="0.2">
      <c r="A280" s="34">
        <f>ROWDATA!B285</f>
        <v>44132.438888888886</v>
      </c>
      <c r="B280" s="36">
        <f>ROWDATA!C285</f>
        <v>802.23577881000006</v>
      </c>
      <c r="C280" s="36">
        <f>ROWDATA!C285</f>
        <v>802.23577881000006</v>
      </c>
      <c r="D280" s="36">
        <f>ROWDATA!D285</f>
        <v>801.03521728999999</v>
      </c>
      <c r="E280" s="36">
        <f>ROWDATA!D285</f>
        <v>801.03521728999999</v>
      </c>
      <c r="F280" s="36">
        <f>ROWDATA!E285</f>
        <v>778.74694824000005</v>
      </c>
      <c r="G280" s="36">
        <f>ROWDATA!E285</f>
        <v>778.74694824000005</v>
      </c>
      <c r="H280" s="36">
        <f>ROWDATA!E285</f>
        <v>778.74694824000005</v>
      </c>
      <c r="I280" s="36">
        <f>ROWDATA!F285</f>
        <v>801.16900635000002</v>
      </c>
      <c r="J280" s="36">
        <f>ROWDATA!F285</f>
        <v>801.16900635000002</v>
      </c>
      <c r="K280" s="36">
        <f>ROWDATA!G285</f>
        <v>807.90515137</v>
      </c>
      <c r="L280" s="36">
        <f>ROWDATA!H285</f>
        <v>826.06561279000005</v>
      </c>
      <c r="M280" s="36">
        <f>ROWDATA!H285</f>
        <v>826.06561279000005</v>
      </c>
    </row>
    <row r="281" spans="1:13" x14ac:dyDescent="0.2">
      <c r="A281" s="34">
        <f>ROWDATA!B286</f>
        <v>44132.439583333333</v>
      </c>
      <c r="B281" s="36">
        <f>ROWDATA!C286</f>
        <v>823.01605225000003</v>
      </c>
      <c r="C281" s="36">
        <f>ROWDATA!C286</f>
        <v>823.01605225000003</v>
      </c>
      <c r="D281" s="36">
        <f>ROWDATA!D286</f>
        <v>809.37060546999999</v>
      </c>
      <c r="E281" s="36">
        <f>ROWDATA!D286</f>
        <v>809.37060546999999</v>
      </c>
      <c r="F281" s="36">
        <f>ROWDATA!E286</f>
        <v>804.88830566000001</v>
      </c>
      <c r="G281" s="36">
        <f>ROWDATA!E286</f>
        <v>804.88830566000001</v>
      </c>
      <c r="H281" s="36">
        <f>ROWDATA!E286</f>
        <v>804.88830566000001</v>
      </c>
      <c r="I281" s="36">
        <f>ROWDATA!F286</f>
        <v>794.33270263999998</v>
      </c>
      <c r="J281" s="36">
        <f>ROWDATA!F286</f>
        <v>794.33270263999998</v>
      </c>
      <c r="K281" s="36">
        <f>ROWDATA!G286</f>
        <v>820.98944091999999</v>
      </c>
      <c r="L281" s="36">
        <f>ROWDATA!H286</f>
        <v>817.52844238</v>
      </c>
      <c r="M281" s="36">
        <f>ROWDATA!H286</f>
        <v>817.52844238</v>
      </c>
    </row>
    <row r="282" spans="1:13" x14ac:dyDescent="0.2">
      <c r="A282" s="34">
        <f>ROWDATA!B287</f>
        <v>44132.44027777778</v>
      </c>
      <c r="B282" s="36">
        <f>ROWDATA!C287</f>
        <v>833.47857666000004</v>
      </c>
      <c r="C282" s="36">
        <f>ROWDATA!C287</f>
        <v>833.47857666000004</v>
      </c>
      <c r="D282" s="36">
        <f>ROWDATA!D287</f>
        <v>836.59075928000004</v>
      </c>
      <c r="E282" s="36">
        <f>ROWDATA!D287</f>
        <v>836.59075928000004</v>
      </c>
      <c r="F282" s="36">
        <f>ROWDATA!E287</f>
        <v>813.75122069999998</v>
      </c>
      <c r="G282" s="36">
        <f>ROWDATA!E287</f>
        <v>813.75122069999998</v>
      </c>
      <c r="H282" s="36">
        <f>ROWDATA!E287</f>
        <v>813.75122069999998</v>
      </c>
      <c r="I282" s="36">
        <f>ROWDATA!F287</f>
        <v>844.35662841999999</v>
      </c>
      <c r="J282" s="36">
        <f>ROWDATA!F287</f>
        <v>844.35662841999999</v>
      </c>
      <c r="K282" s="36">
        <f>ROWDATA!G287</f>
        <v>842.26647949000005</v>
      </c>
      <c r="L282" s="36">
        <f>ROWDATA!H287</f>
        <v>866.52386475000003</v>
      </c>
      <c r="M282" s="36">
        <f>ROWDATA!H287</f>
        <v>866.52386475000003</v>
      </c>
    </row>
    <row r="283" spans="1:13" x14ac:dyDescent="0.2">
      <c r="A283" s="34">
        <f>ROWDATA!B288</f>
        <v>44132.440972222219</v>
      </c>
      <c r="B283" s="36">
        <f>ROWDATA!C288</f>
        <v>831.52795409999999</v>
      </c>
      <c r="C283" s="36">
        <f>ROWDATA!C288</f>
        <v>831.52795409999999</v>
      </c>
      <c r="D283" s="36">
        <f>ROWDATA!D288</f>
        <v>854.97253418000003</v>
      </c>
      <c r="E283" s="36">
        <f>ROWDATA!D288</f>
        <v>854.97253418000003</v>
      </c>
      <c r="F283" s="36">
        <f>ROWDATA!E288</f>
        <v>812.29956055000002</v>
      </c>
      <c r="G283" s="36">
        <f>ROWDATA!E288</f>
        <v>812.29956055000002</v>
      </c>
      <c r="H283" s="36">
        <f>ROWDATA!E288</f>
        <v>812.29956055000002</v>
      </c>
      <c r="I283" s="36">
        <f>ROWDATA!F288</f>
        <v>867.86083984000004</v>
      </c>
      <c r="J283" s="36">
        <f>ROWDATA!F288</f>
        <v>867.86083984000004</v>
      </c>
      <c r="K283" s="36">
        <f>ROWDATA!G288</f>
        <v>835.13934326000003</v>
      </c>
      <c r="L283" s="36">
        <f>ROWDATA!H288</f>
        <v>864.82629395000004</v>
      </c>
      <c r="M283" s="36">
        <f>ROWDATA!H288</f>
        <v>864.82629395000004</v>
      </c>
    </row>
    <row r="284" spans="1:13" x14ac:dyDescent="0.2">
      <c r="A284" s="34">
        <f>ROWDATA!B289</f>
        <v>44132.441666666666</v>
      </c>
      <c r="B284" s="36">
        <f>ROWDATA!C289</f>
        <v>839.21765137</v>
      </c>
      <c r="C284" s="36">
        <f>ROWDATA!C289</f>
        <v>839.21765137</v>
      </c>
      <c r="D284" s="36">
        <f>ROWDATA!D289</f>
        <v>841.67675781000003</v>
      </c>
      <c r="E284" s="36">
        <f>ROWDATA!D289</f>
        <v>841.67675781000003</v>
      </c>
      <c r="F284" s="36">
        <f>ROWDATA!E289</f>
        <v>830.98284911999997</v>
      </c>
      <c r="G284" s="36">
        <f>ROWDATA!E289</f>
        <v>830.98284911999997</v>
      </c>
      <c r="H284" s="36">
        <f>ROWDATA!E289</f>
        <v>830.98284911999997</v>
      </c>
      <c r="I284" s="36">
        <f>ROWDATA!F289</f>
        <v>849.36199951000003</v>
      </c>
      <c r="J284" s="36">
        <f>ROWDATA!F289</f>
        <v>849.36199951000003</v>
      </c>
      <c r="K284" s="36">
        <f>ROWDATA!G289</f>
        <v>858.40783691000001</v>
      </c>
      <c r="L284" s="36">
        <f>ROWDATA!H289</f>
        <v>871.28381348000005</v>
      </c>
      <c r="M284" s="36">
        <f>ROWDATA!H289</f>
        <v>871.28381348000005</v>
      </c>
    </row>
    <row r="285" spans="1:13" x14ac:dyDescent="0.2">
      <c r="A285" s="34">
        <f>ROWDATA!B290</f>
        <v>44132.442361111112</v>
      </c>
      <c r="B285" s="36">
        <f>ROWDATA!C290</f>
        <v>846.48809814000003</v>
      </c>
      <c r="C285" s="36">
        <f>ROWDATA!C290</f>
        <v>846.48809814000003</v>
      </c>
      <c r="D285" s="36">
        <f>ROWDATA!D290</f>
        <v>853.87384033000001</v>
      </c>
      <c r="E285" s="36">
        <f>ROWDATA!D290</f>
        <v>853.87384033000001</v>
      </c>
      <c r="F285" s="36">
        <f>ROWDATA!E290</f>
        <v>822.45953368999994</v>
      </c>
      <c r="G285" s="36">
        <f>ROWDATA!E290</f>
        <v>822.45953368999994</v>
      </c>
      <c r="H285" s="36">
        <f>ROWDATA!E290</f>
        <v>822.45953368999994</v>
      </c>
      <c r="I285" s="36">
        <f>ROWDATA!F290</f>
        <v>866.43530272999999</v>
      </c>
      <c r="J285" s="36">
        <f>ROWDATA!F290</f>
        <v>866.43530272999999</v>
      </c>
      <c r="K285" s="36">
        <f>ROWDATA!G290</f>
        <v>843.31457520000004</v>
      </c>
      <c r="L285" s="36">
        <f>ROWDATA!H290</f>
        <v>886.27929687999995</v>
      </c>
      <c r="M285" s="36">
        <f>ROWDATA!H290</f>
        <v>886.27929687999995</v>
      </c>
    </row>
    <row r="286" spans="1:13" x14ac:dyDescent="0.2">
      <c r="A286" s="34">
        <f>ROWDATA!B291</f>
        <v>44132.443055555559</v>
      </c>
      <c r="B286" s="36">
        <f>ROWDATA!C291</f>
        <v>824.98266602000001</v>
      </c>
      <c r="C286" s="36">
        <f>ROWDATA!C291</f>
        <v>824.98266602000001</v>
      </c>
      <c r="D286" s="36">
        <f>ROWDATA!D291</f>
        <v>839.38476562999995</v>
      </c>
      <c r="E286" s="36">
        <f>ROWDATA!D291</f>
        <v>839.38476562999995</v>
      </c>
      <c r="F286" s="36">
        <f>ROWDATA!E291</f>
        <v>806.6484375</v>
      </c>
      <c r="G286" s="36">
        <f>ROWDATA!E291</f>
        <v>806.6484375</v>
      </c>
      <c r="H286" s="36">
        <f>ROWDATA!E291</f>
        <v>806.6484375</v>
      </c>
      <c r="I286" s="36">
        <f>ROWDATA!F291</f>
        <v>871.14904784999999</v>
      </c>
      <c r="J286" s="36">
        <f>ROWDATA!F291</f>
        <v>871.14904784999999</v>
      </c>
      <c r="K286" s="36">
        <f>ROWDATA!G291</f>
        <v>846.19702147999999</v>
      </c>
      <c r="L286" s="36">
        <f>ROWDATA!H291</f>
        <v>856.52160645000004</v>
      </c>
      <c r="M286" s="36">
        <f>ROWDATA!H291</f>
        <v>856.52160645000004</v>
      </c>
    </row>
    <row r="287" spans="1:13" x14ac:dyDescent="0.2">
      <c r="A287" s="34">
        <f>ROWDATA!B292</f>
        <v>44132.443749999999</v>
      </c>
      <c r="B287" s="36">
        <f>ROWDATA!C292</f>
        <v>843.86029053000004</v>
      </c>
      <c r="C287" s="36">
        <f>ROWDATA!C292</f>
        <v>843.86029053000004</v>
      </c>
      <c r="D287" s="36">
        <f>ROWDATA!D292</f>
        <v>855.63183593999997</v>
      </c>
      <c r="E287" s="36">
        <f>ROWDATA!D292</f>
        <v>855.63183593999997</v>
      </c>
      <c r="F287" s="36">
        <f>ROWDATA!E292</f>
        <v>782.91589354999996</v>
      </c>
      <c r="G287" s="36">
        <f>ROWDATA!E292</f>
        <v>782.91589354999996</v>
      </c>
      <c r="H287" s="36">
        <f>ROWDATA!E292</f>
        <v>782.91589354999996</v>
      </c>
      <c r="I287" s="36">
        <f>ROWDATA!F292</f>
        <v>852.29400635000002</v>
      </c>
      <c r="J287" s="36">
        <f>ROWDATA!F292</f>
        <v>852.29400635000002</v>
      </c>
      <c r="K287" s="36">
        <f>ROWDATA!G292</f>
        <v>792.56719970999995</v>
      </c>
      <c r="L287" s="36">
        <f>ROWDATA!H292</f>
        <v>842.50848388999998</v>
      </c>
      <c r="M287" s="36">
        <f>ROWDATA!H292</f>
        <v>842.50848388999998</v>
      </c>
    </row>
    <row r="288" spans="1:13" x14ac:dyDescent="0.2">
      <c r="A288" s="34">
        <f>ROWDATA!B293</f>
        <v>44132.444444444445</v>
      </c>
      <c r="B288" s="36">
        <f>ROWDATA!C293</f>
        <v>818.51812743999994</v>
      </c>
      <c r="C288" s="36">
        <f>ROWDATA!C293</f>
        <v>818.51812743999994</v>
      </c>
      <c r="D288" s="36">
        <f>ROWDATA!D293</f>
        <v>799.38684081999997</v>
      </c>
      <c r="E288" s="36">
        <f>ROWDATA!D293</f>
        <v>799.38684081999997</v>
      </c>
      <c r="F288" s="36">
        <f>ROWDATA!E293</f>
        <v>789.37030029000005</v>
      </c>
      <c r="G288" s="36">
        <f>ROWDATA!E293</f>
        <v>789.37030029000005</v>
      </c>
      <c r="H288" s="36">
        <f>ROWDATA!E293</f>
        <v>789.37030029000005</v>
      </c>
      <c r="I288" s="36">
        <f>ROWDATA!F293</f>
        <v>797.41082763999998</v>
      </c>
      <c r="J288" s="36">
        <f>ROWDATA!F293</f>
        <v>797.41082763999998</v>
      </c>
      <c r="K288" s="36">
        <f>ROWDATA!G293</f>
        <v>833.20025635000002</v>
      </c>
      <c r="L288" s="36">
        <f>ROWDATA!H293</f>
        <v>867.83862305000002</v>
      </c>
      <c r="M288" s="36">
        <f>ROWDATA!H293</f>
        <v>867.83862305000002</v>
      </c>
    </row>
    <row r="289" spans="1:13" x14ac:dyDescent="0.2">
      <c r="A289" s="34">
        <f>ROWDATA!B294</f>
        <v>44132.445138888892</v>
      </c>
      <c r="B289" s="36">
        <f>ROWDATA!C294</f>
        <v>839.42712401999995</v>
      </c>
      <c r="C289" s="36">
        <f>ROWDATA!C294</f>
        <v>839.42712401999995</v>
      </c>
      <c r="D289" s="36">
        <f>ROWDATA!D294</f>
        <v>834.17321776999995</v>
      </c>
      <c r="E289" s="36">
        <f>ROWDATA!D294</f>
        <v>834.17321776999995</v>
      </c>
      <c r="F289" s="36">
        <f>ROWDATA!E294</f>
        <v>812.76300048999997</v>
      </c>
      <c r="G289" s="36">
        <f>ROWDATA!E294</f>
        <v>812.76300048999997</v>
      </c>
      <c r="H289" s="36">
        <f>ROWDATA!E294</f>
        <v>812.76300048999997</v>
      </c>
      <c r="I289" s="36">
        <f>ROWDATA!F294</f>
        <v>822.14746093999997</v>
      </c>
      <c r="J289" s="36">
        <f>ROWDATA!F294</f>
        <v>822.14746093999997</v>
      </c>
      <c r="K289" s="36">
        <f>ROWDATA!G294</f>
        <v>847.64691161999997</v>
      </c>
      <c r="L289" s="36">
        <f>ROWDATA!H294</f>
        <v>838.14807128999996</v>
      </c>
      <c r="M289" s="36">
        <f>ROWDATA!H294</f>
        <v>838.14807128999996</v>
      </c>
    </row>
    <row r="290" spans="1:13" x14ac:dyDescent="0.2">
      <c r="A290" s="34">
        <f>ROWDATA!B295</f>
        <v>44132.445833333331</v>
      </c>
      <c r="B290" s="36">
        <f>ROWDATA!C295</f>
        <v>816.77697753999996</v>
      </c>
      <c r="C290" s="36">
        <f>ROWDATA!C295</f>
        <v>816.77697753999996</v>
      </c>
      <c r="D290" s="36">
        <f>ROWDATA!D295</f>
        <v>834.56561279000005</v>
      </c>
      <c r="E290" s="36">
        <f>ROWDATA!D295</f>
        <v>834.56561279000005</v>
      </c>
      <c r="F290" s="36">
        <f>ROWDATA!E295</f>
        <v>832.12548828000001</v>
      </c>
      <c r="G290" s="36">
        <f>ROWDATA!E295</f>
        <v>832.12548828000001</v>
      </c>
      <c r="H290" s="36">
        <f>ROWDATA!E295</f>
        <v>832.12548828000001</v>
      </c>
      <c r="I290" s="36">
        <f>ROWDATA!F295</f>
        <v>848.85998534999999</v>
      </c>
      <c r="J290" s="36">
        <f>ROWDATA!F295</f>
        <v>848.85998534999999</v>
      </c>
      <c r="K290" s="36">
        <f>ROWDATA!G295</f>
        <v>851.07116699000005</v>
      </c>
      <c r="L290" s="36">
        <f>ROWDATA!H295</f>
        <v>878.60693359000004</v>
      </c>
      <c r="M290" s="36">
        <f>ROWDATA!H295</f>
        <v>878.60693359000004</v>
      </c>
    </row>
    <row r="291" spans="1:13" x14ac:dyDescent="0.2">
      <c r="A291" s="34">
        <f>ROWDATA!B296</f>
        <v>44132.446527777778</v>
      </c>
      <c r="B291" s="36">
        <f>ROWDATA!C296</f>
        <v>832.93035888999998</v>
      </c>
      <c r="C291" s="36">
        <f>ROWDATA!C296</f>
        <v>832.93035888999998</v>
      </c>
      <c r="D291" s="36">
        <f>ROWDATA!D296</f>
        <v>857.68829345999995</v>
      </c>
      <c r="E291" s="36">
        <f>ROWDATA!D296</f>
        <v>857.68829345999995</v>
      </c>
      <c r="F291" s="36">
        <f>ROWDATA!E296</f>
        <v>815.61926270000004</v>
      </c>
      <c r="G291" s="36">
        <f>ROWDATA!E296</f>
        <v>815.61926270000004</v>
      </c>
      <c r="H291" s="36">
        <f>ROWDATA!E296</f>
        <v>815.61926270000004</v>
      </c>
      <c r="I291" s="36">
        <f>ROWDATA!F296</f>
        <v>863.47100829999999</v>
      </c>
      <c r="J291" s="36">
        <f>ROWDATA!F296</f>
        <v>863.47100829999999</v>
      </c>
      <c r="K291" s="36">
        <f>ROWDATA!G296</f>
        <v>853.63897704999999</v>
      </c>
      <c r="L291" s="36">
        <f>ROWDATA!H296</f>
        <v>860.23284911999997</v>
      </c>
      <c r="M291" s="36">
        <f>ROWDATA!H296</f>
        <v>860.23284911999997</v>
      </c>
    </row>
    <row r="292" spans="1:13" x14ac:dyDescent="0.2">
      <c r="A292" s="34">
        <f>ROWDATA!B297</f>
        <v>44132.447222222225</v>
      </c>
      <c r="B292" s="36">
        <f>ROWDATA!C297</f>
        <v>869.39569091999999</v>
      </c>
      <c r="C292" s="36">
        <f>ROWDATA!C297</f>
        <v>869.39569091999999</v>
      </c>
      <c r="D292" s="36">
        <f>ROWDATA!D297</f>
        <v>857.82952881000006</v>
      </c>
      <c r="E292" s="36">
        <f>ROWDATA!D297</f>
        <v>857.82952881000006</v>
      </c>
      <c r="F292" s="36">
        <f>ROWDATA!E297</f>
        <v>827.77105713000003</v>
      </c>
      <c r="G292" s="36">
        <f>ROWDATA!E297</f>
        <v>827.77105713000003</v>
      </c>
      <c r="H292" s="36">
        <f>ROWDATA!E297</f>
        <v>827.77105713000003</v>
      </c>
      <c r="I292" s="36">
        <f>ROWDATA!F297</f>
        <v>846.20318603999999</v>
      </c>
      <c r="J292" s="36">
        <f>ROWDATA!F297</f>
        <v>846.20318603999999</v>
      </c>
      <c r="K292" s="36">
        <f>ROWDATA!G297</f>
        <v>851.00103760000002</v>
      </c>
      <c r="L292" s="36">
        <f>ROWDATA!H297</f>
        <v>874.5625</v>
      </c>
      <c r="M292" s="36">
        <f>ROWDATA!H297</f>
        <v>874.5625</v>
      </c>
    </row>
    <row r="293" spans="1:13" x14ac:dyDescent="0.2">
      <c r="A293" s="34">
        <f>ROWDATA!B298</f>
        <v>44132.447916666664</v>
      </c>
      <c r="B293" s="36">
        <f>ROWDATA!C298</f>
        <v>859.72314453000001</v>
      </c>
      <c r="C293" s="36">
        <f>ROWDATA!C298</f>
        <v>859.72314453000001</v>
      </c>
      <c r="D293" s="36">
        <f>ROWDATA!D298</f>
        <v>859.65045166000004</v>
      </c>
      <c r="E293" s="36">
        <f>ROWDATA!D298</f>
        <v>859.65045166000004</v>
      </c>
      <c r="F293" s="36">
        <f>ROWDATA!E298</f>
        <v>813.21051024999997</v>
      </c>
      <c r="G293" s="36">
        <f>ROWDATA!E298</f>
        <v>813.21051024999997</v>
      </c>
      <c r="H293" s="36">
        <f>ROWDATA!E298</f>
        <v>813.21051024999997</v>
      </c>
      <c r="I293" s="36">
        <f>ROWDATA!F298</f>
        <v>851.71081543000003</v>
      </c>
      <c r="J293" s="36">
        <f>ROWDATA!F298</f>
        <v>851.71081543000003</v>
      </c>
      <c r="K293" s="36">
        <f>ROWDATA!G298</f>
        <v>837.86462401999995</v>
      </c>
      <c r="L293" s="36">
        <f>ROWDATA!H298</f>
        <v>883.68310546999999</v>
      </c>
      <c r="M293" s="36">
        <f>ROWDATA!H298</f>
        <v>883.68310546999999</v>
      </c>
    </row>
    <row r="294" spans="1:13" x14ac:dyDescent="0.2">
      <c r="A294" s="34">
        <f>ROWDATA!B299</f>
        <v>44132.448611111111</v>
      </c>
      <c r="B294" s="36">
        <f>ROWDATA!C299</f>
        <v>849.64788818</v>
      </c>
      <c r="C294" s="36">
        <f>ROWDATA!C299</f>
        <v>849.64788818</v>
      </c>
      <c r="D294" s="36">
        <f>ROWDATA!D299</f>
        <v>857.31152343999997</v>
      </c>
      <c r="E294" s="36">
        <f>ROWDATA!D299</f>
        <v>857.31152343999997</v>
      </c>
      <c r="F294" s="36">
        <f>ROWDATA!E299</f>
        <v>814.07513428000004</v>
      </c>
      <c r="G294" s="36">
        <f>ROWDATA!E299</f>
        <v>814.07513428000004</v>
      </c>
      <c r="H294" s="36">
        <f>ROWDATA!E299</f>
        <v>814.07513428000004</v>
      </c>
      <c r="I294" s="36">
        <f>ROWDATA!F299</f>
        <v>862.79064941000001</v>
      </c>
      <c r="J294" s="36">
        <f>ROWDATA!F299</f>
        <v>862.79064941000001</v>
      </c>
      <c r="K294" s="36">
        <f>ROWDATA!G299</f>
        <v>857.91894531000003</v>
      </c>
      <c r="L294" s="36">
        <f>ROWDATA!H299</f>
        <v>843.82299805000002</v>
      </c>
      <c r="M294" s="36">
        <f>ROWDATA!H299</f>
        <v>843.82299805000002</v>
      </c>
    </row>
    <row r="295" spans="1:13" x14ac:dyDescent="0.2">
      <c r="A295" s="34">
        <f>ROWDATA!B300</f>
        <v>44132.449305555558</v>
      </c>
      <c r="B295" s="36">
        <f>ROWDATA!C300</f>
        <v>864.99475098000005</v>
      </c>
      <c r="C295" s="36">
        <f>ROWDATA!C300</f>
        <v>864.99475098000005</v>
      </c>
      <c r="D295" s="36">
        <f>ROWDATA!D300</f>
        <v>860.40399170000001</v>
      </c>
      <c r="E295" s="36">
        <f>ROWDATA!D300</f>
        <v>860.40399170000001</v>
      </c>
      <c r="F295" s="36">
        <f>ROWDATA!E300</f>
        <v>820.12805175999995</v>
      </c>
      <c r="G295" s="36">
        <f>ROWDATA!E300</f>
        <v>820.12805175999995</v>
      </c>
      <c r="H295" s="36">
        <f>ROWDATA!E300</f>
        <v>820.12805175999995</v>
      </c>
      <c r="I295" s="36">
        <f>ROWDATA!F300</f>
        <v>853.21728515999996</v>
      </c>
      <c r="J295" s="36">
        <f>ROWDATA!F300</f>
        <v>853.21728515999996</v>
      </c>
      <c r="K295" s="36">
        <f>ROWDATA!G300</f>
        <v>832.86853026999995</v>
      </c>
      <c r="L295" s="36">
        <f>ROWDATA!H300</f>
        <v>855.65600586000005</v>
      </c>
      <c r="M295" s="36">
        <f>ROWDATA!H300</f>
        <v>855.65600586000005</v>
      </c>
    </row>
    <row r="296" spans="1:13" x14ac:dyDescent="0.2">
      <c r="A296" s="34">
        <f>ROWDATA!B301</f>
        <v>44132.45</v>
      </c>
      <c r="B296" s="36">
        <f>ROWDATA!C301</f>
        <v>849.59936522999999</v>
      </c>
      <c r="C296" s="36">
        <f>ROWDATA!C301</f>
        <v>849.59936522999999</v>
      </c>
      <c r="D296" s="36">
        <f>ROWDATA!D301</f>
        <v>845.97784423999997</v>
      </c>
      <c r="E296" s="36">
        <f>ROWDATA!D301</f>
        <v>845.97784423999997</v>
      </c>
      <c r="F296" s="36">
        <f>ROWDATA!E301</f>
        <v>812.43853760000002</v>
      </c>
      <c r="G296" s="36">
        <f>ROWDATA!E301</f>
        <v>812.43853760000002</v>
      </c>
      <c r="H296" s="36">
        <f>ROWDATA!E301</f>
        <v>812.43853760000002</v>
      </c>
      <c r="I296" s="36">
        <f>ROWDATA!F301</f>
        <v>824.67462158000001</v>
      </c>
      <c r="J296" s="36">
        <f>ROWDATA!F301</f>
        <v>824.67462158000001</v>
      </c>
      <c r="K296" s="36">
        <f>ROWDATA!G301</f>
        <v>830.35302734000004</v>
      </c>
      <c r="L296" s="36">
        <f>ROWDATA!H301</f>
        <v>857.33697510000002</v>
      </c>
      <c r="M296" s="36">
        <f>ROWDATA!H301</f>
        <v>857.33697510000002</v>
      </c>
    </row>
    <row r="297" spans="1:13" x14ac:dyDescent="0.2">
      <c r="A297" s="34">
        <f>ROWDATA!B302</f>
        <v>44132.450694444444</v>
      </c>
      <c r="B297" s="36">
        <f>ROWDATA!C302</f>
        <v>833.43005371000004</v>
      </c>
      <c r="C297" s="36">
        <f>ROWDATA!C302</f>
        <v>833.43005371000004</v>
      </c>
      <c r="D297" s="36">
        <f>ROWDATA!D302</f>
        <v>829.91931151999995</v>
      </c>
      <c r="E297" s="36">
        <f>ROWDATA!D302</f>
        <v>829.91931151999995</v>
      </c>
      <c r="F297" s="36">
        <f>ROWDATA!E302</f>
        <v>811.89831543000003</v>
      </c>
      <c r="G297" s="36">
        <f>ROWDATA!E302</f>
        <v>811.89831543000003</v>
      </c>
      <c r="H297" s="36">
        <f>ROWDATA!E302</f>
        <v>811.89831543000003</v>
      </c>
      <c r="I297" s="36">
        <f>ROWDATA!F302</f>
        <v>833.43847656000003</v>
      </c>
      <c r="J297" s="36">
        <f>ROWDATA!F302</f>
        <v>833.43847656000003</v>
      </c>
      <c r="K297" s="36">
        <f>ROWDATA!G302</f>
        <v>840.53723145000004</v>
      </c>
      <c r="L297" s="36">
        <f>ROWDATA!H302</f>
        <v>843.09082031000003</v>
      </c>
      <c r="M297" s="36">
        <f>ROWDATA!H302</f>
        <v>843.09082031000003</v>
      </c>
    </row>
    <row r="298" spans="1:13" x14ac:dyDescent="0.2">
      <c r="A298" s="34">
        <f>ROWDATA!B303</f>
        <v>44132.451388888891</v>
      </c>
      <c r="B298" s="36">
        <f>ROWDATA!C303</f>
        <v>843.03839111000002</v>
      </c>
      <c r="C298" s="36">
        <f>ROWDATA!C303</f>
        <v>843.03839111000002</v>
      </c>
      <c r="D298" s="36">
        <f>ROWDATA!D303</f>
        <v>841.61383057</v>
      </c>
      <c r="E298" s="36">
        <f>ROWDATA!D303</f>
        <v>841.61383057</v>
      </c>
      <c r="F298" s="36">
        <f>ROWDATA!E303</f>
        <v>804.99615478999999</v>
      </c>
      <c r="G298" s="36">
        <f>ROWDATA!E303</f>
        <v>804.99615478999999</v>
      </c>
      <c r="H298" s="36">
        <f>ROWDATA!E303</f>
        <v>804.99615478999999</v>
      </c>
      <c r="I298" s="36">
        <f>ROWDATA!F303</f>
        <v>824.22100829999999</v>
      </c>
      <c r="J298" s="36">
        <f>ROWDATA!F303</f>
        <v>824.22100829999999</v>
      </c>
      <c r="K298" s="36">
        <f>ROWDATA!G303</f>
        <v>840.76446533000001</v>
      </c>
      <c r="L298" s="36">
        <f>ROWDATA!H303</f>
        <v>825.56622314000003</v>
      </c>
      <c r="M298" s="36">
        <f>ROWDATA!H303</f>
        <v>825.56622314000003</v>
      </c>
    </row>
    <row r="299" spans="1:13" x14ac:dyDescent="0.2">
      <c r="A299" s="34">
        <f>ROWDATA!B304</f>
        <v>44132.45208333333</v>
      </c>
      <c r="B299" s="36">
        <f>ROWDATA!C304</f>
        <v>866.25219727000001</v>
      </c>
      <c r="C299" s="36">
        <f>ROWDATA!C304</f>
        <v>866.25219727000001</v>
      </c>
      <c r="D299" s="36">
        <f>ROWDATA!D304</f>
        <v>845.77368163999995</v>
      </c>
      <c r="E299" s="36">
        <f>ROWDATA!D304</f>
        <v>845.77368163999995</v>
      </c>
      <c r="F299" s="36">
        <f>ROWDATA!E304</f>
        <v>823.12353515999996</v>
      </c>
      <c r="G299" s="36">
        <f>ROWDATA!E304</f>
        <v>823.12353515999996</v>
      </c>
      <c r="H299" s="36">
        <f>ROWDATA!E304</f>
        <v>823.12353515999996</v>
      </c>
      <c r="I299" s="36">
        <f>ROWDATA!F304</f>
        <v>832.06158446999996</v>
      </c>
      <c r="J299" s="36">
        <f>ROWDATA!F304</f>
        <v>832.06158446999996</v>
      </c>
      <c r="K299" s="36">
        <f>ROWDATA!G304</f>
        <v>857.30731201000003</v>
      </c>
      <c r="L299" s="36">
        <f>ROWDATA!H304</f>
        <v>857.75311279000005</v>
      </c>
      <c r="M299" s="36">
        <f>ROWDATA!H304</f>
        <v>857.75311279000005</v>
      </c>
    </row>
    <row r="300" spans="1:13" x14ac:dyDescent="0.2">
      <c r="A300" s="34">
        <f>ROWDATA!B305</f>
        <v>44132.452777777777</v>
      </c>
      <c r="B300" s="36">
        <f>ROWDATA!C305</f>
        <v>880.32568359000004</v>
      </c>
      <c r="C300" s="36">
        <f>ROWDATA!C305</f>
        <v>880.32568359000004</v>
      </c>
      <c r="D300" s="36">
        <f>ROWDATA!D305</f>
        <v>857.68829345999995</v>
      </c>
      <c r="E300" s="36">
        <f>ROWDATA!D305</f>
        <v>857.68829345999995</v>
      </c>
      <c r="F300" s="36">
        <f>ROWDATA!E305</f>
        <v>834.95092772999999</v>
      </c>
      <c r="G300" s="36">
        <f>ROWDATA!E305</f>
        <v>834.95092772999999</v>
      </c>
      <c r="H300" s="36">
        <f>ROWDATA!E305</f>
        <v>834.95092772999999</v>
      </c>
      <c r="I300" s="36">
        <f>ROWDATA!F305</f>
        <v>850.78753661999997</v>
      </c>
      <c r="J300" s="36">
        <f>ROWDATA!F305</f>
        <v>850.78753661999997</v>
      </c>
      <c r="K300" s="36">
        <f>ROWDATA!G305</f>
        <v>870.89794921999999</v>
      </c>
      <c r="L300" s="36">
        <f>ROWDATA!H305</f>
        <v>866.89007568</v>
      </c>
      <c r="M300" s="36">
        <f>ROWDATA!H305</f>
        <v>866.89007568</v>
      </c>
    </row>
    <row r="301" spans="1:13" x14ac:dyDescent="0.2">
      <c r="A301" s="34">
        <f>ROWDATA!B306</f>
        <v>44132.453472222223</v>
      </c>
      <c r="B301" s="36">
        <f>ROWDATA!C306</f>
        <v>871.66876220999995</v>
      </c>
      <c r="C301" s="36">
        <f>ROWDATA!C306</f>
        <v>871.66876220999995</v>
      </c>
      <c r="D301" s="36">
        <f>ROWDATA!D306</f>
        <v>861.03198241999996</v>
      </c>
      <c r="E301" s="36">
        <f>ROWDATA!D306</f>
        <v>861.03198241999996</v>
      </c>
      <c r="F301" s="36">
        <f>ROWDATA!E306</f>
        <v>831.97082520000004</v>
      </c>
      <c r="G301" s="36">
        <f>ROWDATA!E306</f>
        <v>831.97082520000004</v>
      </c>
      <c r="H301" s="36">
        <f>ROWDATA!E306</f>
        <v>831.97082520000004</v>
      </c>
      <c r="I301" s="36">
        <f>ROWDATA!F306</f>
        <v>876.23516845999995</v>
      </c>
      <c r="J301" s="36">
        <f>ROWDATA!F306</f>
        <v>876.23516845999995</v>
      </c>
      <c r="K301" s="36">
        <f>ROWDATA!G306</f>
        <v>877.25665283000001</v>
      </c>
      <c r="L301" s="36">
        <f>ROWDATA!H306</f>
        <v>891.23925781000003</v>
      </c>
      <c r="M301" s="36">
        <f>ROWDATA!H306</f>
        <v>891.23925781000003</v>
      </c>
    </row>
    <row r="302" spans="1:13" x14ac:dyDescent="0.2">
      <c r="A302" s="34">
        <f>ROWDATA!B307</f>
        <v>44132.45416666667</v>
      </c>
      <c r="B302" s="36">
        <f>ROWDATA!C307</f>
        <v>879.97064208999996</v>
      </c>
      <c r="C302" s="36">
        <f>ROWDATA!C307</f>
        <v>879.97064208999996</v>
      </c>
      <c r="D302" s="36">
        <f>ROWDATA!D307</f>
        <v>877.12182616999996</v>
      </c>
      <c r="E302" s="36">
        <f>ROWDATA!D307</f>
        <v>877.12182616999996</v>
      </c>
      <c r="F302" s="36">
        <f>ROWDATA!E307</f>
        <v>828.75927734000004</v>
      </c>
      <c r="G302" s="36">
        <f>ROWDATA!E307</f>
        <v>828.75927734000004</v>
      </c>
      <c r="H302" s="36">
        <f>ROWDATA!E307</f>
        <v>828.75927734000004</v>
      </c>
      <c r="I302" s="36">
        <f>ROWDATA!F307</f>
        <v>885.45202637</v>
      </c>
      <c r="J302" s="36">
        <f>ROWDATA!F307</f>
        <v>885.45202637</v>
      </c>
      <c r="K302" s="36">
        <f>ROWDATA!G307</f>
        <v>875.05572510000002</v>
      </c>
      <c r="L302" s="36">
        <f>ROWDATA!H307</f>
        <v>893.31970215000001</v>
      </c>
      <c r="M302" s="36">
        <f>ROWDATA!H307</f>
        <v>893.31970215000001</v>
      </c>
    </row>
    <row r="303" spans="1:13" x14ac:dyDescent="0.2">
      <c r="A303" s="34">
        <f>ROWDATA!B308</f>
        <v>44132.454861111109</v>
      </c>
      <c r="B303" s="36">
        <f>ROWDATA!C308</f>
        <v>881.51855468999997</v>
      </c>
      <c r="C303" s="36">
        <f>ROWDATA!C308</f>
        <v>881.51855468999997</v>
      </c>
      <c r="D303" s="36">
        <f>ROWDATA!D308</f>
        <v>874.62597656000003</v>
      </c>
      <c r="E303" s="36">
        <f>ROWDATA!D308</f>
        <v>874.62597656000003</v>
      </c>
      <c r="F303" s="36">
        <f>ROWDATA!E308</f>
        <v>842.82562256000006</v>
      </c>
      <c r="G303" s="36">
        <f>ROWDATA!E308</f>
        <v>842.82562256000006</v>
      </c>
      <c r="H303" s="36">
        <f>ROWDATA!E308</f>
        <v>842.82562256000006</v>
      </c>
      <c r="I303" s="36">
        <f>ROWDATA!F308</f>
        <v>879.28045654000005</v>
      </c>
      <c r="J303" s="36">
        <f>ROWDATA!F308</f>
        <v>879.28045654000005</v>
      </c>
      <c r="K303" s="36">
        <f>ROWDATA!G308</f>
        <v>892.08740234000004</v>
      </c>
      <c r="L303" s="36">
        <f>ROWDATA!H308</f>
        <v>888.52624512</v>
      </c>
      <c r="M303" s="36">
        <f>ROWDATA!H308</f>
        <v>888.52624512</v>
      </c>
    </row>
    <row r="304" spans="1:13" x14ac:dyDescent="0.2">
      <c r="A304" s="34">
        <f>ROWDATA!B309</f>
        <v>44132.455555555556</v>
      </c>
      <c r="B304" s="36">
        <f>ROWDATA!C309</f>
        <v>888.91778564000003</v>
      </c>
      <c r="C304" s="36">
        <f>ROWDATA!C309</f>
        <v>888.91778564000003</v>
      </c>
      <c r="D304" s="36">
        <f>ROWDATA!D309</f>
        <v>882.61590576000003</v>
      </c>
      <c r="E304" s="36">
        <f>ROWDATA!D309</f>
        <v>882.61590576000003</v>
      </c>
      <c r="F304" s="36">
        <f>ROWDATA!E309</f>
        <v>848.63116454999999</v>
      </c>
      <c r="G304" s="36">
        <f>ROWDATA!E309</f>
        <v>848.63116454999999</v>
      </c>
      <c r="H304" s="36">
        <f>ROWDATA!E309</f>
        <v>848.63116454999999</v>
      </c>
      <c r="I304" s="36">
        <f>ROWDATA!F309</f>
        <v>874.87445068</v>
      </c>
      <c r="J304" s="36">
        <f>ROWDATA!F309</f>
        <v>874.87445068</v>
      </c>
      <c r="K304" s="36">
        <f>ROWDATA!G309</f>
        <v>875.68450928000004</v>
      </c>
      <c r="L304" s="36">
        <f>ROWDATA!H309</f>
        <v>878.32391356999995</v>
      </c>
      <c r="M304" s="36">
        <f>ROWDATA!H309</f>
        <v>878.32391356999995</v>
      </c>
    </row>
    <row r="305" spans="1:13" x14ac:dyDescent="0.2">
      <c r="A305" s="34">
        <f>ROWDATA!B310</f>
        <v>44132.456250000003</v>
      </c>
      <c r="B305" s="36">
        <f>ROWDATA!C310</f>
        <v>879.82568359000004</v>
      </c>
      <c r="C305" s="36">
        <f>ROWDATA!C310</f>
        <v>879.82568359000004</v>
      </c>
      <c r="D305" s="36">
        <f>ROWDATA!D310</f>
        <v>871.32928466999999</v>
      </c>
      <c r="E305" s="36">
        <f>ROWDATA!D310</f>
        <v>871.32928466999999</v>
      </c>
      <c r="F305" s="36">
        <f>ROWDATA!E310</f>
        <v>841.49780272999999</v>
      </c>
      <c r="G305" s="36">
        <f>ROWDATA!E310</f>
        <v>841.49780272999999</v>
      </c>
      <c r="H305" s="36">
        <f>ROWDATA!E310</f>
        <v>841.49780272999999</v>
      </c>
      <c r="I305" s="36">
        <f>ROWDATA!F310</f>
        <v>859.92370604999996</v>
      </c>
      <c r="J305" s="36">
        <f>ROWDATA!F310</f>
        <v>859.92370604999996</v>
      </c>
      <c r="K305" s="36">
        <f>ROWDATA!G310</f>
        <v>864.90618896000001</v>
      </c>
      <c r="L305" s="36">
        <f>ROWDATA!H310</f>
        <v>873.39758300999995</v>
      </c>
      <c r="M305" s="36">
        <f>ROWDATA!H310</f>
        <v>873.39758300999995</v>
      </c>
    </row>
    <row r="306" spans="1:13" x14ac:dyDescent="0.2">
      <c r="A306" s="34">
        <f>ROWDATA!B311</f>
        <v>44132.456944444442</v>
      </c>
      <c r="B306" s="36">
        <f>ROWDATA!C311</f>
        <v>872.94219970999995</v>
      </c>
      <c r="C306" s="36">
        <f>ROWDATA!C311</f>
        <v>872.94219970999995</v>
      </c>
      <c r="D306" s="36">
        <f>ROWDATA!D311</f>
        <v>856.41668701000003</v>
      </c>
      <c r="E306" s="36">
        <f>ROWDATA!D311</f>
        <v>856.41668701000003</v>
      </c>
      <c r="F306" s="36">
        <f>ROWDATA!E311</f>
        <v>845.52777100000003</v>
      </c>
      <c r="G306" s="36">
        <f>ROWDATA!E311</f>
        <v>845.52777100000003</v>
      </c>
      <c r="H306" s="36">
        <f>ROWDATA!E311</f>
        <v>845.52777100000003</v>
      </c>
      <c r="I306" s="36">
        <f>ROWDATA!F311</f>
        <v>860.44183350000003</v>
      </c>
      <c r="J306" s="36">
        <f>ROWDATA!F311</f>
        <v>860.44183350000003</v>
      </c>
      <c r="K306" s="36">
        <f>ROWDATA!G311</f>
        <v>881.11730956999997</v>
      </c>
      <c r="L306" s="36">
        <f>ROWDATA!H311</f>
        <v>869.73602295000001</v>
      </c>
      <c r="M306" s="36">
        <f>ROWDATA!H311</f>
        <v>869.73602295000001</v>
      </c>
    </row>
    <row r="307" spans="1:13" x14ac:dyDescent="0.2">
      <c r="A307" s="34">
        <f>ROWDATA!B312</f>
        <v>44132.457638888889</v>
      </c>
      <c r="B307" s="36">
        <f>ROWDATA!C312</f>
        <v>867.13885498000002</v>
      </c>
      <c r="C307" s="36">
        <f>ROWDATA!C312</f>
        <v>867.13885498000002</v>
      </c>
      <c r="D307" s="36">
        <f>ROWDATA!D312</f>
        <v>856.68353271000001</v>
      </c>
      <c r="E307" s="36">
        <f>ROWDATA!D312</f>
        <v>856.68353271000001</v>
      </c>
      <c r="F307" s="36">
        <f>ROWDATA!E312</f>
        <v>846.70123291000004</v>
      </c>
      <c r="G307" s="36">
        <f>ROWDATA!E312</f>
        <v>846.70123291000004</v>
      </c>
      <c r="H307" s="36">
        <f>ROWDATA!E312</f>
        <v>846.70123291000004</v>
      </c>
      <c r="I307" s="36">
        <f>ROWDATA!F312</f>
        <v>867.09954833999996</v>
      </c>
      <c r="J307" s="36">
        <f>ROWDATA!F312</f>
        <v>867.09954833999996</v>
      </c>
      <c r="K307" s="36">
        <f>ROWDATA!G312</f>
        <v>887.03900146000001</v>
      </c>
      <c r="L307" s="36">
        <f>ROWDATA!H312</f>
        <v>894.41809081999997</v>
      </c>
      <c r="M307" s="36">
        <f>ROWDATA!H312</f>
        <v>894.41809081999997</v>
      </c>
    </row>
    <row r="308" spans="1:13" x14ac:dyDescent="0.2">
      <c r="A308" s="34">
        <f>ROWDATA!B313</f>
        <v>44132.458333333336</v>
      </c>
      <c r="B308" s="36">
        <f>ROWDATA!C313</f>
        <v>879.18096923999997</v>
      </c>
      <c r="C308" s="36">
        <f>ROWDATA!C313</f>
        <v>879.18096923999997</v>
      </c>
      <c r="D308" s="36">
        <f>ROWDATA!D313</f>
        <v>871.65930175999995</v>
      </c>
      <c r="E308" s="36">
        <f>ROWDATA!D313</f>
        <v>871.65930175999995</v>
      </c>
      <c r="F308" s="36">
        <f>ROWDATA!E313</f>
        <v>853.27868651999995</v>
      </c>
      <c r="G308" s="36">
        <f>ROWDATA!E313</f>
        <v>853.27868651999995</v>
      </c>
      <c r="H308" s="36">
        <f>ROWDATA!E313</f>
        <v>853.27868651999995</v>
      </c>
      <c r="I308" s="36">
        <f>ROWDATA!F313</f>
        <v>874.17822265999996</v>
      </c>
      <c r="J308" s="36">
        <f>ROWDATA!F313</f>
        <v>874.17822265999996</v>
      </c>
      <c r="K308" s="36">
        <f>ROWDATA!G313</f>
        <v>871.02044678000004</v>
      </c>
      <c r="L308" s="36">
        <f>ROWDATA!H313</f>
        <v>889.90759276999995</v>
      </c>
      <c r="M308" s="36">
        <f>ROWDATA!H313</f>
        <v>889.90759276999995</v>
      </c>
    </row>
    <row r="309" spans="1:13" x14ac:dyDescent="0.2">
      <c r="A309" s="34">
        <f>ROWDATA!B314</f>
        <v>44132.459027777775</v>
      </c>
      <c r="B309" s="36">
        <f>ROWDATA!C314</f>
        <v>868.79925536999997</v>
      </c>
      <c r="C309" s="36">
        <f>ROWDATA!C314</f>
        <v>868.79925536999997</v>
      </c>
      <c r="D309" s="36">
        <f>ROWDATA!D314</f>
        <v>858.36322021000001</v>
      </c>
      <c r="E309" s="36">
        <f>ROWDATA!D314</f>
        <v>858.36322021000001</v>
      </c>
      <c r="F309" s="36">
        <f>ROWDATA!E314</f>
        <v>840.67938231999995</v>
      </c>
      <c r="G309" s="36">
        <f>ROWDATA!E314</f>
        <v>840.67938231999995</v>
      </c>
      <c r="H309" s="36">
        <f>ROWDATA!E314</f>
        <v>840.67938231999995</v>
      </c>
      <c r="I309" s="36">
        <f>ROWDATA!F314</f>
        <v>857.81756591999999</v>
      </c>
      <c r="J309" s="36">
        <f>ROWDATA!F314</f>
        <v>857.81756591999999</v>
      </c>
      <c r="K309" s="36">
        <f>ROWDATA!G314</f>
        <v>838.03918456999997</v>
      </c>
      <c r="L309" s="36">
        <f>ROWDATA!H314</f>
        <v>859.41748046999999</v>
      </c>
      <c r="M309" s="36">
        <f>ROWDATA!H314</f>
        <v>859.41748046999999</v>
      </c>
    </row>
    <row r="310" spans="1:13" x14ac:dyDescent="0.2">
      <c r="A310" s="34">
        <f>ROWDATA!B315</f>
        <v>44132.459722222222</v>
      </c>
      <c r="B310" s="36">
        <f>ROWDATA!C315</f>
        <v>850.14758300999995</v>
      </c>
      <c r="C310" s="36">
        <f>ROWDATA!C315</f>
        <v>850.14758300999995</v>
      </c>
      <c r="D310" s="36">
        <f>ROWDATA!D315</f>
        <v>844.36114501999998</v>
      </c>
      <c r="E310" s="36">
        <f>ROWDATA!D315</f>
        <v>844.36114501999998</v>
      </c>
      <c r="F310" s="36">
        <f>ROWDATA!E315</f>
        <v>805.83001708999996</v>
      </c>
      <c r="G310" s="36">
        <f>ROWDATA!E315</f>
        <v>805.83001708999996</v>
      </c>
      <c r="H310" s="36">
        <f>ROWDATA!E315</f>
        <v>805.83001708999996</v>
      </c>
      <c r="I310" s="36">
        <f>ROWDATA!F315</f>
        <v>849.20001220999995</v>
      </c>
      <c r="J310" s="36">
        <f>ROWDATA!F315</f>
        <v>849.20001220999995</v>
      </c>
      <c r="K310" s="36">
        <f>ROWDATA!G315</f>
        <v>846.42425536999997</v>
      </c>
      <c r="L310" s="36">
        <f>ROWDATA!H315</f>
        <v>864.24365234000004</v>
      </c>
      <c r="M310" s="36">
        <f>ROWDATA!H315</f>
        <v>864.24365234000004</v>
      </c>
    </row>
    <row r="311" spans="1:13" x14ac:dyDescent="0.2">
      <c r="A311" s="34">
        <f>ROWDATA!B316</f>
        <v>44132.460416666669</v>
      </c>
      <c r="B311" s="36">
        <f>ROWDATA!C316</f>
        <v>837.66998291000004</v>
      </c>
      <c r="C311" s="36">
        <f>ROWDATA!C316</f>
        <v>837.66998291000004</v>
      </c>
      <c r="D311" s="36">
        <f>ROWDATA!D316</f>
        <v>838.19183350000003</v>
      </c>
      <c r="E311" s="36">
        <f>ROWDATA!D316</f>
        <v>838.19183350000003</v>
      </c>
      <c r="F311" s="36">
        <f>ROWDATA!E316</f>
        <v>814.04455566000001</v>
      </c>
      <c r="G311" s="36">
        <f>ROWDATA!E316</f>
        <v>814.04455566000001</v>
      </c>
      <c r="H311" s="36">
        <f>ROWDATA!E316</f>
        <v>814.04455566000001</v>
      </c>
      <c r="I311" s="36">
        <f>ROWDATA!F316</f>
        <v>840.71191406000003</v>
      </c>
      <c r="J311" s="36">
        <f>ROWDATA!F316</f>
        <v>840.71191406000003</v>
      </c>
      <c r="K311" s="36">
        <f>ROWDATA!G316</f>
        <v>831.22625731999995</v>
      </c>
      <c r="L311" s="36">
        <f>ROWDATA!H316</f>
        <v>852.19421387</v>
      </c>
      <c r="M311" s="36">
        <f>ROWDATA!H316</f>
        <v>852.19421387</v>
      </c>
    </row>
    <row r="312" spans="1:13" x14ac:dyDescent="0.2">
      <c r="A312" s="34">
        <f>ROWDATA!B317</f>
        <v>44132.461111111108</v>
      </c>
      <c r="B312" s="36">
        <f>ROWDATA!C317</f>
        <v>838.78240966999999</v>
      </c>
      <c r="C312" s="36">
        <f>ROWDATA!C317</f>
        <v>838.78240966999999</v>
      </c>
      <c r="D312" s="36">
        <f>ROWDATA!D317</f>
        <v>829.51098633000004</v>
      </c>
      <c r="E312" s="36">
        <f>ROWDATA!D317</f>
        <v>829.51098633000004</v>
      </c>
      <c r="F312" s="36">
        <f>ROWDATA!E317</f>
        <v>796.10241699000005</v>
      </c>
      <c r="G312" s="36">
        <f>ROWDATA!E317</f>
        <v>796.10241699000005</v>
      </c>
      <c r="H312" s="36">
        <f>ROWDATA!E317</f>
        <v>796.10241699000005</v>
      </c>
      <c r="I312" s="36">
        <f>ROWDATA!F317</f>
        <v>836.04656981999995</v>
      </c>
      <c r="J312" s="36">
        <f>ROWDATA!F317</f>
        <v>836.04656981999995</v>
      </c>
      <c r="K312" s="36">
        <f>ROWDATA!G317</f>
        <v>841.81256103999999</v>
      </c>
      <c r="L312" s="36">
        <f>ROWDATA!H317</f>
        <v>826.11553954999999</v>
      </c>
      <c r="M312" s="36">
        <f>ROWDATA!H317</f>
        <v>826.11553954999999</v>
      </c>
    </row>
    <row r="313" spans="1:13" x14ac:dyDescent="0.2">
      <c r="A313" s="34">
        <f>ROWDATA!B318</f>
        <v>44132.461805555555</v>
      </c>
      <c r="B313" s="36">
        <f>ROWDATA!C318</f>
        <v>840.89398193</v>
      </c>
      <c r="C313" s="36">
        <f>ROWDATA!C318</f>
        <v>840.89398193</v>
      </c>
      <c r="D313" s="36">
        <f>ROWDATA!D318</f>
        <v>821.72491454999999</v>
      </c>
      <c r="E313" s="36">
        <f>ROWDATA!D318</f>
        <v>821.72491454999999</v>
      </c>
      <c r="F313" s="36">
        <f>ROWDATA!E318</f>
        <v>810.52398682</v>
      </c>
      <c r="G313" s="36">
        <f>ROWDATA!E318</f>
        <v>810.52398682</v>
      </c>
      <c r="H313" s="36">
        <f>ROWDATA!E318</f>
        <v>810.52398682</v>
      </c>
      <c r="I313" s="36">
        <f>ROWDATA!F318</f>
        <v>824.49652100000003</v>
      </c>
      <c r="J313" s="36">
        <f>ROWDATA!F318</f>
        <v>824.49652100000003</v>
      </c>
      <c r="K313" s="36">
        <f>ROWDATA!G318</f>
        <v>831.55828856999995</v>
      </c>
      <c r="L313" s="36">
        <f>ROWDATA!H318</f>
        <v>830.67541503999996</v>
      </c>
      <c r="M313" s="36">
        <f>ROWDATA!H318</f>
        <v>830.67541503999996</v>
      </c>
    </row>
    <row r="314" spans="1:13" x14ac:dyDescent="0.2">
      <c r="A314" s="34">
        <f>ROWDATA!B319</f>
        <v>44132.462500000001</v>
      </c>
      <c r="B314" s="36">
        <f>ROWDATA!C319</f>
        <v>839.20141602000001</v>
      </c>
      <c r="C314" s="36">
        <f>ROWDATA!C319</f>
        <v>839.20141602000001</v>
      </c>
      <c r="D314" s="36">
        <f>ROWDATA!D319</f>
        <v>826.27722168000003</v>
      </c>
      <c r="E314" s="36">
        <f>ROWDATA!D319</f>
        <v>826.27722168000003</v>
      </c>
      <c r="F314" s="36">
        <f>ROWDATA!E319</f>
        <v>811.92913818</v>
      </c>
      <c r="G314" s="36">
        <f>ROWDATA!E319</f>
        <v>811.92913818</v>
      </c>
      <c r="H314" s="36">
        <f>ROWDATA!E319</f>
        <v>811.92913818</v>
      </c>
      <c r="I314" s="36">
        <f>ROWDATA!F319</f>
        <v>811.37481689000003</v>
      </c>
      <c r="J314" s="36">
        <f>ROWDATA!F319</f>
        <v>811.37481689000003</v>
      </c>
      <c r="K314" s="36">
        <f>ROWDATA!G319</f>
        <v>836.81652831999997</v>
      </c>
      <c r="L314" s="36">
        <f>ROWDATA!H319</f>
        <v>819.95794678000004</v>
      </c>
      <c r="M314" s="36">
        <f>ROWDATA!H319</f>
        <v>819.95794678000004</v>
      </c>
    </row>
    <row r="315" spans="1:13" x14ac:dyDescent="0.2">
      <c r="A315" s="34">
        <f>ROWDATA!B320</f>
        <v>44132.463194444441</v>
      </c>
      <c r="B315" s="36">
        <f>ROWDATA!C320</f>
        <v>841.74871826000003</v>
      </c>
      <c r="C315" s="36">
        <f>ROWDATA!C320</f>
        <v>841.74871826000003</v>
      </c>
      <c r="D315" s="36">
        <f>ROWDATA!D320</f>
        <v>826.35583496000004</v>
      </c>
      <c r="E315" s="36">
        <f>ROWDATA!D320</f>
        <v>826.35583496000004</v>
      </c>
      <c r="F315" s="36">
        <f>ROWDATA!E320</f>
        <v>794.85162353999999</v>
      </c>
      <c r="G315" s="36">
        <f>ROWDATA!E320</f>
        <v>794.85162353999999</v>
      </c>
      <c r="H315" s="36">
        <f>ROWDATA!E320</f>
        <v>794.85162353999999</v>
      </c>
      <c r="I315" s="36">
        <f>ROWDATA!F320</f>
        <v>814.25842284999999</v>
      </c>
      <c r="J315" s="36">
        <f>ROWDATA!F320</f>
        <v>814.25842284999999</v>
      </c>
      <c r="K315" s="36">
        <f>ROWDATA!G320</f>
        <v>820.30828856999995</v>
      </c>
      <c r="L315" s="36">
        <f>ROWDATA!H320</f>
        <v>830.49261475000003</v>
      </c>
      <c r="M315" s="36">
        <f>ROWDATA!H320</f>
        <v>830.49261475000003</v>
      </c>
    </row>
    <row r="316" spans="1:13" x14ac:dyDescent="0.2">
      <c r="A316" s="34">
        <f>ROWDATA!B321</f>
        <v>44132.463888888888</v>
      </c>
      <c r="B316" s="36">
        <f>ROWDATA!C321</f>
        <v>824.35394286999997</v>
      </c>
      <c r="C316" s="36">
        <f>ROWDATA!C321</f>
        <v>824.35394286999997</v>
      </c>
      <c r="D316" s="36">
        <f>ROWDATA!D321</f>
        <v>809.08807373000002</v>
      </c>
      <c r="E316" s="36">
        <f>ROWDATA!D321</f>
        <v>809.08807373000002</v>
      </c>
      <c r="F316" s="36">
        <f>ROWDATA!E321</f>
        <v>793.64739989999998</v>
      </c>
      <c r="G316" s="36">
        <f>ROWDATA!E321</f>
        <v>793.64739989999998</v>
      </c>
      <c r="H316" s="36">
        <f>ROWDATA!E321</f>
        <v>793.64739989999998</v>
      </c>
      <c r="I316" s="36">
        <f>ROWDATA!F321</f>
        <v>801.83349609000004</v>
      </c>
      <c r="J316" s="36">
        <f>ROWDATA!F321</f>
        <v>801.83349609000004</v>
      </c>
      <c r="K316" s="36">
        <f>ROWDATA!G321</f>
        <v>816.55236816000001</v>
      </c>
      <c r="L316" s="36">
        <f>ROWDATA!H321</f>
        <v>798.48992920000001</v>
      </c>
      <c r="M316" s="36">
        <f>ROWDATA!H321</f>
        <v>798.48992920000001</v>
      </c>
    </row>
    <row r="317" spans="1:13" x14ac:dyDescent="0.2">
      <c r="A317" s="34">
        <f>ROWDATA!B322</f>
        <v>44132.464583333334</v>
      </c>
      <c r="B317" s="36">
        <f>ROWDATA!C322</f>
        <v>822.27435303000004</v>
      </c>
      <c r="C317" s="36">
        <f>ROWDATA!C322</f>
        <v>822.27435303000004</v>
      </c>
      <c r="D317" s="36">
        <f>ROWDATA!D322</f>
        <v>797.77014159999999</v>
      </c>
      <c r="E317" s="36">
        <f>ROWDATA!D322</f>
        <v>797.77014159999999</v>
      </c>
      <c r="F317" s="36">
        <f>ROWDATA!E322</f>
        <v>796.48852538999995</v>
      </c>
      <c r="G317" s="36">
        <f>ROWDATA!E322</f>
        <v>796.48852538999995</v>
      </c>
      <c r="H317" s="36">
        <f>ROWDATA!E322</f>
        <v>796.48852538999995</v>
      </c>
      <c r="I317" s="36">
        <f>ROWDATA!F322</f>
        <v>776.60992432</v>
      </c>
      <c r="J317" s="36">
        <f>ROWDATA!F322</f>
        <v>776.60992432</v>
      </c>
      <c r="K317" s="36">
        <f>ROWDATA!G322</f>
        <v>813.35540771000001</v>
      </c>
      <c r="L317" s="36">
        <f>ROWDATA!H322</f>
        <v>806.37817383000004</v>
      </c>
      <c r="M317" s="36">
        <f>ROWDATA!H322</f>
        <v>806.37817383000004</v>
      </c>
    </row>
    <row r="318" spans="1:13" x14ac:dyDescent="0.2">
      <c r="A318" s="34">
        <f>ROWDATA!B323</f>
        <v>44132.465277777781</v>
      </c>
      <c r="B318" s="36">
        <f>ROWDATA!C323</f>
        <v>815.45507812999995</v>
      </c>
      <c r="C318" s="36">
        <f>ROWDATA!C323</f>
        <v>815.45507812999995</v>
      </c>
      <c r="D318" s="36">
        <f>ROWDATA!D323</f>
        <v>791.82067871000004</v>
      </c>
      <c r="E318" s="36">
        <f>ROWDATA!D323</f>
        <v>791.82067871000004</v>
      </c>
      <c r="F318" s="36">
        <f>ROWDATA!E323</f>
        <v>776.09106444999998</v>
      </c>
      <c r="G318" s="36">
        <f>ROWDATA!E323</f>
        <v>776.09106444999998</v>
      </c>
      <c r="H318" s="36">
        <f>ROWDATA!E323</f>
        <v>776.09106444999998</v>
      </c>
      <c r="I318" s="36">
        <f>ROWDATA!F323</f>
        <v>791.75708008000004</v>
      </c>
      <c r="J318" s="36">
        <f>ROWDATA!F323</f>
        <v>791.75708008000004</v>
      </c>
      <c r="K318" s="36">
        <f>ROWDATA!G323</f>
        <v>800.32373046999999</v>
      </c>
      <c r="L318" s="36">
        <f>ROWDATA!H323</f>
        <v>816.11358643000005</v>
      </c>
      <c r="M318" s="36">
        <f>ROWDATA!H323</f>
        <v>816.11358643000005</v>
      </c>
    </row>
    <row r="319" spans="1:13" x14ac:dyDescent="0.2">
      <c r="A319" s="34">
        <f>ROWDATA!B324</f>
        <v>44132.46597222222</v>
      </c>
      <c r="B319" s="36">
        <f>ROWDATA!C324</f>
        <v>795.89996338000003</v>
      </c>
      <c r="C319" s="36">
        <f>ROWDATA!C324</f>
        <v>795.89996338000003</v>
      </c>
      <c r="D319" s="36">
        <f>ROWDATA!D324</f>
        <v>788.88507079999999</v>
      </c>
      <c r="E319" s="36">
        <f>ROWDATA!D324</f>
        <v>788.88507079999999</v>
      </c>
      <c r="F319" s="36">
        <f>ROWDATA!E324</f>
        <v>779.64245604999996</v>
      </c>
      <c r="G319" s="36">
        <f>ROWDATA!E324</f>
        <v>779.64245604999996</v>
      </c>
      <c r="H319" s="36">
        <f>ROWDATA!E324</f>
        <v>779.64245604999996</v>
      </c>
      <c r="I319" s="36">
        <f>ROWDATA!F324</f>
        <v>800.95861816000001</v>
      </c>
      <c r="J319" s="36">
        <f>ROWDATA!F324</f>
        <v>800.95861816000001</v>
      </c>
      <c r="K319" s="36">
        <f>ROWDATA!G324</f>
        <v>812.41235352000001</v>
      </c>
      <c r="L319" s="36">
        <f>ROWDATA!H324</f>
        <v>798.70635986000002</v>
      </c>
      <c r="M319" s="36">
        <f>ROWDATA!H324</f>
        <v>798.70635986000002</v>
      </c>
    </row>
    <row r="320" spans="1:13" x14ac:dyDescent="0.2">
      <c r="A320" s="34">
        <f>ROWDATA!B325</f>
        <v>44132.466666666667</v>
      </c>
      <c r="B320" s="36">
        <f>ROWDATA!C325</f>
        <v>821.64562988</v>
      </c>
      <c r="C320" s="36">
        <f>ROWDATA!C325</f>
        <v>821.64562988</v>
      </c>
      <c r="D320" s="36">
        <f>ROWDATA!D325</f>
        <v>805.94860840000001</v>
      </c>
      <c r="E320" s="36">
        <f>ROWDATA!D325</f>
        <v>805.94860840000001</v>
      </c>
      <c r="F320" s="36">
        <f>ROWDATA!E325</f>
        <v>794.41931151999995</v>
      </c>
      <c r="G320" s="36">
        <f>ROWDATA!E325</f>
        <v>794.41931151999995</v>
      </c>
      <c r="H320" s="36">
        <f>ROWDATA!E325</f>
        <v>794.41931151999995</v>
      </c>
      <c r="I320" s="36">
        <f>ROWDATA!F325</f>
        <v>803.56677246000004</v>
      </c>
      <c r="J320" s="36">
        <f>ROWDATA!F325</f>
        <v>803.56677246000004</v>
      </c>
      <c r="K320" s="36">
        <f>ROWDATA!G325</f>
        <v>831.29608154000005</v>
      </c>
      <c r="L320" s="36">
        <f>ROWDATA!H325</f>
        <v>819.89135741999996</v>
      </c>
      <c r="M320" s="36">
        <f>ROWDATA!H325</f>
        <v>819.89135741999996</v>
      </c>
    </row>
    <row r="321" spans="1:13" x14ac:dyDescent="0.2">
      <c r="A321" s="34">
        <f>ROWDATA!B326</f>
        <v>44132.467361111114</v>
      </c>
      <c r="B321" s="36">
        <f>ROWDATA!C326</f>
        <v>827.64270020000004</v>
      </c>
      <c r="C321" s="36">
        <f>ROWDATA!C326</f>
        <v>827.64270020000004</v>
      </c>
      <c r="D321" s="36">
        <f>ROWDATA!D326</f>
        <v>812.38476562999995</v>
      </c>
      <c r="E321" s="36">
        <f>ROWDATA!D326</f>
        <v>812.38476562999995</v>
      </c>
      <c r="F321" s="36">
        <f>ROWDATA!E326</f>
        <v>812.91711425999995</v>
      </c>
      <c r="G321" s="36">
        <f>ROWDATA!E326</f>
        <v>812.91711425999995</v>
      </c>
      <c r="H321" s="36">
        <f>ROWDATA!E326</f>
        <v>812.91711425999995</v>
      </c>
      <c r="I321" s="36">
        <f>ROWDATA!F326</f>
        <v>813.43225098000005</v>
      </c>
      <c r="J321" s="36">
        <f>ROWDATA!F326</f>
        <v>813.43225098000005</v>
      </c>
      <c r="K321" s="36">
        <f>ROWDATA!G326</f>
        <v>848.86993408000001</v>
      </c>
      <c r="L321" s="36">
        <f>ROWDATA!H326</f>
        <v>829.42724609000004</v>
      </c>
      <c r="M321" s="36">
        <f>ROWDATA!H326</f>
        <v>829.42724609000004</v>
      </c>
    </row>
    <row r="322" spans="1:13" x14ac:dyDescent="0.2">
      <c r="A322" s="34">
        <f>ROWDATA!B327</f>
        <v>44132.468055555553</v>
      </c>
      <c r="B322" s="36">
        <f>ROWDATA!C327</f>
        <v>843.34460449000005</v>
      </c>
      <c r="C322" s="36">
        <f>ROWDATA!C327</f>
        <v>843.34460449000005</v>
      </c>
      <c r="D322" s="36">
        <f>ROWDATA!D327</f>
        <v>834.26745604999996</v>
      </c>
      <c r="E322" s="36">
        <f>ROWDATA!D327</f>
        <v>834.26745604999996</v>
      </c>
      <c r="F322" s="36">
        <f>ROWDATA!E327</f>
        <v>836.91168213000003</v>
      </c>
      <c r="G322" s="36">
        <f>ROWDATA!E327</f>
        <v>836.91168213000003</v>
      </c>
      <c r="H322" s="36">
        <f>ROWDATA!E327</f>
        <v>836.91168213000003</v>
      </c>
      <c r="I322" s="36">
        <f>ROWDATA!F327</f>
        <v>830.89514159999999</v>
      </c>
      <c r="J322" s="36">
        <f>ROWDATA!F327</f>
        <v>830.89514159999999</v>
      </c>
      <c r="K322" s="36">
        <f>ROWDATA!G327</f>
        <v>877.83306885000002</v>
      </c>
      <c r="L322" s="36">
        <f>ROWDATA!H327</f>
        <v>841.94250488</v>
      </c>
      <c r="M322" s="36">
        <f>ROWDATA!H327</f>
        <v>841.94250488</v>
      </c>
    </row>
    <row r="323" spans="1:13" x14ac:dyDescent="0.2">
      <c r="A323" s="34">
        <f>ROWDATA!B328</f>
        <v>44132.46875</v>
      </c>
      <c r="B323" s="36">
        <f>ROWDATA!C328</f>
        <v>870.13739013999998</v>
      </c>
      <c r="C323" s="36">
        <f>ROWDATA!C328</f>
        <v>870.13739013999998</v>
      </c>
      <c r="D323" s="36">
        <f>ROWDATA!D328</f>
        <v>861.53405762</v>
      </c>
      <c r="E323" s="36">
        <f>ROWDATA!D328</f>
        <v>861.53405762</v>
      </c>
      <c r="F323" s="36">
        <f>ROWDATA!E328</f>
        <v>847.01000977000001</v>
      </c>
      <c r="G323" s="36">
        <f>ROWDATA!E328</f>
        <v>847.01000977000001</v>
      </c>
      <c r="H323" s="36">
        <f>ROWDATA!E328</f>
        <v>847.01000977000001</v>
      </c>
      <c r="I323" s="36">
        <f>ROWDATA!F328</f>
        <v>833.27624512</v>
      </c>
      <c r="J323" s="36">
        <f>ROWDATA!F328</f>
        <v>833.27624512</v>
      </c>
      <c r="K323" s="36">
        <f>ROWDATA!G328</f>
        <v>874.98590088000003</v>
      </c>
      <c r="L323" s="36">
        <f>ROWDATA!H328</f>
        <v>858.98468018000005</v>
      </c>
      <c r="M323" s="36">
        <f>ROWDATA!H328</f>
        <v>858.98468018000005</v>
      </c>
    </row>
    <row r="324" spans="1:13" x14ac:dyDescent="0.2">
      <c r="A324" s="34">
        <f>ROWDATA!B329</f>
        <v>44132.469444444447</v>
      </c>
      <c r="B324" s="36">
        <f>ROWDATA!C329</f>
        <v>859.67492675999995</v>
      </c>
      <c r="C324" s="36">
        <f>ROWDATA!C329</f>
        <v>859.67492675999995</v>
      </c>
      <c r="D324" s="36">
        <f>ROWDATA!D329</f>
        <v>875.55206298999997</v>
      </c>
      <c r="E324" s="36">
        <f>ROWDATA!D329</f>
        <v>875.55206298999997</v>
      </c>
      <c r="F324" s="36">
        <f>ROWDATA!E329</f>
        <v>642.12219238</v>
      </c>
      <c r="G324" s="36">
        <f>ROWDATA!E329</f>
        <v>642.12219238</v>
      </c>
      <c r="H324" s="36">
        <f>ROWDATA!E329</f>
        <v>642.12219238</v>
      </c>
      <c r="I324" s="36">
        <f>ROWDATA!F329</f>
        <v>866.14367675999995</v>
      </c>
      <c r="J324" s="36">
        <f>ROWDATA!F329</f>
        <v>866.14367675999995</v>
      </c>
      <c r="K324" s="36">
        <f>ROWDATA!G329</f>
        <v>868.36499022999999</v>
      </c>
      <c r="L324" s="36">
        <f>ROWDATA!H329</f>
        <v>784.11169433999999</v>
      </c>
      <c r="M324" s="36">
        <f>ROWDATA!H329</f>
        <v>784.11169433999999</v>
      </c>
    </row>
    <row r="325" spans="1:13" x14ac:dyDescent="0.2">
      <c r="A325" s="34">
        <f>ROWDATA!B330</f>
        <v>44132.470138888886</v>
      </c>
      <c r="B325" s="36">
        <f>ROWDATA!C330</f>
        <v>857.24060058999999</v>
      </c>
      <c r="C325" s="36">
        <f>ROWDATA!C330</f>
        <v>857.24060058999999</v>
      </c>
      <c r="D325" s="36">
        <f>ROWDATA!D330</f>
        <v>865.89813231999995</v>
      </c>
      <c r="E325" s="36">
        <f>ROWDATA!D330</f>
        <v>865.89813231999995</v>
      </c>
      <c r="F325" s="36">
        <f>ROWDATA!E330</f>
        <v>621.89324951000003</v>
      </c>
      <c r="G325" s="36">
        <f>ROWDATA!E330</f>
        <v>621.89324951000003</v>
      </c>
      <c r="H325" s="36">
        <f>ROWDATA!E330</f>
        <v>621.89324951000003</v>
      </c>
      <c r="I325" s="36">
        <f>ROWDATA!F330</f>
        <v>871.76458739999998</v>
      </c>
      <c r="J325" s="36">
        <f>ROWDATA!F330</f>
        <v>871.76458739999998</v>
      </c>
      <c r="K325" s="36">
        <f>ROWDATA!G330</f>
        <v>868.88903808999999</v>
      </c>
      <c r="L325" s="36">
        <f>ROWDATA!H330</f>
        <v>778.88629149999997</v>
      </c>
      <c r="M325" s="36">
        <f>ROWDATA!H330</f>
        <v>778.88629149999997</v>
      </c>
    </row>
    <row r="326" spans="1:13" x14ac:dyDescent="0.2">
      <c r="A326" s="34">
        <f>ROWDATA!B331</f>
        <v>44132.470833333333</v>
      </c>
      <c r="B326" s="36">
        <f>ROWDATA!C331</f>
        <v>867.79980468999997</v>
      </c>
      <c r="C326" s="36">
        <f>ROWDATA!C331</f>
        <v>867.79980468999997</v>
      </c>
      <c r="D326" s="36">
        <f>ROWDATA!D331</f>
        <v>863.60644531000003</v>
      </c>
      <c r="E326" s="36">
        <f>ROWDATA!D331</f>
        <v>863.60644531000003</v>
      </c>
      <c r="F326" s="36">
        <f>ROWDATA!E331</f>
        <v>837.28240966999999</v>
      </c>
      <c r="G326" s="36">
        <f>ROWDATA!E331</f>
        <v>837.28240966999999</v>
      </c>
      <c r="H326" s="36">
        <f>ROWDATA!E331</f>
        <v>837.28240966999999</v>
      </c>
      <c r="I326" s="36">
        <f>ROWDATA!F331</f>
        <v>863.85974121000004</v>
      </c>
      <c r="J326" s="36">
        <f>ROWDATA!F331</f>
        <v>863.85974121000004</v>
      </c>
      <c r="K326" s="36">
        <f>ROWDATA!G331</f>
        <v>837.46276854999996</v>
      </c>
      <c r="L326" s="36">
        <f>ROWDATA!H331</f>
        <v>868.38793944999998</v>
      </c>
      <c r="M326" s="36">
        <f>ROWDATA!H331</f>
        <v>868.38793944999998</v>
      </c>
    </row>
    <row r="327" spans="1:13" x14ac:dyDescent="0.2">
      <c r="A327" s="34">
        <f>ROWDATA!B332</f>
        <v>44132.47152777778</v>
      </c>
      <c r="B327" s="36">
        <f>ROWDATA!C332</f>
        <v>856.59588623000002</v>
      </c>
      <c r="C327" s="36">
        <f>ROWDATA!C332</f>
        <v>856.59588623000002</v>
      </c>
      <c r="D327" s="36">
        <f>ROWDATA!D332</f>
        <v>854.64306640999996</v>
      </c>
      <c r="E327" s="36">
        <f>ROWDATA!D332</f>
        <v>854.64306640999996</v>
      </c>
      <c r="F327" s="36">
        <f>ROWDATA!E332</f>
        <v>823.6640625</v>
      </c>
      <c r="G327" s="36">
        <f>ROWDATA!E332</f>
        <v>823.6640625</v>
      </c>
      <c r="H327" s="36">
        <f>ROWDATA!E332</f>
        <v>823.6640625</v>
      </c>
      <c r="I327" s="36">
        <f>ROWDATA!F332</f>
        <v>863.48712158000001</v>
      </c>
      <c r="J327" s="36">
        <f>ROWDATA!F332</f>
        <v>863.48712158000001</v>
      </c>
      <c r="K327" s="36">
        <f>ROWDATA!G332</f>
        <v>563.81628418000003</v>
      </c>
      <c r="L327" s="36">
        <f>ROWDATA!H332</f>
        <v>639.46118163999995</v>
      </c>
      <c r="M327" s="36">
        <f>ROWDATA!H332</f>
        <v>639.46118163999995</v>
      </c>
    </row>
    <row r="328" spans="1:13" x14ac:dyDescent="0.2">
      <c r="A328" s="34">
        <f>ROWDATA!B333</f>
        <v>44132.472222222219</v>
      </c>
      <c r="B328" s="36">
        <f>ROWDATA!C333</f>
        <v>853.88757324000005</v>
      </c>
      <c r="C328" s="36">
        <f>ROWDATA!C333</f>
        <v>853.88757324000005</v>
      </c>
      <c r="D328" s="36">
        <f>ROWDATA!D333</f>
        <v>854.78405762</v>
      </c>
      <c r="E328" s="36">
        <f>ROWDATA!D333</f>
        <v>854.78405762</v>
      </c>
      <c r="F328" s="36">
        <f>ROWDATA!E333</f>
        <v>831.64666748000002</v>
      </c>
      <c r="G328" s="36">
        <f>ROWDATA!E333</f>
        <v>831.64666748000002</v>
      </c>
      <c r="H328" s="36">
        <f>ROWDATA!E333</f>
        <v>831.64666748000002</v>
      </c>
      <c r="I328" s="36">
        <f>ROWDATA!F333</f>
        <v>872.44470215000001</v>
      </c>
      <c r="J328" s="36">
        <f>ROWDATA!F333</f>
        <v>872.44470215000001</v>
      </c>
      <c r="K328" s="36">
        <f>ROWDATA!G333</f>
        <v>586.9296875</v>
      </c>
      <c r="L328" s="36">
        <f>ROWDATA!H333</f>
        <v>891.13934326000003</v>
      </c>
      <c r="M328" s="36">
        <f>ROWDATA!H333</f>
        <v>891.13934326000003</v>
      </c>
    </row>
    <row r="329" spans="1:13" x14ac:dyDescent="0.2">
      <c r="A329" s="34">
        <f>ROWDATA!B334</f>
        <v>44132.472916666666</v>
      </c>
      <c r="B329" s="36">
        <f>ROWDATA!C334</f>
        <v>865.49450683999999</v>
      </c>
      <c r="C329" s="36">
        <f>ROWDATA!C334</f>
        <v>865.49450683999999</v>
      </c>
      <c r="D329" s="36">
        <f>ROWDATA!D334</f>
        <v>856.18145751999998</v>
      </c>
      <c r="E329" s="36">
        <f>ROWDATA!D334</f>
        <v>856.18145751999998</v>
      </c>
      <c r="F329" s="36">
        <f>ROWDATA!E334</f>
        <v>851.39495850000003</v>
      </c>
      <c r="G329" s="36">
        <f>ROWDATA!E334</f>
        <v>851.39495850000003</v>
      </c>
      <c r="H329" s="36">
        <f>ROWDATA!E334</f>
        <v>851.39495850000003</v>
      </c>
      <c r="I329" s="36">
        <f>ROWDATA!F334</f>
        <v>879.19946288999995</v>
      </c>
      <c r="J329" s="36">
        <f>ROWDATA!F334</f>
        <v>879.19946288999995</v>
      </c>
      <c r="K329" s="36">
        <f>ROWDATA!G334</f>
        <v>863.10705566000001</v>
      </c>
      <c r="L329" s="36">
        <f>ROWDATA!H334</f>
        <v>891.88818359000004</v>
      </c>
      <c r="M329" s="36">
        <f>ROWDATA!H334</f>
        <v>891.88818359000004</v>
      </c>
    </row>
    <row r="330" spans="1:13" x14ac:dyDescent="0.2">
      <c r="A330" s="34">
        <f>ROWDATA!B335</f>
        <v>44132.473611111112</v>
      </c>
      <c r="B330" s="36">
        <f>ROWDATA!C335</f>
        <v>877.40759276999995</v>
      </c>
      <c r="C330" s="36">
        <f>ROWDATA!C335</f>
        <v>877.40759276999995</v>
      </c>
      <c r="D330" s="36">
        <f>ROWDATA!D335</f>
        <v>868.78643798999997</v>
      </c>
      <c r="E330" s="36">
        <f>ROWDATA!D335</f>
        <v>868.78643798999997</v>
      </c>
      <c r="F330" s="36">
        <f>ROWDATA!E335</f>
        <v>867.08221435999997</v>
      </c>
      <c r="G330" s="36">
        <f>ROWDATA!E335</f>
        <v>867.08221435999997</v>
      </c>
      <c r="H330" s="36">
        <f>ROWDATA!E335</f>
        <v>867.08221435999997</v>
      </c>
      <c r="I330" s="36">
        <f>ROWDATA!F335</f>
        <v>870.27423095999995</v>
      </c>
      <c r="J330" s="36">
        <f>ROWDATA!F335</f>
        <v>870.27423095999995</v>
      </c>
      <c r="K330" s="36">
        <f>ROWDATA!G335</f>
        <v>663.76397704999999</v>
      </c>
      <c r="L330" s="36">
        <f>ROWDATA!H335</f>
        <v>882.53479003999996</v>
      </c>
      <c r="M330" s="36">
        <f>ROWDATA!H335</f>
        <v>882.53479003999996</v>
      </c>
    </row>
    <row r="331" spans="1:13" x14ac:dyDescent="0.2">
      <c r="A331" s="34">
        <f>ROWDATA!B336</f>
        <v>44132.474305555559</v>
      </c>
      <c r="B331" s="36">
        <f>ROWDATA!C336</f>
        <v>865.68798828000001</v>
      </c>
      <c r="C331" s="36">
        <f>ROWDATA!C336</f>
        <v>865.68798828000001</v>
      </c>
      <c r="D331" s="36">
        <f>ROWDATA!D336</f>
        <v>858.48907470999995</v>
      </c>
      <c r="E331" s="36">
        <f>ROWDATA!D336</f>
        <v>858.48907470999995</v>
      </c>
      <c r="F331" s="36">
        <f>ROWDATA!E336</f>
        <v>851.14813231999995</v>
      </c>
      <c r="G331" s="36">
        <f>ROWDATA!E336</f>
        <v>851.14813231999995</v>
      </c>
      <c r="H331" s="36">
        <f>ROWDATA!E336</f>
        <v>851.14813231999995</v>
      </c>
      <c r="I331" s="36">
        <f>ROWDATA!F336</f>
        <v>460.29837035999998</v>
      </c>
      <c r="J331" s="36">
        <f>ROWDATA!F336</f>
        <v>460.29837035999998</v>
      </c>
      <c r="K331" s="36">
        <f>ROWDATA!G336</f>
        <v>462.37997437000001</v>
      </c>
      <c r="L331" s="36">
        <f>ROWDATA!H336</f>
        <v>869.81921387</v>
      </c>
      <c r="M331" s="36">
        <f>ROWDATA!H336</f>
        <v>869.81921387</v>
      </c>
    </row>
    <row r="332" spans="1:13" x14ac:dyDescent="0.2">
      <c r="A332" s="34">
        <f>ROWDATA!B337</f>
        <v>44132.474999999999</v>
      </c>
      <c r="B332" s="36">
        <f>ROWDATA!C337</f>
        <v>871.55578613</v>
      </c>
      <c r="C332" s="36">
        <f>ROWDATA!C337</f>
        <v>871.55578613</v>
      </c>
      <c r="D332" s="36">
        <f>ROWDATA!D337</f>
        <v>855.08245850000003</v>
      </c>
      <c r="E332" s="36">
        <f>ROWDATA!D337</f>
        <v>855.08245850000003</v>
      </c>
      <c r="F332" s="36">
        <f>ROWDATA!E337</f>
        <v>838.14703368999994</v>
      </c>
      <c r="G332" s="36">
        <f>ROWDATA!E337</f>
        <v>838.14703368999994</v>
      </c>
      <c r="H332" s="36">
        <f>ROWDATA!E337</f>
        <v>838.14703368999994</v>
      </c>
      <c r="I332" s="36">
        <f>ROWDATA!F337</f>
        <v>465.29003906000003</v>
      </c>
      <c r="J332" s="36">
        <f>ROWDATA!F337</f>
        <v>465.29003906000003</v>
      </c>
      <c r="K332" s="36">
        <f>ROWDATA!G337</f>
        <v>852.53851318</v>
      </c>
      <c r="L332" s="36">
        <f>ROWDATA!H337</f>
        <v>874.16296387</v>
      </c>
      <c r="M332" s="36">
        <f>ROWDATA!H337</f>
        <v>874.16296387</v>
      </c>
    </row>
    <row r="333" spans="1:13" x14ac:dyDescent="0.2">
      <c r="A333" s="34">
        <f>ROWDATA!B338</f>
        <v>44132.475694444445</v>
      </c>
      <c r="B333" s="36">
        <f>ROWDATA!C338</f>
        <v>864.17260741999996</v>
      </c>
      <c r="C333" s="36">
        <f>ROWDATA!C338</f>
        <v>864.17260741999996</v>
      </c>
      <c r="D333" s="36">
        <f>ROWDATA!D338</f>
        <v>856.16577147999999</v>
      </c>
      <c r="E333" s="36">
        <f>ROWDATA!D338</f>
        <v>856.16577147999999</v>
      </c>
      <c r="F333" s="36">
        <f>ROWDATA!E338</f>
        <v>836.89630126999998</v>
      </c>
      <c r="G333" s="36">
        <f>ROWDATA!E338</f>
        <v>836.89630126999998</v>
      </c>
      <c r="H333" s="36">
        <f>ROWDATA!E338</f>
        <v>836.89630126999998</v>
      </c>
      <c r="I333" s="36">
        <f>ROWDATA!F338</f>
        <v>851.51629638999998</v>
      </c>
      <c r="J333" s="36">
        <f>ROWDATA!F338</f>
        <v>851.51629638999998</v>
      </c>
      <c r="K333" s="36">
        <f>ROWDATA!G338</f>
        <v>854.84423828000001</v>
      </c>
      <c r="L333" s="36">
        <f>ROWDATA!H338</f>
        <v>864.64318848000005</v>
      </c>
      <c r="M333" s="36">
        <f>ROWDATA!H338</f>
        <v>864.64318848000005</v>
      </c>
    </row>
    <row r="334" spans="1:13" x14ac:dyDescent="0.2">
      <c r="A334" s="34">
        <f>ROWDATA!B339</f>
        <v>44132.476388888892</v>
      </c>
      <c r="B334" s="36">
        <f>ROWDATA!C339</f>
        <v>867.28387451000003</v>
      </c>
      <c r="C334" s="36">
        <f>ROWDATA!C339</f>
        <v>867.28387451000003</v>
      </c>
      <c r="D334" s="36">
        <f>ROWDATA!D339</f>
        <v>858.99121093999997</v>
      </c>
      <c r="E334" s="36">
        <f>ROWDATA!D339</f>
        <v>858.99121093999997</v>
      </c>
      <c r="F334" s="36">
        <f>ROWDATA!E339</f>
        <v>835.95458984000004</v>
      </c>
      <c r="G334" s="36">
        <f>ROWDATA!E339</f>
        <v>835.95458984000004</v>
      </c>
      <c r="H334" s="36">
        <f>ROWDATA!E339</f>
        <v>835.95458984000004</v>
      </c>
      <c r="I334" s="36">
        <f>ROWDATA!F339</f>
        <v>865.49560546999999</v>
      </c>
      <c r="J334" s="36">
        <f>ROWDATA!F339</f>
        <v>865.49560546999999</v>
      </c>
      <c r="K334" s="36">
        <f>ROWDATA!G339</f>
        <v>856.46905518000005</v>
      </c>
      <c r="L334" s="36">
        <f>ROWDATA!H339</f>
        <v>854.89056396000001</v>
      </c>
      <c r="M334" s="36">
        <f>ROWDATA!H339</f>
        <v>854.89056396000001</v>
      </c>
    </row>
    <row r="335" spans="1:13" x14ac:dyDescent="0.2">
      <c r="A335" s="34">
        <f>ROWDATA!B340</f>
        <v>44132.477083333331</v>
      </c>
      <c r="B335" s="36">
        <f>ROWDATA!C340</f>
        <v>854.35504149999997</v>
      </c>
      <c r="C335" s="36">
        <f>ROWDATA!C340</f>
        <v>854.35504149999997</v>
      </c>
      <c r="D335" s="36">
        <f>ROWDATA!D340</f>
        <v>745.98217772999999</v>
      </c>
      <c r="E335" s="36">
        <f>ROWDATA!D340</f>
        <v>745.98217772999999</v>
      </c>
      <c r="F335" s="36">
        <f>ROWDATA!E340</f>
        <v>826.55139159999999</v>
      </c>
      <c r="G335" s="36">
        <f>ROWDATA!E340</f>
        <v>826.55139159999999</v>
      </c>
      <c r="H335" s="36">
        <f>ROWDATA!E340</f>
        <v>826.55139159999999</v>
      </c>
      <c r="I335" s="36">
        <f>ROWDATA!F340</f>
        <v>845.94409180000002</v>
      </c>
      <c r="J335" s="36">
        <f>ROWDATA!F340</f>
        <v>845.94409180000002</v>
      </c>
      <c r="K335" s="36">
        <f>ROWDATA!G340</f>
        <v>847.89166260000002</v>
      </c>
      <c r="L335" s="36">
        <f>ROWDATA!H340</f>
        <v>847.26812743999994</v>
      </c>
      <c r="M335" s="36">
        <f>ROWDATA!H340</f>
        <v>847.26812743999994</v>
      </c>
    </row>
    <row r="336" spans="1:13" x14ac:dyDescent="0.2">
      <c r="A336" s="34">
        <f>ROWDATA!B341</f>
        <v>44132.477777777778</v>
      </c>
      <c r="B336" s="36">
        <f>ROWDATA!C341</f>
        <v>817.96990966999999</v>
      </c>
      <c r="C336" s="36">
        <f>ROWDATA!C341</f>
        <v>817.96990966999999</v>
      </c>
      <c r="D336" s="36">
        <f>ROWDATA!D341</f>
        <v>781.41290283000001</v>
      </c>
      <c r="E336" s="36">
        <f>ROWDATA!D341</f>
        <v>781.41290283000001</v>
      </c>
      <c r="F336" s="36">
        <f>ROWDATA!E341</f>
        <v>828.04901123000002</v>
      </c>
      <c r="G336" s="36">
        <f>ROWDATA!E341</f>
        <v>828.04901123000002</v>
      </c>
      <c r="H336" s="36">
        <f>ROWDATA!E341</f>
        <v>828.04901123000002</v>
      </c>
      <c r="I336" s="36">
        <f>ROWDATA!F341</f>
        <v>838.70318603999999</v>
      </c>
      <c r="J336" s="36">
        <f>ROWDATA!F341</f>
        <v>838.70318603999999</v>
      </c>
      <c r="K336" s="36">
        <f>ROWDATA!G341</f>
        <v>846.19702147999999</v>
      </c>
      <c r="L336" s="36">
        <f>ROWDATA!H341</f>
        <v>848.15008545000001</v>
      </c>
      <c r="M336" s="36">
        <f>ROWDATA!H341</f>
        <v>848.15008545000001</v>
      </c>
    </row>
    <row r="337" spans="1:13" x14ac:dyDescent="0.2">
      <c r="A337" s="34">
        <f>ROWDATA!B342</f>
        <v>44132.478472222225</v>
      </c>
      <c r="B337" s="36">
        <f>ROWDATA!C342</f>
        <v>832.01141356999995</v>
      </c>
      <c r="C337" s="36">
        <f>ROWDATA!C342</f>
        <v>832.01141356999995</v>
      </c>
      <c r="D337" s="36">
        <f>ROWDATA!D342</f>
        <v>839.76153564000003</v>
      </c>
      <c r="E337" s="36">
        <f>ROWDATA!D342</f>
        <v>839.76153564000003</v>
      </c>
      <c r="F337" s="36">
        <f>ROWDATA!E342</f>
        <v>825.98010253999996</v>
      </c>
      <c r="G337" s="36">
        <f>ROWDATA!E342</f>
        <v>825.98010253999996</v>
      </c>
      <c r="H337" s="36">
        <f>ROWDATA!E342</f>
        <v>825.98010253999996</v>
      </c>
      <c r="I337" s="36">
        <f>ROWDATA!F342</f>
        <v>835.09075928000004</v>
      </c>
      <c r="J337" s="36">
        <f>ROWDATA!F342</f>
        <v>835.09075928000004</v>
      </c>
      <c r="K337" s="36">
        <f>ROWDATA!G342</f>
        <v>838.07409668000003</v>
      </c>
      <c r="L337" s="36">
        <f>ROWDATA!H342</f>
        <v>846.90191649999997</v>
      </c>
      <c r="M337" s="36">
        <f>ROWDATA!H342</f>
        <v>846.90191649999997</v>
      </c>
    </row>
    <row r="338" spans="1:13" x14ac:dyDescent="0.2">
      <c r="A338" s="34">
        <f>ROWDATA!B343</f>
        <v>44132.479166666664</v>
      </c>
      <c r="B338" s="36">
        <f>ROWDATA!C343</f>
        <v>834.12322998000002</v>
      </c>
      <c r="C338" s="36">
        <f>ROWDATA!C343</f>
        <v>834.12322998000002</v>
      </c>
      <c r="D338" s="36">
        <f>ROWDATA!D343</f>
        <v>827.84698486000002</v>
      </c>
      <c r="E338" s="36">
        <f>ROWDATA!D343</f>
        <v>827.84698486000002</v>
      </c>
      <c r="F338" s="36">
        <f>ROWDATA!E343</f>
        <v>828.77471923999997</v>
      </c>
      <c r="G338" s="36">
        <f>ROWDATA!E343</f>
        <v>828.77471923999997</v>
      </c>
      <c r="H338" s="36">
        <f>ROWDATA!E343</f>
        <v>828.77471923999997</v>
      </c>
      <c r="I338" s="36">
        <f>ROWDATA!F343</f>
        <v>847.72583008000004</v>
      </c>
      <c r="J338" s="36">
        <f>ROWDATA!F343</f>
        <v>847.72583008000004</v>
      </c>
      <c r="K338" s="36">
        <f>ROWDATA!G343</f>
        <v>845.07904053000004</v>
      </c>
      <c r="L338" s="36">
        <f>ROWDATA!H343</f>
        <v>852.89337158000001</v>
      </c>
      <c r="M338" s="36">
        <f>ROWDATA!H343</f>
        <v>852.89337158000001</v>
      </c>
    </row>
    <row r="339" spans="1:13" x14ac:dyDescent="0.2">
      <c r="A339" s="34">
        <f>ROWDATA!B344</f>
        <v>44132.479861111111</v>
      </c>
      <c r="B339" s="36">
        <f>ROWDATA!C344</f>
        <v>838.52441406000003</v>
      </c>
      <c r="C339" s="36">
        <f>ROWDATA!C344</f>
        <v>838.52441406000003</v>
      </c>
      <c r="D339" s="36">
        <f>ROWDATA!D344</f>
        <v>842.36737060999997</v>
      </c>
      <c r="E339" s="36">
        <f>ROWDATA!D344</f>
        <v>842.36737060999997</v>
      </c>
      <c r="F339" s="36">
        <f>ROWDATA!E344</f>
        <v>821.98095703000001</v>
      </c>
      <c r="G339" s="36">
        <f>ROWDATA!E344</f>
        <v>821.98095703000001</v>
      </c>
      <c r="H339" s="36">
        <f>ROWDATA!E344</f>
        <v>821.98095703000001</v>
      </c>
      <c r="I339" s="36">
        <f>ROWDATA!F344</f>
        <v>845.27990723000005</v>
      </c>
      <c r="J339" s="36">
        <f>ROWDATA!F344</f>
        <v>845.27990723000005</v>
      </c>
      <c r="K339" s="36">
        <f>ROWDATA!G344</f>
        <v>840.01318359000004</v>
      </c>
      <c r="L339" s="36">
        <f>ROWDATA!H344</f>
        <v>843.22399901999995</v>
      </c>
      <c r="M339" s="36">
        <f>ROWDATA!H344</f>
        <v>843.22399901999995</v>
      </c>
    </row>
    <row r="340" spans="1:13" x14ac:dyDescent="0.2">
      <c r="A340" s="34">
        <f>ROWDATA!B345</f>
        <v>44132.480555555558</v>
      </c>
      <c r="B340" s="36">
        <f>ROWDATA!C345</f>
        <v>843.21557616999996</v>
      </c>
      <c r="C340" s="36">
        <f>ROWDATA!C345</f>
        <v>843.21557616999996</v>
      </c>
      <c r="D340" s="36">
        <f>ROWDATA!D345</f>
        <v>759.21582031000003</v>
      </c>
      <c r="E340" s="36">
        <f>ROWDATA!D345</f>
        <v>759.21582031000003</v>
      </c>
      <c r="F340" s="36">
        <f>ROWDATA!E345</f>
        <v>826.25805663999995</v>
      </c>
      <c r="G340" s="36">
        <f>ROWDATA!E345</f>
        <v>826.25805663999995</v>
      </c>
      <c r="H340" s="36">
        <f>ROWDATA!E345</f>
        <v>826.25805663999995</v>
      </c>
      <c r="I340" s="36">
        <f>ROWDATA!F345</f>
        <v>857.88262939000003</v>
      </c>
      <c r="J340" s="36">
        <f>ROWDATA!F345</f>
        <v>857.88262939000003</v>
      </c>
      <c r="K340" s="36">
        <f>ROWDATA!G345</f>
        <v>561.68487548999997</v>
      </c>
      <c r="L340" s="36">
        <f>ROWDATA!H345</f>
        <v>857.08728026999995</v>
      </c>
      <c r="M340" s="36">
        <f>ROWDATA!H345</f>
        <v>857.08728026999995</v>
      </c>
    </row>
    <row r="341" spans="1:13" x14ac:dyDescent="0.2">
      <c r="A341" s="34">
        <f>ROWDATA!B346</f>
        <v>44132.481249999997</v>
      </c>
      <c r="B341" s="36">
        <f>ROWDATA!C346</f>
        <v>845.97216796999999</v>
      </c>
      <c r="C341" s="36">
        <f>ROWDATA!C346</f>
        <v>845.97216796999999</v>
      </c>
      <c r="D341" s="36">
        <f>ROWDATA!D346</f>
        <v>686.25018310999997</v>
      </c>
      <c r="E341" s="36">
        <f>ROWDATA!D346</f>
        <v>686.25018310999997</v>
      </c>
      <c r="F341" s="36">
        <f>ROWDATA!E346</f>
        <v>820.01989746000004</v>
      </c>
      <c r="G341" s="36">
        <f>ROWDATA!E346</f>
        <v>820.01989746000004</v>
      </c>
      <c r="H341" s="36">
        <f>ROWDATA!E346</f>
        <v>820.01989746000004</v>
      </c>
      <c r="I341" s="36">
        <f>ROWDATA!F346</f>
        <v>848.16320800999995</v>
      </c>
      <c r="J341" s="36">
        <f>ROWDATA!F346</f>
        <v>848.16320800999995</v>
      </c>
      <c r="K341" s="36">
        <f>ROWDATA!G346</f>
        <v>406.94320678999998</v>
      </c>
      <c r="L341" s="36">
        <f>ROWDATA!H346</f>
        <v>844.42224121000004</v>
      </c>
      <c r="M341" s="36">
        <f>ROWDATA!H346</f>
        <v>844.42224121000004</v>
      </c>
    </row>
    <row r="342" spans="1:13" x14ac:dyDescent="0.2">
      <c r="A342" s="34">
        <f>ROWDATA!B347</f>
        <v>44132.481944444444</v>
      </c>
      <c r="B342" s="36">
        <f>ROWDATA!C347</f>
        <v>828.14245604999996</v>
      </c>
      <c r="C342" s="36">
        <f>ROWDATA!C347</f>
        <v>828.14245604999996</v>
      </c>
      <c r="D342" s="36">
        <f>ROWDATA!D347</f>
        <v>812.57330321999996</v>
      </c>
      <c r="E342" s="36">
        <f>ROWDATA!D347</f>
        <v>812.57330321999996</v>
      </c>
      <c r="F342" s="36">
        <f>ROWDATA!E347</f>
        <v>815.52679443</v>
      </c>
      <c r="G342" s="36">
        <f>ROWDATA!E347</f>
        <v>815.52679443</v>
      </c>
      <c r="H342" s="36">
        <f>ROWDATA!E347</f>
        <v>815.52679443</v>
      </c>
      <c r="I342" s="36">
        <f>ROWDATA!F347</f>
        <v>829.98803711000005</v>
      </c>
      <c r="J342" s="36">
        <f>ROWDATA!F347</f>
        <v>829.98803711000005</v>
      </c>
      <c r="K342" s="36">
        <f>ROWDATA!G347</f>
        <v>657.05554199000005</v>
      </c>
      <c r="L342" s="36">
        <f>ROWDATA!H347</f>
        <v>828.19604491999996</v>
      </c>
      <c r="M342" s="36">
        <f>ROWDATA!H347</f>
        <v>828.19604491999996</v>
      </c>
    </row>
    <row r="343" spans="1:13" x14ac:dyDescent="0.2">
      <c r="A343" s="34">
        <f>ROWDATA!B348</f>
        <v>44132.482638888891</v>
      </c>
      <c r="B343" s="36">
        <f>ROWDATA!C348</f>
        <v>816.05181885000002</v>
      </c>
      <c r="C343" s="36">
        <f>ROWDATA!C348</f>
        <v>816.05181885000002</v>
      </c>
      <c r="D343" s="36">
        <f>ROWDATA!D348</f>
        <v>815.38299560999997</v>
      </c>
      <c r="E343" s="36">
        <f>ROWDATA!D348</f>
        <v>815.38299560999997</v>
      </c>
      <c r="F343" s="36">
        <f>ROWDATA!E348</f>
        <v>798.37219238</v>
      </c>
      <c r="G343" s="36">
        <f>ROWDATA!E348</f>
        <v>798.37219238</v>
      </c>
      <c r="H343" s="36">
        <f>ROWDATA!E348</f>
        <v>798.37219238</v>
      </c>
      <c r="I343" s="36">
        <f>ROWDATA!F348</f>
        <v>822.19610595999995</v>
      </c>
      <c r="J343" s="36">
        <f>ROWDATA!F348</f>
        <v>822.19610595999995</v>
      </c>
      <c r="K343" s="36">
        <f>ROWDATA!G348</f>
        <v>803.25854491999996</v>
      </c>
      <c r="L343" s="36">
        <f>ROWDATA!H348</f>
        <v>799.37188720999995</v>
      </c>
      <c r="M343" s="36">
        <f>ROWDATA!H348</f>
        <v>799.37188720999995</v>
      </c>
    </row>
    <row r="344" spans="1:13" x14ac:dyDescent="0.2">
      <c r="A344" s="34">
        <f>ROWDATA!B349</f>
        <v>44132.48333333333</v>
      </c>
      <c r="B344" s="36">
        <f>ROWDATA!C349</f>
        <v>806.45947265999996</v>
      </c>
      <c r="C344" s="36">
        <f>ROWDATA!C349</f>
        <v>806.45947265999996</v>
      </c>
      <c r="D344" s="36">
        <f>ROWDATA!D349</f>
        <v>804.88122558999999</v>
      </c>
      <c r="E344" s="36">
        <f>ROWDATA!D349</f>
        <v>804.88122558999999</v>
      </c>
      <c r="F344" s="36">
        <f>ROWDATA!E349</f>
        <v>803.57562256000006</v>
      </c>
      <c r="G344" s="36">
        <f>ROWDATA!E349</f>
        <v>803.57562256000006</v>
      </c>
      <c r="H344" s="36">
        <f>ROWDATA!E349</f>
        <v>803.57562256000006</v>
      </c>
      <c r="I344" s="36">
        <f>ROWDATA!F349</f>
        <v>811.06707763999998</v>
      </c>
      <c r="J344" s="36">
        <f>ROWDATA!F349</f>
        <v>811.06707763999998</v>
      </c>
      <c r="K344" s="36">
        <f>ROWDATA!G349</f>
        <v>810.08862305000002</v>
      </c>
      <c r="L344" s="36">
        <f>ROWDATA!H349</f>
        <v>804.31463623000002</v>
      </c>
      <c r="M344" s="36">
        <f>ROWDATA!H349</f>
        <v>804.31463623000002</v>
      </c>
    </row>
    <row r="345" spans="1:13" x14ac:dyDescent="0.2">
      <c r="A345" s="34">
        <f>ROWDATA!B350</f>
        <v>44132.484027777777</v>
      </c>
      <c r="B345" s="36">
        <f>ROWDATA!C350</f>
        <v>792.99816895000004</v>
      </c>
      <c r="C345" s="36">
        <f>ROWDATA!C350</f>
        <v>792.99816895000004</v>
      </c>
      <c r="D345" s="36">
        <f>ROWDATA!D350</f>
        <v>822.24291991999996</v>
      </c>
      <c r="E345" s="36">
        <f>ROWDATA!D350</f>
        <v>822.24291991999996</v>
      </c>
      <c r="F345" s="36">
        <f>ROWDATA!E350</f>
        <v>786.86877441000001</v>
      </c>
      <c r="G345" s="36">
        <f>ROWDATA!E350</f>
        <v>786.86877441000001</v>
      </c>
      <c r="H345" s="36">
        <f>ROWDATA!E350</f>
        <v>786.86877441000001</v>
      </c>
      <c r="I345" s="36">
        <f>ROWDATA!F350</f>
        <v>820.05798340000001</v>
      </c>
      <c r="J345" s="36">
        <f>ROWDATA!F350</f>
        <v>820.05798340000001</v>
      </c>
      <c r="K345" s="36">
        <f>ROWDATA!G350</f>
        <v>795.36230468999997</v>
      </c>
      <c r="L345" s="36">
        <f>ROWDATA!H350</f>
        <v>808.14208984000004</v>
      </c>
      <c r="M345" s="36">
        <f>ROWDATA!H350</f>
        <v>808.14208984000004</v>
      </c>
    </row>
    <row r="346" spans="1:13" x14ac:dyDescent="0.2">
      <c r="A346" s="34">
        <f>ROWDATA!B351</f>
        <v>44132.484722222223</v>
      </c>
      <c r="B346" s="36">
        <f>ROWDATA!C351</f>
        <v>785.43725586000005</v>
      </c>
      <c r="C346" s="36">
        <f>ROWDATA!C351</f>
        <v>785.43725586000005</v>
      </c>
      <c r="D346" s="36">
        <f>ROWDATA!D351</f>
        <v>797.83276366999996</v>
      </c>
      <c r="E346" s="36">
        <f>ROWDATA!D351</f>
        <v>797.83276366999996</v>
      </c>
      <c r="F346" s="36">
        <f>ROWDATA!E351</f>
        <v>774.31549071999996</v>
      </c>
      <c r="G346" s="36">
        <f>ROWDATA!E351</f>
        <v>774.31549071999996</v>
      </c>
      <c r="H346" s="36">
        <f>ROWDATA!E351</f>
        <v>774.31549071999996</v>
      </c>
      <c r="I346" s="36">
        <f>ROWDATA!F351</f>
        <v>815.84594727000001</v>
      </c>
      <c r="J346" s="36">
        <f>ROWDATA!F351</f>
        <v>815.84594727000001</v>
      </c>
      <c r="K346" s="36">
        <f>ROWDATA!G351</f>
        <v>803.83496093999997</v>
      </c>
      <c r="L346" s="36">
        <f>ROWDATA!H351</f>
        <v>817.64471435999997</v>
      </c>
      <c r="M346" s="36">
        <f>ROWDATA!H351</f>
        <v>817.64471435999997</v>
      </c>
    </row>
    <row r="347" spans="1:13" x14ac:dyDescent="0.2">
      <c r="A347" s="34">
        <f>ROWDATA!B352</f>
        <v>44132.48541666667</v>
      </c>
      <c r="B347" s="36">
        <f>ROWDATA!C352</f>
        <v>819.09857178000004</v>
      </c>
      <c r="C347" s="36">
        <f>ROWDATA!C352</f>
        <v>819.09857178000004</v>
      </c>
      <c r="D347" s="36">
        <f>ROWDATA!D352</f>
        <v>798.38214111000002</v>
      </c>
      <c r="E347" s="36">
        <f>ROWDATA!D352</f>
        <v>798.38214111000002</v>
      </c>
      <c r="F347" s="36">
        <f>ROWDATA!E352</f>
        <v>789.30841064000003</v>
      </c>
      <c r="G347" s="36">
        <f>ROWDATA!E352</f>
        <v>789.30841064000003</v>
      </c>
      <c r="H347" s="36">
        <f>ROWDATA!E352</f>
        <v>789.30841064000003</v>
      </c>
      <c r="I347" s="36">
        <f>ROWDATA!F352</f>
        <v>808.63702393000005</v>
      </c>
      <c r="J347" s="36">
        <f>ROWDATA!F352</f>
        <v>808.63702393000005</v>
      </c>
      <c r="K347" s="36">
        <f>ROWDATA!G352</f>
        <v>808.62152100000003</v>
      </c>
      <c r="L347" s="36">
        <f>ROWDATA!H352</f>
        <v>814.51611328000001</v>
      </c>
      <c r="M347" s="36">
        <f>ROWDATA!H352</f>
        <v>814.51611328000001</v>
      </c>
    </row>
    <row r="348" spans="1:13" x14ac:dyDescent="0.2">
      <c r="A348" s="34">
        <f>ROWDATA!B353</f>
        <v>44132.486111111109</v>
      </c>
      <c r="B348" s="36">
        <f>ROWDATA!C353</f>
        <v>838.29870604999996</v>
      </c>
      <c r="C348" s="36">
        <f>ROWDATA!C353</f>
        <v>838.29870604999996</v>
      </c>
      <c r="D348" s="36">
        <f>ROWDATA!D353</f>
        <v>808.38183593999997</v>
      </c>
      <c r="E348" s="36">
        <f>ROWDATA!D353</f>
        <v>808.38183593999997</v>
      </c>
      <c r="F348" s="36">
        <f>ROWDATA!E353</f>
        <v>829.37683104999996</v>
      </c>
      <c r="G348" s="36">
        <f>ROWDATA!E353</f>
        <v>829.37683104999996</v>
      </c>
      <c r="H348" s="36">
        <f>ROWDATA!E353</f>
        <v>829.37683104999996</v>
      </c>
      <c r="I348" s="36">
        <f>ROWDATA!F353</f>
        <v>819.29663086000005</v>
      </c>
      <c r="J348" s="36">
        <f>ROWDATA!F353</f>
        <v>819.29663086000005</v>
      </c>
      <c r="K348" s="36">
        <f>ROWDATA!G353</f>
        <v>844.79974364999998</v>
      </c>
      <c r="L348" s="36">
        <f>ROWDATA!H353</f>
        <v>844.50543213000003</v>
      </c>
      <c r="M348" s="36">
        <f>ROWDATA!H353</f>
        <v>844.50543213000003</v>
      </c>
    </row>
    <row r="349" spans="1:13" x14ac:dyDescent="0.2">
      <c r="A349" s="34">
        <f>ROWDATA!B354</f>
        <v>44132.486805555556</v>
      </c>
      <c r="B349" s="36">
        <f>ROWDATA!C354</f>
        <v>855.85443114999998</v>
      </c>
      <c r="C349" s="36">
        <f>ROWDATA!C354</f>
        <v>855.85443114999998</v>
      </c>
      <c r="D349" s="36">
        <f>ROWDATA!D354</f>
        <v>845.52276611000002</v>
      </c>
      <c r="E349" s="36">
        <f>ROWDATA!D354</f>
        <v>845.52276611000002</v>
      </c>
      <c r="F349" s="36">
        <f>ROWDATA!E354</f>
        <v>838.03918456999997</v>
      </c>
      <c r="G349" s="36">
        <f>ROWDATA!E354</f>
        <v>838.03918456999997</v>
      </c>
      <c r="H349" s="36">
        <f>ROWDATA!E354</f>
        <v>838.03918456999997</v>
      </c>
      <c r="I349" s="36">
        <f>ROWDATA!F354</f>
        <v>838.03894043000003</v>
      </c>
      <c r="J349" s="36">
        <f>ROWDATA!F354</f>
        <v>838.03894043000003</v>
      </c>
      <c r="K349" s="36">
        <f>ROWDATA!G354</f>
        <v>832.81616211000005</v>
      </c>
      <c r="L349" s="36">
        <f>ROWDATA!H354</f>
        <v>850.54681396000001</v>
      </c>
      <c r="M349" s="36">
        <f>ROWDATA!H354</f>
        <v>850.54681396000001</v>
      </c>
    </row>
    <row r="350" spans="1:13" x14ac:dyDescent="0.2">
      <c r="A350" s="34">
        <f>ROWDATA!B355</f>
        <v>44132.487500000003</v>
      </c>
      <c r="B350" s="36">
        <f>ROWDATA!C355</f>
        <v>852.50115966999999</v>
      </c>
      <c r="C350" s="36">
        <f>ROWDATA!C355</f>
        <v>852.50115966999999</v>
      </c>
      <c r="D350" s="36">
        <f>ROWDATA!D355</f>
        <v>833.29431151999995</v>
      </c>
      <c r="E350" s="36">
        <f>ROWDATA!D355</f>
        <v>833.29431151999995</v>
      </c>
      <c r="F350" s="36">
        <f>ROWDATA!E355</f>
        <v>835.47601318</v>
      </c>
      <c r="G350" s="36">
        <f>ROWDATA!E355</f>
        <v>835.47601318</v>
      </c>
      <c r="H350" s="36">
        <f>ROWDATA!E355</f>
        <v>835.47601318</v>
      </c>
      <c r="I350" s="36">
        <f>ROWDATA!F355</f>
        <v>856.27874756000006</v>
      </c>
      <c r="J350" s="36">
        <f>ROWDATA!F355</f>
        <v>856.27874756000006</v>
      </c>
      <c r="K350" s="36">
        <f>ROWDATA!G355</f>
        <v>849.84814453000001</v>
      </c>
      <c r="L350" s="36">
        <f>ROWDATA!H355</f>
        <v>861.94708251999998</v>
      </c>
      <c r="M350" s="36">
        <f>ROWDATA!H355</f>
        <v>861.94708251999998</v>
      </c>
    </row>
    <row r="351" spans="1:13" x14ac:dyDescent="0.2">
      <c r="A351" s="34">
        <f>ROWDATA!B356</f>
        <v>44132.488194444442</v>
      </c>
      <c r="B351" s="36">
        <f>ROWDATA!C356</f>
        <v>869.92767333999996</v>
      </c>
      <c r="C351" s="36">
        <f>ROWDATA!C356</f>
        <v>869.92767333999996</v>
      </c>
      <c r="D351" s="36">
        <f>ROWDATA!D356</f>
        <v>852.11584473000005</v>
      </c>
      <c r="E351" s="36">
        <f>ROWDATA!D356</f>
        <v>852.11584473000005</v>
      </c>
      <c r="F351" s="36">
        <f>ROWDATA!E356</f>
        <v>844.74017333999996</v>
      </c>
      <c r="G351" s="36">
        <f>ROWDATA!E356</f>
        <v>844.74017333999996</v>
      </c>
      <c r="H351" s="36">
        <f>ROWDATA!E356</f>
        <v>844.74017333999996</v>
      </c>
      <c r="I351" s="36">
        <f>ROWDATA!F356</f>
        <v>860.32830810999997</v>
      </c>
      <c r="J351" s="36">
        <f>ROWDATA!F356</f>
        <v>860.32830810999997</v>
      </c>
      <c r="K351" s="36">
        <f>ROWDATA!G356</f>
        <v>855.10607909999999</v>
      </c>
      <c r="L351" s="36">
        <f>ROWDATA!H356</f>
        <v>869.10345458999996</v>
      </c>
      <c r="M351" s="36">
        <f>ROWDATA!H356</f>
        <v>869.10345458999996</v>
      </c>
    </row>
    <row r="352" spans="1:13" x14ac:dyDescent="0.2">
      <c r="A352" s="34">
        <f>ROWDATA!B357</f>
        <v>44132.488888888889</v>
      </c>
      <c r="B352" s="36">
        <f>ROWDATA!C357</f>
        <v>868.26727295000001</v>
      </c>
      <c r="C352" s="36">
        <f>ROWDATA!C357</f>
        <v>868.26727295000001</v>
      </c>
      <c r="D352" s="36">
        <f>ROWDATA!D357</f>
        <v>848.33245850000003</v>
      </c>
      <c r="E352" s="36">
        <f>ROWDATA!D357</f>
        <v>848.33245850000003</v>
      </c>
      <c r="F352" s="36">
        <f>ROWDATA!E357</f>
        <v>840.78753661999997</v>
      </c>
      <c r="G352" s="36">
        <f>ROWDATA!E357</f>
        <v>840.78753661999997</v>
      </c>
      <c r="H352" s="36">
        <f>ROWDATA!E357</f>
        <v>840.78753661999997</v>
      </c>
      <c r="I352" s="36">
        <f>ROWDATA!F357</f>
        <v>856.70001220999995</v>
      </c>
      <c r="J352" s="36">
        <f>ROWDATA!F357</f>
        <v>856.70001220999995</v>
      </c>
      <c r="K352" s="36">
        <f>ROWDATA!G357</f>
        <v>869.23852538999995</v>
      </c>
      <c r="L352" s="36">
        <f>ROWDATA!H357</f>
        <v>870.73449706999997</v>
      </c>
      <c r="M352" s="36">
        <f>ROWDATA!H357</f>
        <v>870.73449706999997</v>
      </c>
    </row>
    <row r="353" spans="1:13" x14ac:dyDescent="0.2">
      <c r="A353" s="34">
        <f>ROWDATA!B358</f>
        <v>44132.489583333336</v>
      </c>
      <c r="B353" s="36">
        <f>ROWDATA!C358</f>
        <v>863.73736571999996</v>
      </c>
      <c r="C353" s="36">
        <f>ROWDATA!C358</f>
        <v>863.73736571999996</v>
      </c>
      <c r="D353" s="36">
        <f>ROWDATA!D358</f>
        <v>847.64184569999998</v>
      </c>
      <c r="E353" s="36">
        <f>ROWDATA!D358</f>
        <v>847.64184569999998</v>
      </c>
      <c r="F353" s="36">
        <f>ROWDATA!E358</f>
        <v>855.79559326000003</v>
      </c>
      <c r="G353" s="36">
        <f>ROWDATA!E358</f>
        <v>855.79559326000003</v>
      </c>
      <c r="H353" s="36">
        <f>ROWDATA!E358</f>
        <v>855.79559326000003</v>
      </c>
      <c r="I353" s="36">
        <f>ROWDATA!F358</f>
        <v>872.23431396000001</v>
      </c>
      <c r="J353" s="36">
        <f>ROWDATA!F358</f>
        <v>872.23431396000001</v>
      </c>
      <c r="K353" s="36">
        <f>ROWDATA!G358</f>
        <v>897.04858397999999</v>
      </c>
      <c r="L353" s="36">
        <f>ROWDATA!H358</f>
        <v>884.59832763999998</v>
      </c>
      <c r="M353" s="36">
        <f>ROWDATA!H358</f>
        <v>884.59832763999998</v>
      </c>
    </row>
    <row r="354" spans="1:13" x14ac:dyDescent="0.2">
      <c r="A354" s="34">
        <f>ROWDATA!B359</f>
        <v>44132.490277777775</v>
      </c>
      <c r="B354" s="36">
        <f>ROWDATA!C359</f>
        <v>894.73706055000002</v>
      </c>
      <c r="C354" s="36">
        <f>ROWDATA!C359</f>
        <v>894.73706055000002</v>
      </c>
      <c r="D354" s="36">
        <f>ROWDATA!D359</f>
        <v>872.05175781000003</v>
      </c>
      <c r="E354" s="36">
        <f>ROWDATA!D359</f>
        <v>872.05175781000003</v>
      </c>
      <c r="F354" s="36">
        <f>ROWDATA!E359</f>
        <v>874.92584228999999</v>
      </c>
      <c r="G354" s="36">
        <f>ROWDATA!E359</f>
        <v>874.92584228999999</v>
      </c>
      <c r="H354" s="36">
        <f>ROWDATA!E359</f>
        <v>874.92584228999999</v>
      </c>
      <c r="I354" s="36">
        <f>ROWDATA!F359</f>
        <v>876.00866699000005</v>
      </c>
      <c r="J354" s="36">
        <f>ROWDATA!F359</f>
        <v>876.00866699000005</v>
      </c>
      <c r="K354" s="36">
        <f>ROWDATA!G359</f>
        <v>881.06494140999996</v>
      </c>
      <c r="L354" s="36">
        <f>ROWDATA!H359</f>
        <v>892.30432128999996</v>
      </c>
      <c r="M354" s="36">
        <f>ROWDATA!H359</f>
        <v>892.30432128999996</v>
      </c>
    </row>
    <row r="355" spans="1:13" x14ac:dyDescent="0.2">
      <c r="A355" s="34">
        <f>ROWDATA!B360</f>
        <v>44132.490972222222</v>
      </c>
      <c r="B355" s="36">
        <f>ROWDATA!C360</f>
        <v>884.01715088000003</v>
      </c>
      <c r="C355" s="36">
        <f>ROWDATA!C360</f>
        <v>884.01715088000003</v>
      </c>
      <c r="D355" s="36">
        <f>ROWDATA!D360</f>
        <v>866.62030029000005</v>
      </c>
      <c r="E355" s="36">
        <f>ROWDATA!D360</f>
        <v>866.62030029000005</v>
      </c>
      <c r="F355" s="36">
        <f>ROWDATA!E360</f>
        <v>867.97796631000006</v>
      </c>
      <c r="G355" s="36">
        <f>ROWDATA!E360</f>
        <v>867.97796631000006</v>
      </c>
      <c r="H355" s="36">
        <f>ROWDATA!E360</f>
        <v>867.97796631000006</v>
      </c>
      <c r="I355" s="36">
        <f>ROWDATA!F360</f>
        <v>859.16210937999995</v>
      </c>
      <c r="J355" s="36">
        <f>ROWDATA!F360</f>
        <v>859.16210937999995</v>
      </c>
      <c r="K355" s="36">
        <f>ROWDATA!G360</f>
        <v>885.34466553000004</v>
      </c>
      <c r="L355" s="36">
        <f>ROWDATA!H360</f>
        <v>897.26422118999994</v>
      </c>
      <c r="M355" s="36">
        <f>ROWDATA!H360</f>
        <v>897.26422118999994</v>
      </c>
    </row>
    <row r="356" spans="1:13" x14ac:dyDescent="0.2">
      <c r="A356" s="34">
        <f>ROWDATA!B361</f>
        <v>44132.491666666669</v>
      </c>
      <c r="B356" s="36">
        <f>ROWDATA!C361</f>
        <v>887.61212158000001</v>
      </c>
      <c r="C356" s="36">
        <f>ROWDATA!C361</f>
        <v>887.61212158000001</v>
      </c>
      <c r="D356" s="36">
        <f>ROWDATA!D361</f>
        <v>878.06390381000006</v>
      </c>
      <c r="E356" s="36">
        <f>ROWDATA!D361</f>
        <v>878.06390381000006</v>
      </c>
      <c r="F356" s="36">
        <f>ROWDATA!E361</f>
        <v>883.69610595999995</v>
      </c>
      <c r="G356" s="36">
        <f>ROWDATA!E361</f>
        <v>883.69610595999995</v>
      </c>
      <c r="H356" s="36">
        <f>ROWDATA!E361</f>
        <v>883.69610595999995</v>
      </c>
      <c r="I356" s="36">
        <f>ROWDATA!F361</f>
        <v>892.22271728999999</v>
      </c>
      <c r="J356" s="36">
        <f>ROWDATA!F361</f>
        <v>892.22271728999999</v>
      </c>
      <c r="K356" s="36">
        <f>ROWDATA!G361</f>
        <v>905.11907958999996</v>
      </c>
      <c r="L356" s="36">
        <f>ROWDATA!H361</f>
        <v>901.70812988</v>
      </c>
      <c r="M356" s="36">
        <f>ROWDATA!H361</f>
        <v>901.70812988</v>
      </c>
    </row>
    <row r="357" spans="1:13" x14ac:dyDescent="0.2">
      <c r="A357" s="34">
        <f>ROWDATA!B362</f>
        <v>44132.492361111108</v>
      </c>
      <c r="B357" s="36">
        <f>ROWDATA!C362</f>
        <v>906.40850829999999</v>
      </c>
      <c r="C357" s="36">
        <f>ROWDATA!C362</f>
        <v>906.40850829999999</v>
      </c>
      <c r="D357" s="36">
        <f>ROWDATA!D362</f>
        <v>894.78143310999997</v>
      </c>
      <c r="E357" s="36">
        <f>ROWDATA!D362</f>
        <v>894.78143310999997</v>
      </c>
      <c r="F357" s="36">
        <f>ROWDATA!E362</f>
        <v>885.79583739999998</v>
      </c>
      <c r="G357" s="36">
        <f>ROWDATA!E362</f>
        <v>885.79583739999998</v>
      </c>
      <c r="H357" s="36">
        <f>ROWDATA!E362</f>
        <v>885.79583739999998</v>
      </c>
      <c r="I357" s="36">
        <f>ROWDATA!F362</f>
        <v>890.40844727000001</v>
      </c>
      <c r="J357" s="36">
        <f>ROWDATA!F362</f>
        <v>890.40844727000001</v>
      </c>
      <c r="K357" s="36">
        <f>ROWDATA!G362</f>
        <v>900.76959228999999</v>
      </c>
      <c r="L357" s="36">
        <f>ROWDATA!H362</f>
        <v>912.77630614999998</v>
      </c>
      <c r="M357" s="36">
        <f>ROWDATA!H362</f>
        <v>912.77630614999998</v>
      </c>
    </row>
    <row r="358" spans="1:13" x14ac:dyDescent="0.2">
      <c r="A358" s="34">
        <f>ROWDATA!B363</f>
        <v>44132.493055555555</v>
      </c>
      <c r="B358" s="36">
        <f>ROWDATA!C363</f>
        <v>904.10314941000001</v>
      </c>
      <c r="C358" s="36">
        <f>ROWDATA!C363</f>
        <v>904.10314941000001</v>
      </c>
      <c r="D358" s="36">
        <f>ROWDATA!D363</f>
        <v>896.28851318</v>
      </c>
      <c r="E358" s="36">
        <f>ROWDATA!D363</f>
        <v>896.28851318</v>
      </c>
      <c r="F358" s="36">
        <f>ROWDATA!E363</f>
        <v>890.52038574000005</v>
      </c>
      <c r="G358" s="36">
        <f>ROWDATA!E363</f>
        <v>890.52038574000005</v>
      </c>
      <c r="H358" s="36">
        <f>ROWDATA!E363</f>
        <v>890.52038574000005</v>
      </c>
      <c r="I358" s="36">
        <f>ROWDATA!F363</f>
        <v>906.55767821999996</v>
      </c>
      <c r="J358" s="36">
        <f>ROWDATA!F363</f>
        <v>906.55767821999996</v>
      </c>
      <c r="K358" s="36">
        <f>ROWDATA!G363</f>
        <v>912.24597168000003</v>
      </c>
      <c r="L358" s="36">
        <f>ROWDATA!H363</f>
        <v>913.09259033000001</v>
      </c>
      <c r="M358" s="36">
        <f>ROWDATA!H363</f>
        <v>913.09259033000001</v>
      </c>
    </row>
    <row r="359" spans="1:13" x14ac:dyDescent="0.2">
      <c r="A359" s="34">
        <f>ROWDATA!B364</f>
        <v>44132.493750000001</v>
      </c>
      <c r="B359" s="36">
        <f>ROWDATA!C364</f>
        <v>900.79864501999998</v>
      </c>
      <c r="C359" s="36">
        <f>ROWDATA!C364</f>
        <v>900.79864501999998</v>
      </c>
      <c r="D359" s="36">
        <f>ROWDATA!D364</f>
        <v>900.30688477000001</v>
      </c>
      <c r="E359" s="36">
        <f>ROWDATA!D364</f>
        <v>900.30688477000001</v>
      </c>
      <c r="F359" s="36">
        <f>ROWDATA!E364</f>
        <v>897.88543701000003</v>
      </c>
      <c r="G359" s="36">
        <f>ROWDATA!E364</f>
        <v>897.88543701000003</v>
      </c>
      <c r="H359" s="36">
        <f>ROWDATA!E364</f>
        <v>897.88543701000003</v>
      </c>
      <c r="I359" s="36">
        <f>ROWDATA!F364</f>
        <v>904.97021484000004</v>
      </c>
      <c r="J359" s="36">
        <f>ROWDATA!F364</f>
        <v>904.97021484000004</v>
      </c>
      <c r="K359" s="36">
        <f>ROWDATA!G364</f>
        <v>920.77099609000004</v>
      </c>
      <c r="L359" s="36">
        <f>ROWDATA!H364</f>
        <v>926.07476807</v>
      </c>
      <c r="M359" s="36">
        <f>ROWDATA!H364</f>
        <v>926.07476807</v>
      </c>
    </row>
    <row r="360" spans="1:13" x14ac:dyDescent="0.2">
      <c r="A360" s="34">
        <f>ROWDATA!B365</f>
        <v>44132.494444444441</v>
      </c>
      <c r="B360" s="36">
        <f>ROWDATA!C365</f>
        <v>916.87048340000001</v>
      </c>
      <c r="C360" s="36">
        <f>ROWDATA!C365</f>
        <v>916.87048340000001</v>
      </c>
      <c r="D360" s="36">
        <f>ROWDATA!D365</f>
        <v>908.95611571999996</v>
      </c>
      <c r="E360" s="36">
        <f>ROWDATA!D365</f>
        <v>908.95611571999996</v>
      </c>
      <c r="F360" s="36">
        <f>ROWDATA!E365</f>
        <v>893.20715331999997</v>
      </c>
      <c r="G360" s="36">
        <f>ROWDATA!E365</f>
        <v>893.20715331999997</v>
      </c>
      <c r="H360" s="36">
        <f>ROWDATA!E365</f>
        <v>893.20715331999997</v>
      </c>
      <c r="I360" s="36">
        <f>ROWDATA!F365</f>
        <v>919.72619628999996</v>
      </c>
      <c r="J360" s="36">
        <f>ROWDATA!F365</f>
        <v>919.72619628999996</v>
      </c>
      <c r="K360" s="36">
        <f>ROWDATA!G365</f>
        <v>821.19897461000005</v>
      </c>
      <c r="L360" s="36">
        <f>ROWDATA!H365</f>
        <v>924.27703856999995</v>
      </c>
      <c r="M360" s="36">
        <f>ROWDATA!H365</f>
        <v>924.27703856999995</v>
      </c>
    </row>
    <row r="361" spans="1:13" x14ac:dyDescent="0.2">
      <c r="A361" s="34">
        <f>ROWDATA!B366</f>
        <v>44132.495138888888</v>
      </c>
      <c r="B361" s="36">
        <f>ROWDATA!C366</f>
        <v>906.68243408000001</v>
      </c>
      <c r="C361" s="36">
        <f>ROWDATA!C366</f>
        <v>906.68243408000001</v>
      </c>
      <c r="D361" s="36">
        <f>ROWDATA!D366</f>
        <v>899.20819091999999</v>
      </c>
      <c r="E361" s="36">
        <f>ROWDATA!D366</f>
        <v>899.20819091999999</v>
      </c>
      <c r="F361" s="36">
        <f>ROWDATA!E366</f>
        <v>890.05749512</v>
      </c>
      <c r="G361" s="36">
        <f>ROWDATA!E366</f>
        <v>890.05749512</v>
      </c>
      <c r="H361" s="36">
        <f>ROWDATA!E366</f>
        <v>890.05749512</v>
      </c>
      <c r="I361" s="36">
        <f>ROWDATA!F366</f>
        <v>914.25140381000006</v>
      </c>
      <c r="J361" s="36">
        <f>ROWDATA!F366</f>
        <v>914.25140381000006</v>
      </c>
      <c r="K361" s="36">
        <f>ROWDATA!G366</f>
        <v>906.13226318</v>
      </c>
      <c r="L361" s="36">
        <f>ROWDATA!H366</f>
        <v>927.58929443</v>
      </c>
      <c r="M361" s="36">
        <f>ROWDATA!H366</f>
        <v>927.58929443</v>
      </c>
    </row>
    <row r="362" spans="1:13" x14ac:dyDescent="0.2">
      <c r="A362" s="34">
        <f>ROWDATA!B367</f>
        <v>44132.495833333334</v>
      </c>
      <c r="B362" s="36">
        <f>ROWDATA!C367</f>
        <v>903.71643066000001</v>
      </c>
      <c r="C362" s="36">
        <f>ROWDATA!C367</f>
        <v>903.71643066000001</v>
      </c>
      <c r="D362" s="36">
        <f>ROWDATA!D367</f>
        <v>906.39733887</v>
      </c>
      <c r="E362" s="36">
        <f>ROWDATA!D367</f>
        <v>906.39733887</v>
      </c>
      <c r="F362" s="36">
        <f>ROWDATA!E367</f>
        <v>908.98687743999994</v>
      </c>
      <c r="G362" s="36">
        <f>ROWDATA!E367</f>
        <v>908.98687743999994</v>
      </c>
      <c r="H362" s="36">
        <f>ROWDATA!E367</f>
        <v>908.98687743999994</v>
      </c>
      <c r="I362" s="36">
        <f>ROWDATA!F367</f>
        <v>924.14807128999996</v>
      </c>
      <c r="J362" s="36">
        <f>ROWDATA!F367</f>
        <v>924.14807128999996</v>
      </c>
      <c r="K362" s="36">
        <f>ROWDATA!G367</f>
        <v>919.11126708999996</v>
      </c>
      <c r="L362" s="36">
        <f>ROWDATA!H367</f>
        <v>912.97583008000004</v>
      </c>
      <c r="M362" s="36">
        <f>ROWDATA!H367</f>
        <v>912.97583008000004</v>
      </c>
    </row>
    <row r="363" spans="1:13" x14ac:dyDescent="0.2">
      <c r="A363" s="34">
        <f>ROWDATA!B368</f>
        <v>44132.496527777781</v>
      </c>
      <c r="B363" s="36">
        <f>ROWDATA!C368</f>
        <v>932.31353760000002</v>
      </c>
      <c r="C363" s="36">
        <f>ROWDATA!C368</f>
        <v>932.31353760000002</v>
      </c>
      <c r="D363" s="36">
        <f>ROWDATA!D368</f>
        <v>913.86926270000004</v>
      </c>
      <c r="E363" s="36">
        <f>ROWDATA!D368</f>
        <v>913.86926270000004</v>
      </c>
      <c r="F363" s="36">
        <f>ROWDATA!E368</f>
        <v>919.60943603999999</v>
      </c>
      <c r="G363" s="36">
        <f>ROWDATA!E368</f>
        <v>919.60943603999999</v>
      </c>
      <c r="H363" s="36">
        <f>ROWDATA!E368</f>
        <v>919.60943603999999</v>
      </c>
      <c r="I363" s="36">
        <f>ROWDATA!F368</f>
        <v>925.31427001999998</v>
      </c>
      <c r="J363" s="36">
        <f>ROWDATA!F368</f>
        <v>925.31427001999998</v>
      </c>
      <c r="K363" s="36">
        <f>ROWDATA!G368</f>
        <v>926.25585937999995</v>
      </c>
      <c r="L363" s="36">
        <f>ROWDATA!H368</f>
        <v>930.61883545000001</v>
      </c>
      <c r="M363" s="36">
        <f>ROWDATA!H368</f>
        <v>930.61883545000001</v>
      </c>
    </row>
    <row r="364" spans="1:13" x14ac:dyDescent="0.2">
      <c r="A364" s="34">
        <f>ROWDATA!B369</f>
        <v>44132.49722222222</v>
      </c>
      <c r="B364" s="36">
        <f>ROWDATA!C369</f>
        <v>941.09887694999998</v>
      </c>
      <c r="C364" s="36">
        <f>ROWDATA!C369</f>
        <v>941.09887694999998</v>
      </c>
      <c r="D364" s="36">
        <f>ROWDATA!D369</f>
        <v>913.13165283000001</v>
      </c>
      <c r="E364" s="36">
        <f>ROWDATA!D369</f>
        <v>913.13165283000001</v>
      </c>
      <c r="F364" s="36">
        <f>ROWDATA!E369</f>
        <v>934.89495850000003</v>
      </c>
      <c r="G364" s="36">
        <f>ROWDATA!E369</f>
        <v>934.89495850000003</v>
      </c>
      <c r="H364" s="36">
        <f>ROWDATA!E369</f>
        <v>934.89495850000003</v>
      </c>
      <c r="I364" s="36">
        <f>ROWDATA!F369</f>
        <v>871.50524901999995</v>
      </c>
      <c r="J364" s="36">
        <f>ROWDATA!F369</f>
        <v>871.50524901999995</v>
      </c>
      <c r="K364" s="36">
        <f>ROWDATA!G369</f>
        <v>942.83337401999995</v>
      </c>
      <c r="L364" s="36">
        <f>ROWDATA!H369</f>
        <v>582.31036376999998</v>
      </c>
      <c r="M364" s="36">
        <f>ROWDATA!H369</f>
        <v>582.31036376999998</v>
      </c>
    </row>
    <row r="365" spans="1:13" x14ac:dyDescent="0.2">
      <c r="A365" s="34">
        <f>ROWDATA!B370</f>
        <v>44132.497916666667</v>
      </c>
      <c r="B365" s="36">
        <f>ROWDATA!C370</f>
        <v>941.16339111000002</v>
      </c>
      <c r="C365" s="36">
        <f>ROWDATA!C370</f>
        <v>941.16339111000002</v>
      </c>
      <c r="D365" s="36">
        <f>ROWDATA!D370</f>
        <v>930.36700439000003</v>
      </c>
      <c r="E365" s="36">
        <f>ROWDATA!D370</f>
        <v>930.36700439000003</v>
      </c>
      <c r="F365" s="36">
        <f>ROWDATA!E370</f>
        <v>667.21496581999997</v>
      </c>
      <c r="G365" s="36">
        <f>ROWDATA!E370</f>
        <v>667.21496581999997</v>
      </c>
      <c r="H365" s="36">
        <f>ROWDATA!E370</f>
        <v>667.21496581999997</v>
      </c>
      <c r="I365" s="36">
        <f>ROWDATA!F370</f>
        <v>397.33139038000002</v>
      </c>
      <c r="J365" s="36">
        <f>ROWDATA!F370</f>
        <v>397.33139038000002</v>
      </c>
      <c r="K365" s="36">
        <f>ROWDATA!G370</f>
        <v>810.78753661999997</v>
      </c>
      <c r="L365" s="36">
        <f>ROWDATA!H370</f>
        <v>904.37097168000003</v>
      </c>
      <c r="M365" s="36">
        <f>ROWDATA!H370</f>
        <v>904.37097168000003</v>
      </c>
    </row>
    <row r="366" spans="1:13" x14ac:dyDescent="0.2">
      <c r="A366" s="34">
        <f>ROWDATA!B371</f>
        <v>44132.498611111114</v>
      </c>
      <c r="B366" s="36">
        <f>ROWDATA!C371</f>
        <v>943.40423583999996</v>
      </c>
      <c r="C366" s="36">
        <f>ROWDATA!C371</f>
        <v>943.40423583999996</v>
      </c>
      <c r="D366" s="36">
        <f>ROWDATA!D371</f>
        <v>932.10961913999995</v>
      </c>
      <c r="E366" s="36">
        <f>ROWDATA!D371</f>
        <v>932.10961913999995</v>
      </c>
      <c r="F366" s="36">
        <f>ROWDATA!E371</f>
        <v>942.24438477000001</v>
      </c>
      <c r="G366" s="36">
        <f>ROWDATA!E371</f>
        <v>942.24438477000001</v>
      </c>
      <c r="H366" s="36">
        <f>ROWDATA!E371</f>
        <v>942.24438477000001</v>
      </c>
      <c r="I366" s="36">
        <f>ROWDATA!F371</f>
        <v>385.54779052999999</v>
      </c>
      <c r="J366" s="36">
        <f>ROWDATA!F371</f>
        <v>385.54779052999999</v>
      </c>
      <c r="K366" s="36">
        <f>ROWDATA!G371</f>
        <v>953.34893798999997</v>
      </c>
      <c r="L366" s="36">
        <f>ROWDATA!H371</f>
        <v>974.66101074000005</v>
      </c>
      <c r="M366" s="36">
        <f>ROWDATA!H371</f>
        <v>974.66101074000005</v>
      </c>
    </row>
    <row r="367" spans="1:13" x14ac:dyDescent="0.2">
      <c r="A367" s="34">
        <f>ROWDATA!B372</f>
        <v>44132.499305555553</v>
      </c>
      <c r="B367" s="36">
        <f>ROWDATA!C372</f>
        <v>947.35369873000002</v>
      </c>
      <c r="C367" s="36">
        <f>ROWDATA!C372</f>
        <v>947.35369873000002</v>
      </c>
      <c r="D367" s="36">
        <f>ROWDATA!D372</f>
        <v>932.25085449000005</v>
      </c>
      <c r="E367" s="36">
        <f>ROWDATA!D372</f>
        <v>932.25085449000005</v>
      </c>
      <c r="F367" s="36">
        <f>ROWDATA!E372</f>
        <v>698.48388671999999</v>
      </c>
      <c r="G367" s="36">
        <f>ROWDATA!E372</f>
        <v>698.48388671999999</v>
      </c>
      <c r="H367" s="36">
        <f>ROWDATA!E372</f>
        <v>698.48388671999999</v>
      </c>
      <c r="I367" s="36">
        <f>ROWDATA!F372</f>
        <v>833.09814453000001</v>
      </c>
      <c r="J367" s="36">
        <f>ROWDATA!F372</f>
        <v>833.09814453000001</v>
      </c>
      <c r="K367" s="36">
        <f>ROWDATA!G372</f>
        <v>957.29693603999999</v>
      </c>
      <c r="L367" s="36">
        <f>ROWDATA!H372</f>
        <v>982.43438720999995</v>
      </c>
      <c r="M367" s="36">
        <f>ROWDATA!H372</f>
        <v>982.43438720999995</v>
      </c>
    </row>
    <row r="368" spans="1:13" x14ac:dyDescent="0.2">
      <c r="A368" s="34">
        <f>ROWDATA!B373</f>
        <v>44132.5</v>
      </c>
      <c r="B368" s="36">
        <f>ROWDATA!C373</f>
        <v>951.04516602000001</v>
      </c>
      <c r="C368" s="36">
        <f>ROWDATA!C373</f>
        <v>951.04516602000001</v>
      </c>
      <c r="D368" s="36">
        <f>ROWDATA!D373</f>
        <v>502.61911011000001</v>
      </c>
      <c r="E368" s="36">
        <f>ROWDATA!D373</f>
        <v>502.61911011000001</v>
      </c>
      <c r="F368" s="36">
        <f>ROWDATA!E373</f>
        <v>520.96282958999996</v>
      </c>
      <c r="G368" s="36">
        <f>ROWDATA!E373</f>
        <v>520.96282958999996</v>
      </c>
      <c r="H368" s="36">
        <f>ROWDATA!E373</f>
        <v>520.96282958999996</v>
      </c>
      <c r="I368" s="36">
        <f>ROWDATA!F373</f>
        <v>888.91833496000004</v>
      </c>
      <c r="J368" s="36">
        <f>ROWDATA!F373</f>
        <v>888.91833496000004</v>
      </c>
      <c r="K368" s="36">
        <f>ROWDATA!G373</f>
        <v>830.03851318</v>
      </c>
      <c r="L368" s="36">
        <f>ROWDATA!H373</f>
        <v>979.33819579999999</v>
      </c>
      <c r="M368" s="36">
        <f>ROWDATA!H373</f>
        <v>979.33819579999999</v>
      </c>
    </row>
    <row r="369" spans="1:13" x14ac:dyDescent="0.2">
      <c r="A369" s="34">
        <f>ROWDATA!B374</f>
        <v>44132.500694444447</v>
      </c>
      <c r="B369" s="36">
        <f>ROWDATA!C374</f>
        <v>818.21191406000003</v>
      </c>
      <c r="C369" s="36">
        <f>ROWDATA!C374</f>
        <v>818.21191406000003</v>
      </c>
      <c r="D369" s="36">
        <f>ROWDATA!D374</f>
        <v>804.06475829999999</v>
      </c>
      <c r="E369" s="36">
        <f>ROWDATA!D374</f>
        <v>804.06475829999999</v>
      </c>
      <c r="F369" s="36">
        <f>ROWDATA!E374</f>
        <v>387.98297119</v>
      </c>
      <c r="G369" s="36">
        <f>ROWDATA!E374</f>
        <v>387.98297119</v>
      </c>
      <c r="H369" s="36">
        <f>ROWDATA!E374</f>
        <v>387.98297119</v>
      </c>
      <c r="I369" s="36">
        <f>ROWDATA!F374</f>
        <v>907.91839600000003</v>
      </c>
      <c r="J369" s="36">
        <f>ROWDATA!F374</f>
        <v>907.91839600000003</v>
      </c>
      <c r="K369" s="36">
        <f>ROWDATA!G374</f>
        <v>868.48724364999998</v>
      </c>
      <c r="L369" s="36">
        <f>ROWDATA!H374</f>
        <v>973.64556885000002</v>
      </c>
      <c r="M369" s="36">
        <f>ROWDATA!H374</f>
        <v>973.64556885000002</v>
      </c>
    </row>
    <row r="370" spans="1:13" x14ac:dyDescent="0.2">
      <c r="A370" s="34">
        <f>ROWDATA!B375</f>
        <v>44132.501388888886</v>
      </c>
      <c r="B370" s="36">
        <f>ROWDATA!C375</f>
        <v>880.87359618999994</v>
      </c>
      <c r="C370" s="36">
        <f>ROWDATA!C375</f>
        <v>880.87359618999994</v>
      </c>
      <c r="D370" s="36">
        <f>ROWDATA!D375</f>
        <v>942.15576171999999</v>
      </c>
      <c r="E370" s="36">
        <f>ROWDATA!D375</f>
        <v>942.15576171999999</v>
      </c>
      <c r="F370" s="36">
        <f>ROWDATA!E375</f>
        <v>355.62869262999999</v>
      </c>
      <c r="G370" s="36">
        <f>ROWDATA!E375</f>
        <v>355.62869262999999</v>
      </c>
      <c r="H370" s="36">
        <f>ROWDATA!E375</f>
        <v>355.62869262999999</v>
      </c>
      <c r="I370" s="36">
        <f>ROWDATA!F375</f>
        <v>938.83868408000001</v>
      </c>
      <c r="J370" s="36">
        <f>ROWDATA!F375</f>
        <v>938.83868408000001</v>
      </c>
      <c r="K370" s="36">
        <f>ROWDATA!G375</f>
        <v>964.63360595999995</v>
      </c>
      <c r="L370" s="36">
        <f>ROWDATA!H375</f>
        <v>958.58154296999999</v>
      </c>
      <c r="M370" s="36">
        <f>ROWDATA!H375</f>
        <v>958.58154296999999</v>
      </c>
    </row>
    <row r="371" spans="1:13" x14ac:dyDescent="0.2">
      <c r="A371" s="34">
        <f>ROWDATA!B376</f>
        <v>44132.502083333333</v>
      </c>
      <c r="B371" s="36">
        <f>ROWDATA!C376</f>
        <v>944.80664062999995</v>
      </c>
      <c r="C371" s="36">
        <f>ROWDATA!C376</f>
        <v>944.80664062999995</v>
      </c>
      <c r="D371" s="36">
        <f>ROWDATA!D376</f>
        <v>933.14562988</v>
      </c>
      <c r="E371" s="36">
        <f>ROWDATA!D376</f>
        <v>933.14562988</v>
      </c>
      <c r="F371" s="36">
        <f>ROWDATA!E376</f>
        <v>343.72143555000002</v>
      </c>
      <c r="G371" s="36">
        <f>ROWDATA!E376</f>
        <v>343.72143555000002</v>
      </c>
      <c r="H371" s="36">
        <f>ROWDATA!E376</f>
        <v>343.72143555000002</v>
      </c>
      <c r="I371" s="36">
        <f>ROWDATA!F376</f>
        <v>936.60369873000002</v>
      </c>
      <c r="J371" s="36">
        <f>ROWDATA!F376</f>
        <v>936.60369873000002</v>
      </c>
      <c r="K371" s="36">
        <f>ROWDATA!G376</f>
        <v>961.45440673999997</v>
      </c>
      <c r="L371" s="36">
        <f>ROWDATA!H376</f>
        <v>961.44464111000002</v>
      </c>
      <c r="M371" s="36">
        <f>ROWDATA!H376</f>
        <v>961.44464111000002</v>
      </c>
    </row>
    <row r="372" spans="1:13" x14ac:dyDescent="0.2">
      <c r="A372" s="34">
        <f>ROWDATA!B377</f>
        <v>44132.50277777778</v>
      </c>
      <c r="B372" s="36">
        <f>ROWDATA!C377</f>
        <v>948.99780272999999</v>
      </c>
      <c r="C372" s="36">
        <f>ROWDATA!C377</f>
        <v>948.99780272999999</v>
      </c>
      <c r="D372" s="36">
        <f>ROWDATA!D377</f>
        <v>936.61462401999995</v>
      </c>
      <c r="E372" s="36">
        <f>ROWDATA!D377</f>
        <v>936.61462401999995</v>
      </c>
      <c r="F372" s="36">
        <f>ROWDATA!E377</f>
        <v>358.31591796999999</v>
      </c>
      <c r="G372" s="36">
        <f>ROWDATA!E377</f>
        <v>358.31591796999999</v>
      </c>
      <c r="H372" s="36">
        <f>ROWDATA!E377</f>
        <v>358.31591796999999</v>
      </c>
      <c r="I372" s="36">
        <f>ROWDATA!F377</f>
        <v>952.71929932</v>
      </c>
      <c r="J372" s="36">
        <f>ROWDATA!F377</f>
        <v>952.71929932</v>
      </c>
      <c r="K372" s="36">
        <f>ROWDATA!G377</f>
        <v>952.19641113</v>
      </c>
      <c r="L372" s="36">
        <f>ROWDATA!H377</f>
        <v>947.72924805000002</v>
      </c>
      <c r="M372" s="36">
        <f>ROWDATA!H377</f>
        <v>947.72924805000002</v>
      </c>
    </row>
    <row r="373" spans="1:13" x14ac:dyDescent="0.2">
      <c r="A373" s="34">
        <f>ROWDATA!B378</f>
        <v>44132.503472222219</v>
      </c>
      <c r="B373" s="36">
        <f>ROWDATA!C378</f>
        <v>949.46551513999998</v>
      </c>
      <c r="C373" s="36">
        <f>ROWDATA!C378</f>
        <v>949.46551513999998</v>
      </c>
      <c r="D373" s="36">
        <f>ROWDATA!D378</f>
        <v>926.52148437999995</v>
      </c>
      <c r="E373" s="36">
        <f>ROWDATA!D378</f>
        <v>926.52148437999995</v>
      </c>
      <c r="F373" s="36">
        <f>ROWDATA!E378</f>
        <v>418.32922363</v>
      </c>
      <c r="G373" s="36">
        <f>ROWDATA!E378</f>
        <v>418.32922363</v>
      </c>
      <c r="H373" s="36">
        <f>ROWDATA!E378</f>
        <v>418.32922363</v>
      </c>
      <c r="I373" s="36">
        <f>ROWDATA!F378</f>
        <v>937.13793944999998</v>
      </c>
      <c r="J373" s="36">
        <f>ROWDATA!F378</f>
        <v>937.13793944999998</v>
      </c>
      <c r="K373" s="36">
        <f>ROWDATA!G378</f>
        <v>953.52386475000003</v>
      </c>
      <c r="L373" s="36">
        <f>ROWDATA!H378</f>
        <v>941.50421143000005</v>
      </c>
      <c r="M373" s="36">
        <f>ROWDATA!H378</f>
        <v>941.50421143000005</v>
      </c>
    </row>
    <row r="374" spans="1:13" x14ac:dyDescent="0.2">
      <c r="A374" s="34">
        <f>ROWDATA!B379</f>
        <v>44132.504166666666</v>
      </c>
      <c r="B374" s="36">
        <f>ROWDATA!C379</f>
        <v>944.21014404000005</v>
      </c>
      <c r="C374" s="36">
        <f>ROWDATA!C379</f>
        <v>944.21014404000005</v>
      </c>
      <c r="D374" s="36">
        <f>ROWDATA!D379</f>
        <v>924.55932616999996</v>
      </c>
      <c r="E374" s="36">
        <f>ROWDATA!D379</f>
        <v>924.55932616999996</v>
      </c>
      <c r="F374" s="36">
        <f>ROWDATA!E379</f>
        <v>747.41711425999995</v>
      </c>
      <c r="G374" s="36">
        <f>ROWDATA!E379</f>
        <v>747.41711425999995</v>
      </c>
      <c r="H374" s="36">
        <f>ROWDATA!E379</f>
        <v>747.41711425999995</v>
      </c>
      <c r="I374" s="36">
        <f>ROWDATA!F379</f>
        <v>933.25061034999999</v>
      </c>
      <c r="J374" s="36">
        <f>ROWDATA!F379</f>
        <v>933.25061034999999</v>
      </c>
      <c r="K374" s="36">
        <f>ROWDATA!G379</f>
        <v>943.82910156000003</v>
      </c>
      <c r="L374" s="36">
        <f>ROWDATA!H379</f>
        <v>941.35437012</v>
      </c>
      <c r="M374" s="36">
        <f>ROWDATA!H379</f>
        <v>941.35437012</v>
      </c>
    </row>
    <row r="375" spans="1:13" x14ac:dyDescent="0.2">
      <c r="A375" s="34">
        <f>ROWDATA!B380</f>
        <v>44132.504861111112</v>
      </c>
      <c r="B375" s="36">
        <f>ROWDATA!C380</f>
        <v>930.87890625</v>
      </c>
      <c r="C375" s="36">
        <f>ROWDATA!C380</f>
        <v>930.87890625</v>
      </c>
      <c r="D375" s="36">
        <f>ROWDATA!D380</f>
        <v>915.53326416000004</v>
      </c>
      <c r="E375" s="36">
        <f>ROWDATA!D380</f>
        <v>915.53326416000004</v>
      </c>
      <c r="F375" s="36">
        <f>ROWDATA!E380</f>
        <v>861.40051270000004</v>
      </c>
      <c r="G375" s="36">
        <f>ROWDATA!E380</f>
        <v>861.40051270000004</v>
      </c>
      <c r="H375" s="36">
        <f>ROWDATA!E380</f>
        <v>861.40051270000004</v>
      </c>
      <c r="I375" s="36">
        <f>ROWDATA!F380</f>
        <v>936.50659180000002</v>
      </c>
      <c r="J375" s="36">
        <f>ROWDATA!F380</f>
        <v>936.50659180000002</v>
      </c>
      <c r="K375" s="36">
        <f>ROWDATA!G380</f>
        <v>950.74645996000004</v>
      </c>
      <c r="L375" s="36">
        <f>ROWDATA!H380</f>
        <v>942.50268555000002</v>
      </c>
      <c r="M375" s="36">
        <f>ROWDATA!H380</f>
        <v>942.50268555000002</v>
      </c>
    </row>
    <row r="376" spans="1:13" x14ac:dyDescent="0.2">
      <c r="A376" s="34">
        <f>ROWDATA!B381</f>
        <v>44132.505555555559</v>
      </c>
      <c r="B376" s="36">
        <f>ROWDATA!C381</f>
        <v>933.61920166000004</v>
      </c>
      <c r="C376" s="36">
        <f>ROWDATA!C381</f>
        <v>933.61920166000004</v>
      </c>
      <c r="D376" s="36">
        <f>ROWDATA!D381</f>
        <v>919.96002196999996</v>
      </c>
      <c r="E376" s="36">
        <f>ROWDATA!D381</f>
        <v>919.96002196999996</v>
      </c>
      <c r="F376" s="36">
        <f>ROWDATA!E381</f>
        <v>938.16815185999997</v>
      </c>
      <c r="G376" s="36">
        <f>ROWDATA!E381</f>
        <v>938.16815185999997</v>
      </c>
      <c r="H376" s="36">
        <f>ROWDATA!E381</f>
        <v>938.16815185999997</v>
      </c>
      <c r="I376" s="36">
        <f>ROWDATA!F381</f>
        <v>930.09234618999994</v>
      </c>
      <c r="J376" s="36">
        <f>ROWDATA!F381</f>
        <v>930.09234618999994</v>
      </c>
      <c r="K376" s="36">
        <f>ROWDATA!G381</f>
        <v>947.40985106999995</v>
      </c>
      <c r="L376" s="36">
        <f>ROWDATA!H381</f>
        <v>944.71655272999999</v>
      </c>
      <c r="M376" s="36">
        <f>ROWDATA!H381</f>
        <v>944.71655272999999</v>
      </c>
    </row>
    <row r="377" spans="1:13" x14ac:dyDescent="0.2">
      <c r="A377" s="34">
        <f>ROWDATA!B382</f>
        <v>44132.506249999999</v>
      </c>
      <c r="B377" s="36">
        <f>ROWDATA!C382</f>
        <v>931.00793456999997</v>
      </c>
      <c r="C377" s="36">
        <f>ROWDATA!C382</f>
        <v>931.00793456999997</v>
      </c>
      <c r="D377" s="36">
        <f>ROWDATA!D382</f>
        <v>927.47894286999997</v>
      </c>
      <c r="E377" s="36">
        <f>ROWDATA!D382</f>
        <v>927.47894286999997</v>
      </c>
      <c r="F377" s="36">
        <f>ROWDATA!E382</f>
        <v>923.08355713000003</v>
      </c>
      <c r="G377" s="36">
        <f>ROWDATA!E382</f>
        <v>923.08355713000003</v>
      </c>
      <c r="H377" s="36">
        <f>ROWDATA!E382</f>
        <v>923.08355713000003</v>
      </c>
      <c r="I377" s="36">
        <f>ROWDATA!F382</f>
        <v>932.13311768000005</v>
      </c>
      <c r="J377" s="36">
        <f>ROWDATA!F382</f>
        <v>932.13311768000005</v>
      </c>
      <c r="K377" s="36">
        <f>ROWDATA!G382</f>
        <v>935.65380859000004</v>
      </c>
      <c r="L377" s="36">
        <f>ROWDATA!H382</f>
        <v>939.02423095999995</v>
      </c>
      <c r="M377" s="36">
        <f>ROWDATA!H382</f>
        <v>939.02423095999995</v>
      </c>
    </row>
    <row r="378" spans="1:13" x14ac:dyDescent="0.2">
      <c r="A378" s="34">
        <f>ROWDATA!B383</f>
        <v>44132.506944444445</v>
      </c>
      <c r="B378" s="36">
        <f>ROWDATA!C383</f>
        <v>919.59472656000003</v>
      </c>
      <c r="C378" s="36">
        <f>ROWDATA!C383</f>
        <v>919.59472656000003</v>
      </c>
      <c r="D378" s="36">
        <f>ROWDATA!D383</f>
        <v>910.22772216999999</v>
      </c>
      <c r="E378" s="36">
        <f>ROWDATA!D383</f>
        <v>910.22772216999999</v>
      </c>
      <c r="F378" s="36">
        <f>ROWDATA!E383</f>
        <v>915.79577637</v>
      </c>
      <c r="G378" s="36">
        <f>ROWDATA!E383</f>
        <v>915.79577637</v>
      </c>
      <c r="H378" s="36">
        <f>ROWDATA!E383</f>
        <v>915.79577637</v>
      </c>
      <c r="I378" s="36">
        <f>ROWDATA!F383</f>
        <v>926.91790771000001</v>
      </c>
      <c r="J378" s="36">
        <f>ROWDATA!F383</f>
        <v>926.91790771000001</v>
      </c>
      <c r="K378" s="36">
        <f>ROWDATA!G383</f>
        <v>934.32641602000001</v>
      </c>
      <c r="L378" s="36">
        <f>ROWDATA!H383</f>
        <v>933.81433104999996</v>
      </c>
      <c r="M378" s="36">
        <f>ROWDATA!H383</f>
        <v>933.81433104999996</v>
      </c>
    </row>
    <row r="379" spans="1:13" x14ac:dyDescent="0.2">
      <c r="A379" s="34">
        <f>ROWDATA!B384</f>
        <v>44132.507638888892</v>
      </c>
      <c r="B379" s="36">
        <f>ROWDATA!C384</f>
        <v>926.67144774999997</v>
      </c>
      <c r="C379" s="36">
        <f>ROWDATA!C384</f>
        <v>926.67144774999997</v>
      </c>
      <c r="D379" s="36">
        <f>ROWDATA!D384</f>
        <v>915.43902588000003</v>
      </c>
      <c r="E379" s="36">
        <f>ROWDATA!D384</f>
        <v>915.43902588000003</v>
      </c>
      <c r="F379" s="36">
        <f>ROWDATA!E384</f>
        <v>917.35534668000003</v>
      </c>
      <c r="G379" s="36">
        <f>ROWDATA!E384</f>
        <v>917.35534668000003</v>
      </c>
      <c r="H379" s="36">
        <f>ROWDATA!E384</f>
        <v>917.35534668000003</v>
      </c>
      <c r="I379" s="36">
        <f>ROWDATA!F384</f>
        <v>931.45306396000001</v>
      </c>
      <c r="J379" s="36">
        <f>ROWDATA!F384</f>
        <v>931.45306396000001</v>
      </c>
      <c r="K379" s="36">
        <f>ROWDATA!G384</f>
        <v>930.97229003999996</v>
      </c>
      <c r="L379" s="36">
        <f>ROWDATA!H384</f>
        <v>931.93359375</v>
      </c>
      <c r="M379" s="36">
        <f>ROWDATA!H384</f>
        <v>931.93359375</v>
      </c>
    </row>
    <row r="380" spans="1:13" x14ac:dyDescent="0.2">
      <c r="A380" s="34">
        <f>ROWDATA!B385</f>
        <v>44132.508333333331</v>
      </c>
      <c r="B380" s="36">
        <f>ROWDATA!C385</f>
        <v>926.33300781000003</v>
      </c>
      <c r="C380" s="36">
        <f>ROWDATA!C385</f>
        <v>926.33300781000003</v>
      </c>
      <c r="D380" s="36">
        <f>ROWDATA!D385</f>
        <v>929.26831055000002</v>
      </c>
      <c r="E380" s="36">
        <f>ROWDATA!D385</f>
        <v>929.26831055000002</v>
      </c>
      <c r="F380" s="36">
        <f>ROWDATA!E385</f>
        <v>916.44439696999996</v>
      </c>
      <c r="G380" s="36">
        <f>ROWDATA!E385</f>
        <v>916.44439696999996</v>
      </c>
      <c r="H380" s="36">
        <f>ROWDATA!E385</f>
        <v>916.44439696999996</v>
      </c>
      <c r="I380" s="36">
        <f>ROWDATA!F385</f>
        <v>931.84179687999995</v>
      </c>
      <c r="J380" s="36">
        <f>ROWDATA!F385</f>
        <v>931.84179687999995</v>
      </c>
      <c r="K380" s="36">
        <f>ROWDATA!G385</f>
        <v>937.64495850000003</v>
      </c>
      <c r="L380" s="36">
        <f>ROWDATA!H385</f>
        <v>932.93237305000002</v>
      </c>
      <c r="M380" s="36">
        <f>ROWDATA!H385</f>
        <v>932.93237305000002</v>
      </c>
    </row>
    <row r="381" spans="1:13" x14ac:dyDescent="0.2">
      <c r="A381" s="34">
        <f>ROWDATA!B386</f>
        <v>44132.509027777778</v>
      </c>
      <c r="B381" s="36">
        <f>ROWDATA!C386</f>
        <v>923.39923095999995</v>
      </c>
      <c r="C381" s="36">
        <f>ROWDATA!C386</f>
        <v>923.39923095999995</v>
      </c>
      <c r="D381" s="36">
        <f>ROWDATA!D386</f>
        <v>916.25549316000001</v>
      </c>
      <c r="E381" s="36">
        <f>ROWDATA!D386</f>
        <v>916.25549316000001</v>
      </c>
      <c r="F381" s="36">
        <f>ROWDATA!E386</f>
        <v>912.86218262</v>
      </c>
      <c r="G381" s="36">
        <f>ROWDATA!E386</f>
        <v>912.86218262</v>
      </c>
      <c r="H381" s="36">
        <f>ROWDATA!E386</f>
        <v>912.86218262</v>
      </c>
      <c r="I381" s="36">
        <f>ROWDATA!F386</f>
        <v>923.12768555000002</v>
      </c>
      <c r="J381" s="36">
        <f>ROWDATA!F386</f>
        <v>923.12768555000002</v>
      </c>
      <c r="K381" s="36">
        <f>ROWDATA!G386</f>
        <v>936.80670166000004</v>
      </c>
      <c r="L381" s="36">
        <f>ROWDATA!H386</f>
        <v>927.77239989999998</v>
      </c>
      <c r="M381" s="36">
        <f>ROWDATA!H386</f>
        <v>927.77239989999998</v>
      </c>
    </row>
    <row r="382" spans="1:13" x14ac:dyDescent="0.2">
      <c r="A382" s="34">
        <f>ROWDATA!B387</f>
        <v>44132.509722222225</v>
      </c>
      <c r="B382" s="36">
        <f>ROWDATA!C387</f>
        <v>929.99224853999999</v>
      </c>
      <c r="C382" s="36">
        <f>ROWDATA!C387</f>
        <v>929.99224853999999</v>
      </c>
      <c r="D382" s="36">
        <f>ROWDATA!D387</f>
        <v>911.70318603999999</v>
      </c>
      <c r="E382" s="36">
        <f>ROWDATA!D387</f>
        <v>911.70318603999999</v>
      </c>
      <c r="F382" s="36">
        <f>ROWDATA!E387</f>
        <v>910.40716553000004</v>
      </c>
      <c r="G382" s="36">
        <f>ROWDATA!E387</f>
        <v>910.40716553000004</v>
      </c>
      <c r="H382" s="36">
        <f>ROWDATA!E387</f>
        <v>910.40716553000004</v>
      </c>
      <c r="I382" s="36">
        <f>ROWDATA!F387</f>
        <v>928.32678223000005</v>
      </c>
      <c r="J382" s="36">
        <f>ROWDATA!F387</f>
        <v>928.32678223000005</v>
      </c>
      <c r="K382" s="36">
        <f>ROWDATA!G387</f>
        <v>931.54870604999996</v>
      </c>
      <c r="L382" s="36">
        <f>ROWDATA!H387</f>
        <v>925.27575683999999</v>
      </c>
      <c r="M382" s="36">
        <f>ROWDATA!H387</f>
        <v>925.27575683999999</v>
      </c>
    </row>
    <row r="383" spans="1:13" x14ac:dyDescent="0.2">
      <c r="A383" s="34">
        <f>ROWDATA!B388</f>
        <v>44132.510416666664</v>
      </c>
      <c r="B383" s="36">
        <f>ROWDATA!C388</f>
        <v>921.99682616999996</v>
      </c>
      <c r="C383" s="36">
        <f>ROWDATA!C388</f>
        <v>921.99682616999996</v>
      </c>
      <c r="D383" s="36">
        <f>ROWDATA!D388</f>
        <v>910.57287598000005</v>
      </c>
      <c r="E383" s="36">
        <f>ROWDATA!D388</f>
        <v>910.57287598000005</v>
      </c>
      <c r="F383" s="36">
        <f>ROWDATA!E388</f>
        <v>908.13763428000004</v>
      </c>
      <c r="G383" s="36">
        <f>ROWDATA!E388</f>
        <v>908.13763428000004</v>
      </c>
      <c r="H383" s="36">
        <f>ROWDATA!E388</f>
        <v>908.13763428000004</v>
      </c>
      <c r="I383" s="36">
        <f>ROWDATA!F388</f>
        <v>925.31427001999998</v>
      </c>
      <c r="J383" s="36">
        <f>ROWDATA!F388</f>
        <v>925.31427001999998</v>
      </c>
      <c r="K383" s="36">
        <f>ROWDATA!G388</f>
        <v>932.38732909999999</v>
      </c>
      <c r="L383" s="36">
        <f>ROWDATA!H388</f>
        <v>933.23199463000003</v>
      </c>
      <c r="M383" s="36">
        <f>ROWDATA!H388</f>
        <v>933.23199463000003</v>
      </c>
    </row>
    <row r="384" spans="1:13" x14ac:dyDescent="0.2">
      <c r="A384" s="34">
        <f>ROWDATA!B389</f>
        <v>44132.511111111111</v>
      </c>
      <c r="B384" s="36">
        <f>ROWDATA!C389</f>
        <v>919.20806885000002</v>
      </c>
      <c r="C384" s="36">
        <f>ROWDATA!C389</f>
        <v>919.20806885000002</v>
      </c>
      <c r="D384" s="36">
        <f>ROWDATA!D389</f>
        <v>913.39849853999999</v>
      </c>
      <c r="E384" s="36">
        <f>ROWDATA!D389</f>
        <v>913.39849853999999</v>
      </c>
      <c r="F384" s="36">
        <f>ROWDATA!E389</f>
        <v>915.56433104999996</v>
      </c>
      <c r="G384" s="36">
        <f>ROWDATA!E389</f>
        <v>915.56433104999996</v>
      </c>
      <c r="H384" s="36">
        <f>ROWDATA!E389</f>
        <v>915.56433104999996</v>
      </c>
      <c r="I384" s="36">
        <f>ROWDATA!F389</f>
        <v>924.26135253999996</v>
      </c>
      <c r="J384" s="36">
        <f>ROWDATA!F389</f>
        <v>924.26135253999996</v>
      </c>
      <c r="K384" s="36">
        <f>ROWDATA!G389</f>
        <v>924.26446533000001</v>
      </c>
      <c r="L384" s="36">
        <f>ROWDATA!H389</f>
        <v>934.38024901999995</v>
      </c>
      <c r="M384" s="36">
        <f>ROWDATA!H389</f>
        <v>934.38024901999995</v>
      </c>
    </row>
    <row r="385" spans="1:13" x14ac:dyDescent="0.2">
      <c r="A385" s="34">
        <f>ROWDATA!B390</f>
        <v>44132.511805555558</v>
      </c>
      <c r="B385" s="36">
        <f>ROWDATA!C390</f>
        <v>910.88989258000004</v>
      </c>
      <c r="C385" s="36">
        <f>ROWDATA!C390</f>
        <v>910.88989258000004</v>
      </c>
      <c r="D385" s="36">
        <f>ROWDATA!D390</f>
        <v>905.14172363</v>
      </c>
      <c r="E385" s="36">
        <f>ROWDATA!D390</f>
        <v>905.14172363</v>
      </c>
      <c r="F385" s="36">
        <f>ROWDATA!E390</f>
        <v>901.49853515999996</v>
      </c>
      <c r="G385" s="36">
        <f>ROWDATA!E390</f>
        <v>901.49853515999996</v>
      </c>
      <c r="H385" s="36">
        <f>ROWDATA!E390</f>
        <v>901.49853515999996</v>
      </c>
      <c r="I385" s="36">
        <f>ROWDATA!F390</f>
        <v>796.63305663999995</v>
      </c>
      <c r="J385" s="36">
        <f>ROWDATA!F390</f>
        <v>796.63305663999995</v>
      </c>
      <c r="K385" s="36">
        <f>ROWDATA!G390</f>
        <v>901.73010253999996</v>
      </c>
      <c r="L385" s="36">
        <f>ROWDATA!H390</f>
        <v>928.83770751999998</v>
      </c>
      <c r="M385" s="36">
        <f>ROWDATA!H390</f>
        <v>928.83770751999998</v>
      </c>
    </row>
    <row r="386" spans="1:13" x14ac:dyDescent="0.2">
      <c r="A386" s="34">
        <f>ROWDATA!B391</f>
        <v>44132.512499999997</v>
      </c>
      <c r="B386" s="36">
        <f>ROWDATA!C391</f>
        <v>912.22778319999998</v>
      </c>
      <c r="C386" s="36">
        <f>ROWDATA!C391</f>
        <v>912.22778319999998</v>
      </c>
      <c r="D386" s="36">
        <f>ROWDATA!D391</f>
        <v>903.49365234000004</v>
      </c>
      <c r="E386" s="36">
        <f>ROWDATA!D391</f>
        <v>903.49365234000004</v>
      </c>
      <c r="F386" s="36">
        <f>ROWDATA!E391</f>
        <v>902.99615478999999</v>
      </c>
      <c r="G386" s="36">
        <f>ROWDATA!E391</f>
        <v>902.99615478999999</v>
      </c>
      <c r="H386" s="36">
        <f>ROWDATA!E391</f>
        <v>902.99615478999999</v>
      </c>
      <c r="I386" s="36">
        <f>ROWDATA!F391</f>
        <v>355.95053101000002</v>
      </c>
      <c r="J386" s="36">
        <f>ROWDATA!F391</f>
        <v>355.95053101000002</v>
      </c>
      <c r="K386" s="36">
        <f>ROWDATA!G391</f>
        <v>914.90142821999996</v>
      </c>
      <c r="L386" s="36">
        <f>ROWDATA!H391</f>
        <v>940.97149658000001</v>
      </c>
      <c r="M386" s="36">
        <f>ROWDATA!H391</f>
        <v>940.97149658000001</v>
      </c>
    </row>
    <row r="387" spans="1:13" x14ac:dyDescent="0.2">
      <c r="A387" s="34">
        <f>ROWDATA!B392</f>
        <v>44132.513194444444</v>
      </c>
      <c r="B387" s="36">
        <f>ROWDATA!C392</f>
        <v>912.26007079999999</v>
      </c>
      <c r="C387" s="36">
        <f>ROWDATA!C392</f>
        <v>912.26007079999999</v>
      </c>
      <c r="D387" s="36">
        <f>ROWDATA!D392</f>
        <v>898.40734863</v>
      </c>
      <c r="E387" s="36">
        <f>ROWDATA!D392</f>
        <v>898.40734863</v>
      </c>
      <c r="F387" s="36">
        <f>ROWDATA!E392</f>
        <v>900.78820800999995</v>
      </c>
      <c r="G387" s="36">
        <f>ROWDATA!E392</f>
        <v>900.78820800999995</v>
      </c>
      <c r="H387" s="36">
        <f>ROWDATA!E392</f>
        <v>900.78820800999995</v>
      </c>
      <c r="I387" s="36">
        <f>ROWDATA!F392</f>
        <v>336.72613525000003</v>
      </c>
      <c r="J387" s="36">
        <f>ROWDATA!F392</f>
        <v>336.72613525000003</v>
      </c>
      <c r="K387" s="36">
        <f>ROWDATA!G392</f>
        <v>908.99719238</v>
      </c>
      <c r="L387" s="36">
        <f>ROWDATA!H392</f>
        <v>923.11206055000002</v>
      </c>
      <c r="M387" s="36">
        <f>ROWDATA!H392</f>
        <v>923.11206055000002</v>
      </c>
    </row>
    <row r="388" spans="1:13" x14ac:dyDescent="0.2">
      <c r="A388" s="34">
        <f>ROWDATA!B393</f>
        <v>44132.513888888891</v>
      </c>
      <c r="B388" s="36">
        <f>ROWDATA!C393</f>
        <v>900.07318114999998</v>
      </c>
      <c r="C388" s="36">
        <f>ROWDATA!C393</f>
        <v>900.07318114999998</v>
      </c>
      <c r="D388" s="36">
        <f>ROWDATA!D393</f>
        <v>866.94982909999999</v>
      </c>
      <c r="E388" s="36">
        <f>ROWDATA!D393</f>
        <v>866.94982909999999</v>
      </c>
      <c r="F388" s="36">
        <f>ROWDATA!E393</f>
        <v>904.26202393000005</v>
      </c>
      <c r="G388" s="36">
        <f>ROWDATA!E393</f>
        <v>904.26202393000005</v>
      </c>
      <c r="H388" s="36">
        <f>ROWDATA!E393</f>
        <v>904.26202393000005</v>
      </c>
      <c r="I388" s="36">
        <f>ROWDATA!F393</f>
        <v>322.47778319999998</v>
      </c>
      <c r="J388" s="36">
        <f>ROWDATA!F393</f>
        <v>322.47778319999998</v>
      </c>
      <c r="K388" s="36">
        <f>ROWDATA!G393</f>
        <v>921.15509033000001</v>
      </c>
      <c r="L388" s="36">
        <f>ROWDATA!H393</f>
        <v>918.50170897999999</v>
      </c>
      <c r="M388" s="36">
        <f>ROWDATA!H393</f>
        <v>918.50170897999999</v>
      </c>
    </row>
    <row r="389" spans="1:13" x14ac:dyDescent="0.2">
      <c r="A389" s="34">
        <f>ROWDATA!B394</f>
        <v>44132.51458333333</v>
      </c>
      <c r="B389" s="36">
        <f>ROWDATA!C394</f>
        <v>381.40652466</v>
      </c>
      <c r="C389" s="36">
        <f>ROWDATA!C394</f>
        <v>381.40652466</v>
      </c>
      <c r="D389" s="36">
        <f>ROWDATA!D394</f>
        <v>769.70220946999996</v>
      </c>
      <c r="E389" s="36">
        <f>ROWDATA!D394</f>
        <v>769.70220946999996</v>
      </c>
      <c r="F389" s="36">
        <f>ROWDATA!E394</f>
        <v>857.86456298999997</v>
      </c>
      <c r="G389" s="36">
        <f>ROWDATA!E394</f>
        <v>857.86456298999997</v>
      </c>
      <c r="H389" s="36">
        <f>ROWDATA!E394</f>
        <v>857.86456298999997</v>
      </c>
      <c r="I389" s="36">
        <f>ROWDATA!F394</f>
        <v>314.71307373000002</v>
      </c>
      <c r="J389" s="36">
        <f>ROWDATA!F394</f>
        <v>314.71307373000002</v>
      </c>
      <c r="K389" s="36">
        <f>ROWDATA!G394</f>
        <v>920.98046875</v>
      </c>
      <c r="L389" s="36">
        <f>ROWDATA!H394</f>
        <v>872.94812012</v>
      </c>
      <c r="M389" s="36">
        <f>ROWDATA!H394</f>
        <v>872.94812012</v>
      </c>
    </row>
    <row r="390" spans="1:13" x14ac:dyDescent="0.2">
      <c r="A390" s="34">
        <f>ROWDATA!B395</f>
        <v>44132.515277777777</v>
      </c>
      <c r="B390" s="36">
        <f>ROWDATA!C395</f>
        <v>381.72875977000001</v>
      </c>
      <c r="C390" s="36">
        <f>ROWDATA!C395</f>
        <v>381.72875977000001</v>
      </c>
      <c r="D390" s="36">
        <f>ROWDATA!D395</f>
        <v>892.45819091999999</v>
      </c>
      <c r="E390" s="36">
        <f>ROWDATA!D395</f>
        <v>892.45819091999999</v>
      </c>
      <c r="F390" s="36">
        <f>ROWDATA!E395</f>
        <v>369.58972168000003</v>
      </c>
      <c r="G390" s="36">
        <f>ROWDATA!E395</f>
        <v>369.58972168000003</v>
      </c>
      <c r="H390" s="36">
        <f>ROWDATA!E395</f>
        <v>369.58972168000003</v>
      </c>
      <c r="I390" s="36">
        <f>ROWDATA!F395</f>
        <v>312.57327271000003</v>
      </c>
      <c r="J390" s="36">
        <f>ROWDATA!F395</f>
        <v>312.57327271000003</v>
      </c>
      <c r="K390" s="36">
        <f>ROWDATA!G395</f>
        <v>930.08160399999997</v>
      </c>
      <c r="L390" s="36">
        <f>ROWDATA!H395</f>
        <v>910.81237793000003</v>
      </c>
      <c r="M390" s="36">
        <f>ROWDATA!H395</f>
        <v>910.81237793000003</v>
      </c>
    </row>
    <row r="391" spans="1:13" x14ac:dyDescent="0.2">
      <c r="A391" s="34">
        <f>ROWDATA!B396</f>
        <v>44132.515972222223</v>
      </c>
      <c r="B391" s="36">
        <f>ROWDATA!C396</f>
        <v>469.18835448999999</v>
      </c>
      <c r="C391" s="36">
        <f>ROWDATA!C396</f>
        <v>469.18835448999999</v>
      </c>
      <c r="D391" s="36">
        <f>ROWDATA!D396</f>
        <v>417.11871337999997</v>
      </c>
      <c r="E391" s="36">
        <f>ROWDATA!D396</f>
        <v>417.11871337999997</v>
      </c>
      <c r="F391" s="36">
        <f>ROWDATA!E396</f>
        <v>350.93389893</v>
      </c>
      <c r="G391" s="36">
        <f>ROWDATA!E396</f>
        <v>350.93389893</v>
      </c>
      <c r="H391" s="36">
        <f>ROWDATA!E396</f>
        <v>350.93389893</v>
      </c>
      <c r="I391" s="36">
        <f>ROWDATA!F396</f>
        <v>310.10934448</v>
      </c>
      <c r="J391" s="36">
        <f>ROWDATA!F396</f>
        <v>310.10934448</v>
      </c>
      <c r="K391" s="36">
        <f>ROWDATA!G396</f>
        <v>920.10699463000003</v>
      </c>
      <c r="L391" s="36">
        <f>ROWDATA!H396</f>
        <v>912.14349364999998</v>
      </c>
      <c r="M391" s="36">
        <f>ROWDATA!H396</f>
        <v>912.14349364999998</v>
      </c>
    </row>
    <row r="392" spans="1:13" x14ac:dyDescent="0.2">
      <c r="A392" s="34">
        <f>ROWDATA!B397</f>
        <v>44132.51666666667</v>
      </c>
      <c r="B392" s="36">
        <f>ROWDATA!C397</f>
        <v>569.22021484000004</v>
      </c>
      <c r="C392" s="36">
        <f>ROWDATA!C397</f>
        <v>569.22021484000004</v>
      </c>
      <c r="D392" s="36">
        <f>ROWDATA!D397</f>
        <v>310.89102172999998</v>
      </c>
      <c r="E392" s="36">
        <f>ROWDATA!D397</f>
        <v>310.89102172999998</v>
      </c>
      <c r="F392" s="36">
        <f>ROWDATA!E397</f>
        <v>366.60910034</v>
      </c>
      <c r="G392" s="36">
        <f>ROWDATA!E397</f>
        <v>366.60910034</v>
      </c>
      <c r="H392" s="36">
        <f>ROWDATA!E397</f>
        <v>366.60910034</v>
      </c>
      <c r="I392" s="36">
        <f>ROWDATA!F397</f>
        <v>307.43475341999999</v>
      </c>
      <c r="J392" s="36">
        <f>ROWDATA!F397</f>
        <v>307.43475341999999</v>
      </c>
      <c r="K392" s="36">
        <f>ROWDATA!G397</f>
        <v>919.91491699000005</v>
      </c>
      <c r="L392" s="36">
        <f>ROWDATA!H397</f>
        <v>914.39068603999999</v>
      </c>
      <c r="M392" s="36">
        <f>ROWDATA!H397</f>
        <v>914.39068603999999</v>
      </c>
    </row>
    <row r="393" spans="1:13" x14ac:dyDescent="0.2">
      <c r="A393" s="34">
        <f>ROWDATA!B398</f>
        <v>44132.517361111109</v>
      </c>
      <c r="B393" s="36">
        <f>ROWDATA!C398</f>
        <v>397.91827393</v>
      </c>
      <c r="C393" s="36">
        <f>ROWDATA!C398</f>
        <v>397.91827393</v>
      </c>
      <c r="D393" s="36">
        <f>ROWDATA!D398</f>
        <v>302.93106079</v>
      </c>
      <c r="E393" s="36">
        <f>ROWDATA!D398</f>
        <v>302.93106079</v>
      </c>
      <c r="F393" s="36">
        <f>ROWDATA!E398</f>
        <v>358.19238281000003</v>
      </c>
      <c r="G393" s="36">
        <f>ROWDATA!E398</f>
        <v>358.19238281000003</v>
      </c>
      <c r="H393" s="36">
        <f>ROWDATA!E398</f>
        <v>358.19238281000003</v>
      </c>
      <c r="I393" s="36">
        <f>ROWDATA!F398</f>
        <v>318.27917480000002</v>
      </c>
      <c r="J393" s="36">
        <f>ROWDATA!F398</f>
        <v>318.27917480000002</v>
      </c>
      <c r="K393" s="36">
        <f>ROWDATA!G398</f>
        <v>927.79309081999997</v>
      </c>
      <c r="L393" s="36">
        <f>ROWDATA!H398</f>
        <v>914.37408446999996</v>
      </c>
      <c r="M393" s="36">
        <f>ROWDATA!H398</f>
        <v>914.37408446999996</v>
      </c>
    </row>
    <row r="394" spans="1:13" x14ac:dyDescent="0.2">
      <c r="A394" s="34">
        <f>ROWDATA!B399</f>
        <v>44132.518055555556</v>
      </c>
      <c r="B394" s="36">
        <f>ROWDATA!C399</f>
        <v>328.51568603999999</v>
      </c>
      <c r="C394" s="36">
        <f>ROWDATA!C399</f>
        <v>328.51568603999999</v>
      </c>
      <c r="D394" s="36">
        <f>ROWDATA!D399</f>
        <v>299.46102904999998</v>
      </c>
      <c r="E394" s="36">
        <f>ROWDATA!D399</f>
        <v>299.46102904999998</v>
      </c>
      <c r="F394" s="36">
        <f>ROWDATA!E399</f>
        <v>366.00671387</v>
      </c>
      <c r="G394" s="36">
        <f>ROWDATA!E399</f>
        <v>366.00671387</v>
      </c>
      <c r="H394" s="36">
        <f>ROWDATA!E399</f>
        <v>366.00671387</v>
      </c>
      <c r="I394" s="36">
        <f>ROWDATA!F399</f>
        <v>304.61407471000001</v>
      </c>
      <c r="J394" s="36">
        <f>ROWDATA!F399</f>
        <v>304.61407471000001</v>
      </c>
      <c r="K394" s="36">
        <f>ROWDATA!G399</f>
        <v>905.48571776999995</v>
      </c>
      <c r="L394" s="36">
        <f>ROWDATA!H399</f>
        <v>551.21600341999999</v>
      </c>
      <c r="M394" s="36">
        <f>ROWDATA!H399</f>
        <v>551.21600341999999</v>
      </c>
    </row>
    <row r="395" spans="1:13" x14ac:dyDescent="0.2">
      <c r="A395" s="34">
        <f>ROWDATA!B400</f>
        <v>44132.518750000003</v>
      </c>
      <c r="B395" s="36">
        <f>ROWDATA!C400</f>
        <v>317.26010131999999</v>
      </c>
      <c r="C395" s="36">
        <f>ROWDATA!C400</f>
        <v>317.26010131999999</v>
      </c>
      <c r="D395" s="36">
        <f>ROWDATA!D400</f>
        <v>315.38143921</v>
      </c>
      <c r="E395" s="36">
        <f>ROWDATA!D400</f>
        <v>315.38143921</v>
      </c>
      <c r="F395" s="36">
        <f>ROWDATA!E400</f>
        <v>611.37756348000005</v>
      </c>
      <c r="G395" s="36">
        <f>ROWDATA!E400</f>
        <v>611.37756348000005</v>
      </c>
      <c r="H395" s="36">
        <f>ROWDATA!E400</f>
        <v>611.37756348000005</v>
      </c>
      <c r="I395" s="36">
        <f>ROWDATA!F400</f>
        <v>300.82089232999999</v>
      </c>
      <c r="J395" s="36">
        <f>ROWDATA!F400</f>
        <v>300.82089232999999</v>
      </c>
      <c r="K395" s="36">
        <f>ROWDATA!G400</f>
        <v>898.72546387</v>
      </c>
      <c r="L395" s="36">
        <f>ROWDATA!H400</f>
        <v>896.64831543000003</v>
      </c>
      <c r="M395" s="36">
        <f>ROWDATA!H400</f>
        <v>896.64831543000003</v>
      </c>
    </row>
    <row r="396" spans="1:13" x14ac:dyDescent="0.2">
      <c r="A396" s="34">
        <f>ROWDATA!B401</f>
        <v>44132.519444444442</v>
      </c>
      <c r="B396" s="36">
        <f>ROWDATA!C401</f>
        <v>310.06802368000001</v>
      </c>
      <c r="C396" s="36">
        <f>ROWDATA!C401</f>
        <v>310.06802368000001</v>
      </c>
      <c r="D396" s="36">
        <f>ROWDATA!D401</f>
        <v>302.50704955999998</v>
      </c>
      <c r="E396" s="36">
        <f>ROWDATA!D401</f>
        <v>302.50704955999998</v>
      </c>
      <c r="F396" s="36">
        <f>ROWDATA!E401</f>
        <v>531.26300048999997</v>
      </c>
      <c r="G396" s="36">
        <f>ROWDATA!E401</f>
        <v>531.26300048999997</v>
      </c>
      <c r="H396" s="36">
        <f>ROWDATA!E401</f>
        <v>531.26300048999997</v>
      </c>
      <c r="I396" s="36">
        <f>ROWDATA!F401</f>
        <v>304.85726928999998</v>
      </c>
      <c r="J396" s="36">
        <f>ROWDATA!F401</f>
        <v>304.85726928999998</v>
      </c>
      <c r="K396" s="36">
        <f>ROWDATA!G401</f>
        <v>872.24316406000003</v>
      </c>
      <c r="L396" s="36">
        <f>ROWDATA!H401</f>
        <v>542.11590576000003</v>
      </c>
      <c r="M396" s="36">
        <f>ROWDATA!H401</f>
        <v>542.11590576000003</v>
      </c>
    </row>
    <row r="397" spans="1:13" x14ac:dyDescent="0.2">
      <c r="A397" s="34">
        <f>ROWDATA!B402</f>
        <v>44132.520138888889</v>
      </c>
      <c r="B397" s="36">
        <f>ROWDATA!C402</f>
        <v>311.00320434999998</v>
      </c>
      <c r="C397" s="36">
        <f>ROWDATA!C402</f>
        <v>311.00320434999998</v>
      </c>
      <c r="D397" s="36">
        <f>ROWDATA!D402</f>
        <v>299.66522216999999</v>
      </c>
      <c r="E397" s="36">
        <f>ROWDATA!D402</f>
        <v>299.66522216999999</v>
      </c>
      <c r="F397" s="36">
        <f>ROWDATA!E402</f>
        <v>321.01922607</v>
      </c>
      <c r="G397" s="36">
        <f>ROWDATA!E402</f>
        <v>321.01922607</v>
      </c>
      <c r="H397" s="36">
        <f>ROWDATA!E402</f>
        <v>321.01922607</v>
      </c>
      <c r="I397" s="36">
        <f>ROWDATA!F402</f>
        <v>328.18368529999998</v>
      </c>
      <c r="J397" s="36">
        <f>ROWDATA!F402</f>
        <v>328.18368529999998</v>
      </c>
      <c r="K397" s="36">
        <f>ROWDATA!G402</f>
        <v>855.35083008000004</v>
      </c>
      <c r="L397" s="36">
        <f>ROWDATA!H402</f>
        <v>849.81439208999996</v>
      </c>
      <c r="M397" s="36">
        <f>ROWDATA!H402</f>
        <v>849.81439208999996</v>
      </c>
    </row>
    <row r="398" spans="1:13" x14ac:dyDescent="0.2">
      <c r="A398" s="34">
        <f>ROWDATA!B403</f>
        <v>44132.520833333336</v>
      </c>
      <c r="B398" s="36">
        <f>ROWDATA!C403</f>
        <v>316.55065918000003</v>
      </c>
      <c r="C398" s="36">
        <f>ROWDATA!C403</f>
        <v>316.55065918000003</v>
      </c>
      <c r="D398" s="36">
        <f>ROWDATA!D403</f>
        <v>297.05914307</v>
      </c>
      <c r="E398" s="36">
        <f>ROWDATA!D403</f>
        <v>297.05914307</v>
      </c>
      <c r="F398" s="36">
        <f>ROWDATA!E403</f>
        <v>327.18130493000001</v>
      </c>
      <c r="G398" s="36">
        <f>ROWDATA!E403</f>
        <v>327.18130493000001</v>
      </c>
      <c r="H398" s="36">
        <f>ROWDATA!E403</f>
        <v>327.18130493000001</v>
      </c>
      <c r="I398" s="36">
        <f>ROWDATA!F403</f>
        <v>476.18103027000001</v>
      </c>
      <c r="J398" s="36">
        <f>ROWDATA!F403</f>
        <v>476.18103027000001</v>
      </c>
      <c r="K398" s="36">
        <f>ROWDATA!G403</f>
        <v>849.69104003999996</v>
      </c>
      <c r="L398" s="36">
        <f>ROWDATA!H403</f>
        <v>802.38397216999999</v>
      </c>
      <c r="M398" s="36">
        <f>ROWDATA!H403</f>
        <v>802.38397216999999</v>
      </c>
    </row>
    <row r="399" spans="1:13" x14ac:dyDescent="0.2">
      <c r="A399" s="34">
        <f>ROWDATA!B404</f>
        <v>44132.521527777775</v>
      </c>
      <c r="B399" s="36">
        <f>ROWDATA!C404</f>
        <v>333.77264403999999</v>
      </c>
      <c r="C399" s="36">
        <f>ROWDATA!C404</f>
        <v>333.77264403999999</v>
      </c>
      <c r="D399" s="36">
        <f>ROWDATA!D404</f>
        <v>298.34637450999998</v>
      </c>
      <c r="E399" s="36">
        <f>ROWDATA!D404</f>
        <v>298.34637450999998</v>
      </c>
      <c r="F399" s="36">
        <f>ROWDATA!E404</f>
        <v>351.22726440000002</v>
      </c>
      <c r="G399" s="36">
        <f>ROWDATA!E404</f>
        <v>351.22726440000002</v>
      </c>
      <c r="H399" s="36">
        <f>ROWDATA!E404</f>
        <v>351.22726440000002</v>
      </c>
      <c r="I399" s="36">
        <f>ROWDATA!F404</f>
        <v>336.01296996999997</v>
      </c>
      <c r="J399" s="36">
        <f>ROWDATA!F404</f>
        <v>336.01296996999997</v>
      </c>
      <c r="K399" s="36">
        <f>ROWDATA!G404</f>
        <v>867.14233397999999</v>
      </c>
      <c r="L399" s="36">
        <f>ROWDATA!H404</f>
        <v>859.18414307</v>
      </c>
      <c r="M399" s="36">
        <f>ROWDATA!H404</f>
        <v>859.18414307</v>
      </c>
    </row>
    <row r="400" spans="1:13" x14ac:dyDescent="0.2">
      <c r="A400" s="34">
        <f>ROWDATA!B405</f>
        <v>44132.522222222222</v>
      </c>
      <c r="B400" s="36">
        <f>ROWDATA!C405</f>
        <v>313.42233276000002</v>
      </c>
      <c r="C400" s="36">
        <f>ROWDATA!C405</f>
        <v>313.42233276000002</v>
      </c>
      <c r="D400" s="36">
        <f>ROWDATA!D405</f>
        <v>298.72314453000001</v>
      </c>
      <c r="E400" s="36">
        <f>ROWDATA!D405</f>
        <v>298.72314453000001</v>
      </c>
      <c r="F400" s="36">
        <f>ROWDATA!E405</f>
        <v>367.67489624000001</v>
      </c>
      <c r="G400" s="36">
        <f>ROWDATA!E405</f>
        <v>367.67489624000001</v>
      </c>
      <c r="H400" s="36">
        <f>ROWDATA!E405</f>
        <v>367.67489624000001</v>
      </c>
      <c r="I400" s="36">
        <f>ROWDATA!F405</f>
        <v>388.91915893999999</v>
      </c>
      <c r="J400" s="36">
        <f>ROWDATA!F405</f>
        <v>388.91915893999999</v>
      </c>
      <c r="K400" s="36">
        <f>ROWDATA!G405</f>
        <v>882.34002685999997</v>
      </c>
      <c r="L400" s="36">
        <f>ROWDATA!H405</f>
        <v>891.07275390999996</v>
      </c>
      <c r="M400" s="36">
        <f>ROWDATA!H405</f>
        <v>891.07275390999996</v>
      </c>
    </row>
    <row r="401" spans="1:13" x14ac:dyDescent="0.2">
      <c r="A401" s="34">
        <f>ROWDATA!B406</f>
        <v>44132.522916666669</v>
      </c>
      <c r="B401" s="36">
        <f>ROWDATA!C406</f>
        <v>324.61315918000003</v>
      </c>
      <c r="C401" s="36">
        <f>ROWDATA!C406</f>
        <v>324.61315918000003</v>
      </c>
      <c r="D401" s="36">
        <f>ROWDATA!D406</f>
        <v>308.48889159999999</v>
      </c>
      <c r="E401" s="36">
        <f>ROWDATA!D406</f>
        <v>308.48889159999999</v>
      </c>
      <c r="F401" s="36">
        <f>ROWDATA!E406</f>
        <v>393.83602904999998</v>
      </c>
      <c r="G401" s="36">
        <f>ROWDATA!E406</f>
        <v>393.83602904999998</v>
      </c>
      <c r="H401" s="36">
        <f>ROWDATA!E406</f>
        <v>393.83602904999998</v>
      </c>
      <c r="I401" s="36">
        <f>ROWDATA!F406</f>
        <v>878.90789795000001</v>
      </c>
      <c r="J401" s="36">
        <f>ROWDATA!F406</f>
        <v>878.90789795000001</v>
      </c>
      <c r="K401" s="36">
        <f>ROWDATA!G406</f>
        <v>873.32617187999995</v>
      </c>
      <c r="L401" s="36">
        <f>ROWDATA!H406</f>
        <v>888.47631836000005</v>
      </c>
      <c r="M401" s="36">
        <f>ROWDATA!H406</f>
        <v>888.47631836000005</v>
      </c>
    </row>
    <row r="402" spans="1:13" x14ac:dyDescent="0.2">
      <c r="A402" s="34">
        <f>ROWDATA!B407</f>
        <v>44132.523611111108</v>
      </c>
      <c r="B402" s="36">
        <f>ROWDATA!C407</f>
        <v>332.38571166999998</v>
      </c>
      <c r="C402" s="36">
        <f>ROWDATA!C407</f>
        <v>332.38571166999998</v>
      </c>
      <c r="D402" s="36">
        <f>ROWDATA!D407</f>
        <v>313.85842896000003</v>
      </c>
      <c r="E402" s="36">
        <f>ROWDATA!D407</f>
        <v>313.85842896000003</v>
      </c>
      <c r="F402" s="36">
        <f>ROWDATA!E407</f>
        <v>421.97384643999999</v>
      </c>
      <c r="G402" s="36">
        <f>ROWDATA!E407</f>
        <v>421.97384643999999</v>
      </c>
      <c r="H402" s="36">
        <f>ROWDATA!E407</f>
        <v>421.97384643999999</v>
      </c>
      <c r="I402" s="36">
        <f>ROWDATA!F407</f>
        <v>827.20178223000005</v>
      </c>
      <c r="J402" s="36">
        <f>ROWDATA!F407</f>
        <v>827.20178223000005</v>
      </c>
      <c r="K402" s="36">
        <f>ROWDATA!G407</f>
        <v>851.52508545000001</v>
      </c>
      <c r="L402" s="36">
        <f>ROWDATA!H407</f>
        <v>876.54309081999997</v>
      </c>
      <c r="M402" s="36">
        <f>ROWDATA!H407</f>
        <v>876.54309081999997</v>
      </c>
    </row>
    <row r="403" spans="1:13" x14ac:dyDescent="0.2">
      <c r="A403" s="34">
        <f>ROWDATA!B408</f>
        <v>44132.524305555555</v>
      </c>
      <c r="B403" s="36">
        <f>ROWDATA!C408</f>
        <v>334.06286620999998</v>
      </c>
      <c r="C403" s="36">
        <f>ROWDATA!C408</f>
        <v>334.06286620999998</v>
      </c>
      <c r="D403" s="36">
        <f>ROWDATA!D408</f>
        <v>313.90570068</v>
      </c>
      <c r="E403" s="36">
        <f>ROWDATA!D408</f>
        <v>313.90570068</v>
      </c>
      <c r="F403" s="36">
        <f>ROWDATA!E408</f>
        <v>387.44250488</v>
      </c>
      <c r="G403" s="36">
        <f>ROWDATA!E408</f>
        <v>387.44250488</v>
      </c>
      <c r="H403" s="36">
        <f>ROWDATA!E408</f>
        <v>387.44250488</v>
      </c>
      <c r="I403" s="36">
        <f>ROWDATA!F408</f>
        <v>384.10531615999997</v>
      </c>
      <c r="J403" s="36">
        <f>ROWDATA!F408</f>
        <v>384.10531615999997</v>
      </c>
      <c r="K403" s="36">
        <f>ROWDATA!G408</f>
        <v>855.90979003999996</v>
      </c>
      <c r="L403" s="36">
        <f>ROWDATA!H408</f>
        <v>851.89489746000004</v>
      </c>
      <c r="M403" s="36">
        <f>ROWDATA!H408</f>
        <v>851.89489746000004</v>
      </c>
    </row>
    <row r="404" spans="1:13" x14ac:dyDescent="0.2">
      <c r="A404" s="34">
        <f>ROWDATA!B409</f>
        <v>44132.525000000001</v>
      </c>
      <c r="B404" s="36">
        <f>ROWDATA!C409</f>
        <v>316.35714722</v>
      </c>
      <c r="C404" s="36">
        <f>ROWDATA!C409</f>
        <v>316.35714722</v>
      </c>
      <c r="D404" s="36">
        <f>ROWDATA!D409</f>
        <v>322.71343994</v>
      </c>
      <c r="E404" s="36">
        <f>ROWDATA!D409</f>
        <v>322.71343994</v>
      </c>
      <c r="F404" s="36">
        <f>ROWDATA!E409</f>
        <v>505.47384643999999</v>
      </c>
      <c r="G404" s="36">
        <f>ROWDATA!E409</f>
        <v>505.47384643999999</v>
      </c>
      <c r="H404" s="36">
        <f>ROWDATA!E409</f>
        <v>505.47384643999999</v>
      </c>
      <c r="I404" s="36">
        <f>ROWDATA!F409</f>
        <v>394.28421021000003</v>
      </c>
      <c r="J404" s="36">
        <f>ROWDATA!F409</f>
        <v>394.28421021000003</v>
      </c>
      <c r="K404" s="36">
        <f>ROWDATA!G409</f>
        <v>848.59057616999996</v>
      </c>
      <c r="L404" s="36">
        <f>ROWDATA!H409</f>
        <v>870.78442383000004</v>
      </c>
      <c r="M404" s="36">
        <f>ROWDATA!H409</f>
        <v>870.78442383000004</v>
      </c>
    </row>
    <row r="405" spans="1:13" x14ac:dyDescent="0.2">
      <c r="A405" s="34">
        <f>ROWDATA!B410</f>
        <v>44132.525694444441</v>
      </c>
      <c r="B405" s="36">
        <f>ROWDATA!C410</f>
        <v>324.91964722</v>
      </c>
      <c r="C405" s="36">
        <f>ROWDATA!C410</f>
        <v>324.91964722</v>
      </c>
      <c r="D405" s="36">
        <f>ROWDATA!D410</f>
        <v>387.86956787000003</v>
      </c>
      <c r="E405" s="36">
        <f>ROWDATA!D410</f>
        <v>387.86956787000003</v>
      </c>
      <c r="F405" s="36">
        <f>ROWDATA!E410</f>
        <v>675.53796387</v>
      </c>
      <c r="G405" s="36">
        <f>ROWDATA!E410</f>
        <v>675.53796387</v>
      </c>
      <c r="H405" s="36">
        <f>ROWDATA!E410</f>
        <v>675.53796387</v>
      </c>
      <c r="I405" s="36">
        <f>ROWDATA!F410</f>
        <v>863.63293456999997</v>
      </c>
      <c r="J405" s="36">
        <f>ROWDATA!F410</f>
        <v>863.63293456999997</v>
      </c>
      <c r="K405" s="36">
        <f>ROWDATA!G410</f>
        <v>843.45452881000006</v>
      </c>
      <c r="L405" s="36">
        <f>ROWDATA!H410</f>
        <v>858.36901854999996</v>
      </c>
      <c r="M405" s="36">
        <f>ROWDATA!H410</f>
        <v>858.36901854999996</v>
      </c>
    </row>
    <row r="406" spans="1:13" x14ac:dyDescent="0.2">
      <c r="A406" s="34">
        <f>ROWDATA!B411</f>
        <v>44132.526388888888</v>
      </c>
      <c r="B406" s="36">
        <f>ROWDATA!C411</f>
        <v>367.28088379000002</v>
      </c>
      <c r="C406" s="36">
        <f>ROWDATA!C411</f>
        <v>367.28088379000002</v>
      </c>
      <c r="D406" s="36">
        <f>ROWDATA!D411</f>
        <v>806.45098876999998</v>
      </c>
      <c r="E406" s="36">
        <f>ROWDATA!D411</f>
        <v>806.45098876999998</v>
      </c>
      <c r="F406" s="36">
        <f>ROWDATA!E411</f>
        <v>742.05932616999996</v>
      </c>
      <c r="G406" s="36">
        <f>ROWDATA!E411</f>
        <v>742.05932616999996</v>
      </c>
      <c r="H406" s="36">
        <f>ROWDATA!E411</f>
        <v>742.05932616999996</v>
      </c>
      <c r="I406" s="36">
        <f>ROWDATA!F411</f>
        <v>854.82092284999999</v>
      </c>
      <c r="J406" s="36">
        <f>ROWDATA!F411</f>
        <v>854.82092284999999</v>
      </c>
      <c r="K406" s="36">
        <f>ROWDATA!G411</f>
        <v>830.66729736000002</v>
      </c>
      <c r="L406" s="36">
        <f>ROWDATA!H411</f>
        <v>858.20227050999995</v>
      </c>
      <c r="M406" s="36">
        <f>ROWDATA!H411</f>
        <v>858.20227050999995</v>
      </c>
    </row>
    <row r="407" spans="1:13" x14ac:dyDescent="0.2">
      <c r="A407" s="34">
        <f>ROWDATA!B412</f>
        <v>44132.527083333334</v>
      </c>
      <c r="B407" s="36">
        <f>ROWDATA!C412</f>
        <v>401.11108397999999</v>
      </c>
      <c r="C407" s="36">
        <f>ROWDATA!C412</f>
        <v>401.11108397999999</v>
      </c>
      <c r="D407" s="36">
        <f>ROWDATA!D412</f>
        <v>803.92376708999996</v>
      </c>
      <c r="E407" s="36">
        <f>ROWDATA!D412</f>
        <v>803.92376708999996</v>
      </c>
      <c r="F407" s="36">
        <f>ROWDATA!E412</f>
        <v>788.24310303000004</v>
      </c>
      <c r="G407" s="36">
        <f>ROWDATA!E412</f>
        <v>788.24310303000004</v>
      </c>
      <c r="H407" s="36">
        <f>ROWDATA!E412</f>
        <v>788.24310303000004</v>
      </c>
      <c r="I407" s="36">
        <f>ROWDATA!F412</f>
        <v>840.87390137</v>
      </c>
      <c r="J407" s="36">
        <f>ROWDATA!F412</f>
        <v>840.87390137</v>
      </c>
      <c r="K407" s="36">
        <f>ROWDATA!G412</f>
        <v>814.56091308999999</v>
      </c>
      <c r="L407" s="36">
        <f>ROWDATA!H412</f>
        <v>824.01873779000005</v>
      </c>
      <c r="M407" s="36">
        <f>ROWDATA!H412</f>
        <v>824.01873779000005</v>
      </c>
    </row>
    <row r="408" spans="1:13" x14ac:dyDescent="0.2">
      <c r="A408" s="34">
        <f>ROWDATA!B413</f>
        <v>44132.527777777781</v>
      </c>
      <c r="B408" s="36">
        <f>ROWDATA!C413</f>
        <v>619.54040526999995</v>
      </c>
      <c r="C408" s="36">
        <f>ROWDATA!C413</f>
        <v>619.54040526999995</v>
      </c>
      <c r="D408" s="36">
        <f>ROWDATA!D413</f>
        <v>800.84692383000004</v>
      </c>
      <c r="E408" s="36">
        <f>ROWDATA!D413</f>
        <v>800.84692383000004</v>
      </c>
      <c r="F408" s="36">
        <f>ROWDATA!E413</f>
        <v>796.78186034999999</v>
      </c>
      <c r="G408" s="36">
        <f>ROWDATA!E413</f>
        <v>796.78186034999999</v>
      </c>
      <c r="H408" s="36">
        <f>ROWDATA!E413</f>
        <v>796.78186034999999</v>
      </c>
      <c r="I408" s="36">
        <f>ROWDATA!F413</f>
        <v>843.20654296999999</v>
      </c>
      <c r="J408" s="36">
        <f>ROWDATA!F413</f>
        <v>843.20654296999999</v>
      </c>
      <c r="K408" s="36">
        <f>ROWDATA!G413</f>
        <v>808.67358397999999</v>
      </c>
      <c r="L408" s="36">
        <f>ROWDATA!H413</f>
        <v>826.36523437999995</v>
      </c>
      <c r="M408" s="36">
        <f>ROWDATA!H413</f>
        <v>826.36523437999995</v>
      </c>
    </row>
    <row r="409" spans="1:13" x14ac:dyDescent="0.2">
      <c r="A409" s="34">
        <f>ROWDATA!B414</f>
        <v>44132.52847222222</v>
      </c>
      <c r="B409" s="36">
        <f>ROWDATA!C414</f>
        <v>347.44680785999998</v>
      </c>
      <c r="C409" s="36">
        <f>ROWDATA!C414</f>
        <v>347.44680785999998</v>
      </c>
      <c r="D409" s="36">
        <f>ROWDATA!D414</f>
        <v>815.83837890999996</v>
      </c>
      <c r="E409" s="36">
        <f>ROWDATA!D414</f>
        <v>815.83837890999996</v>
      </c>
      <c r="F409" s="36">
        <f>ROWDATA!E414</f>
        <v>785.30926513999998</v>
      </c>
      <c r="G409" s="36">
        <f>ROWDATA!E414</f>
        <v>785.30926513999998</v>
      </c>
      <c r="H409" s="36">
        <f>ROWDATA!E414</f>
        <v>785.30926513999998</v>
      </c>
      <c r="I409" s="36">
        <f>ROWDATA!F414</f>
        <v>830.79803466999999</v>
      </c>
      <c r="J409" s="36">
        <f>ROWDATA!F414</f>
        <v>830.79803466999999</v>
      </c>
      <c r="K409" s="36">
        <f>ROWDATA!G414</f>
        <v>791.37939453000001</v>
      </c>
      <c r="L409" s="36">
        <f>ROWDATA!H414</f>
        <v>818.56024170000001</v>
      </c>
      <c r="M409" s="36">
        <f>ROWDATA!H414</f>
        <v>818.56024170000001</v>
      </c>
    </row>
    <row r="410" spans="1:13" x14ac:dyDescent="0.2">
      <c r="A410" s="34">
        <f>ROWDATA!B415</f>
        <v>44132.529166666667</v>
      </c>
      <c r="B410" s="36">
        <f>ROWDATA!C415</f>
        <v>651.04425048999997</v>
      </c>
      <c r="C410" s="36">
        <f>ROWDATA!C415</f>
        <v>651.04425048999997</v>
      </c>
      <c r="D410" s="36">
        <f>ROWDATA!D415</f>
        <v>783.35913086000005</v>
      </c>
      <c r="E410" s="36">
        <f>ROWDATA!D415</f>
        <v>783.35913086000005</v>
      </c>
      <c r="F410" s="36">
        <f>ROWDATA!E415</f>
        <v>784.46002196999996</v>
      </c>
      <c r="G410" s="36">
        <f>ROWDATA!E415</f>
        <v>784.46002196999996</v>
      </c>
      <c r="H410" s="36">
        <f>ROWDATA!E415</f>
        <v>784.46002196999996</v>
      </c>
      <c r="I410" s="36">
        <f>ROWDATA!F415</f>
        <v>817.64428711000005</v>
      </c>
      <c r="J410" s="36">
        <f>ROWDATA!F415</f>
        <v>817.64428711000005</v>
      </c>
      <c r="K410" s="36">
        <f>ROWDATA!G415</f>
        <v>783.67523193</v>
      </c>
      <c r="L410" s="36">
        <f>ROWDATA!H415</f>
        <v>813.90051270000004</v>
      </c>
      <c r="M410" s="36">
        <f>ROWDATA!H415</f>
        <v>813.90051270000004</v>
      </c>
    </row>
    <row r="411" spans="1:13" x14ac:dyDescent="0.2">
      <c r="A411" s="34">
        <f>ROWDATA!B416</f>
        <v>44132.529861111114</v>
      </c>
      <c r="B411" s="36">
        <f>ROWDATA!C416</f>
        <v>794.69110106999995</v>
      </c>
      <c r="C411" s="36">
        <f>ROWDATA!C416</f>
        <v>794.69110106999995</v>
      </c>
      <c r="D411" s="36">
        <f>ROWDATA!D416</f>
        <v>625.49621581999997</v>
      </c>
      <c r="E411" s="36">
        <f>ROWDATA!D416</f>
        <v>625.49621581999997</v>
      </c>
      <c r="F411" s="36">
        <f>ROWDATA!E416</f>
        <v>767.73748779000005</v>
      </c>
      <c r="G411" s="36">
        <f>ROWDATA!E416</f>
        <v>767.73748779000005</v>
      </c>
      <c r="H411" s="36">
        <f>ROWDATA!E416</f>
        <v>767.73748779000005</v>
      </c>
      <c r="I411" s="36">
        <f>ROWDATA!F416</f>
        <v>811.97418213000003</v>
      </c>
      <c r="J411" s="36">
        <f>ROWDATA!F416</f>
        <v>811.97418213000003</v>
      </c>
      <c r="K411" s="36">
        <f>ROWDATA!G416</f>
        <v>781.66632079999999</v>
      </c>
      <c r="L411" s="36">
        <f>ROWDATA!H416</f>
        <v>802.41754149999997</v>
      </c>
      <c r="M411" s="36">
        <f>ROWDATA!H416</f>
        <v>802.41754149999997</v>
      </c>
    </row>
    <row r="412" spans="1:13" x14ac:dyDescent="0.2">
      <c r="A412" s="34">
        <f>ROWDATA!B417</f>
        <v>44132.530555555553</v>
      </c>
      <c r="B412" s="36">
        <f>ROWDATA!C417</f>
        <v>540.23034668000003</v>
      </c>
      <c r="C412" s="36">
        <f>ROWDATA!C417</f>
        <v>540.23034668000003</v>
      </c>
      <c r="D412" s="36">
        <f>ROWDATA!D417</f>
        <v>590.80151366999996</v>
      </c>
      <c r="E412" s="36">
        <f>ROWDATA!D417</f>
        <v>590.80151366999996</v>
      </c>
      <c r="F412" s="36">
        <f>ROWDATA!E417</f>
        <v>769.29705810999997</v>
      </c>
      <c r="G412" s="36">
        <f>ROWDATA!E417</f>
        <v>769.29705810999997</v>
      </c>
      <c r="H412" s="36">
        <f>ROWDATA!E417</f>
        <v>769.29705810999997</v>
      </c>
      <c r="I412" s="36">
        <f>ROWDATA!F417</f>
        <v>816.86657715000001</v>
      </c>
      <c r="J412" s="36">
        <f>ROWDATA!F417</f>
        <v>816.86657715000001</v>
      </c>
      <c r="K412" s="36">
        <f>ROWDATA!G417</f>
        <v>778.31225586000005</v>
      </c>
      <c r="L412" s="36">
        <f>ROWDATA!H417</f>
        <v>809.19049071999996</v>
      </c>
      <c r="M412" s="36">
        <f>ROWDATA!H417</f>
        <v>809.19049071999996</v>
      </c>
    </row>
    <row r="413" spans="1:13" x14ac:dyDescent="0.2">
      <c r="A413" s="34">
        <f>ROWDATA!B418</f>
        <v>44132.53125</v>
      </c>
      <c r="B413" s="36">
        <f>ROWDATA!C418</f>
        <v>374.63366698999999</v>
      </c>
      <c r="C413" s="36">
        <f>ROWDATA!C418</f>
        <v>374.63366698999999</v>
      </c>
      <c r="D413" s="36">
        <f>ROWDATA!D418</f>
        <v>770.94219970999995</v>
      </c>
      <c r="E413" s="36">
        <f>ROWDATA!D418</f>
        <v>770.94219970999995</v>
      </c>
      <c r="F413" s="36">
        <f>ROWDATA!E418</f>
        <v>753.13043213000003</v>
      </c>
      <c r="G413" s="36">
        <f>ROWDATA!E418</f>
        <v>753.13043213000003</v>
      </c>
      <c r="H413" s="36">
        <f>ROWDATA!E418</f>
        <v>753.13043213000003</v>
      </c>
      <c r="I413" s="36">
        <f>ROWDATA!F418</f>
        <v>821.83966064000003</v>
      </c>
      <c r="J413" s="36">
        <f>ROWDATA!F418</f>
        <v>821.83966064000003</v>
      </c>
      <c r="K413" s="36">
        <f>ROWDATA!G418</f>
        <v>775.34259033000001</v>
      </c>
      <c r="L413" s="36">
        <f>ROWDATA!H418</f>
        <v>798.50659180000002</v>
      </c>
      <c r="M413" s="36">
        <f>ROWDATA!H418</f>
        <v>798.50659180000002</v>
      </c>
    </row>
    <row r="414" spans="1:13" x14ac:dyDescent="0.2">
      <c r="A414" s="34">
        <f>ROWDATA!B419</f>
        <v>44132.531944444447</v>
      </c>
      <c r="B414" s="36">
        <f>ROWDATA!C419</f>
        <v>366.76492309999998</v>
      </c>
      <c r="C414" s="36">
        <f>ROWDATA!C419</f>
        <v>366.76492309999998</v>
      </c>
      <c r="D414" s="36">
        <f>ROWDATA!D419</f>
        <v>775.30621338000003</v>
      </c>
      <c r="E414" s="36">
        <f>ROWDATA!D419</f>
        <v>775.30621338000003</v>
      </c>
      <c r="F414" s="36">
        <f>ROWDATA!E419</f>
        <v>757.94799805000002</v>
      </c>
      <c r="G414" s="36">
        <f>ROWDATA!E419</f>
        <v>757.94799805000002</v>
      </c>
      <c r="H414" s="36">
        <f>ROWDATA!E419</f>
        <v>757.94799805000002</v>
      </c>
      <c r="I414" s="36">
        <f>ROWDATA!F419</f>
        <v>816.34820557</v>
      </c>
      <c r="J414" s="36">
        <f>ROWDATA!F419</f>
        <v>816.34820557</v>
      </c>
      <c r="K414" s="36">
        <f>ROWDATA!G419</f>
        <v>762.36267090000001</v>
      </c>
      <c r="L414" s="36">
        <f>ROWDATA!H419</f>
        <v>789.60351562999995</v>
      </c>
      <c r="M414" s="36">
        <f>ROWDATA!H419</f>
        <v>789.60351562999995</v>
      </c>
    </row>
    <row r="415" spans="1:13" x14ac:dyDescent="0.2">
      <c r="A415" s="34">
        <f>ROWDATA!B420</f>
        <v>44132.532638888886</v>
      </c>
      <c r="B415" s="36">
        <f>ROWDATA!C420</f>
        <v>371.31213379000002</v>
      </c>
      <c r="C415" s="36">
        <f>ROWDATA!C420</f>
        <v>371.31213379000002</v>
      </c>
      <c r="D415" s="36">
        <f>ROWDATA!D420</f>
        <v>760.56573486000002</v>
      </c>
      <c r="E415" s="36">
        <f>ROWDATA!D420</f>
        <v>760.56573486000002</v>
      </c>
      <c r="F415" s="36">
        <f>ROWDATA!E420</f>
        <v>740.68499756000006</v>
      </c>
      <c r="G415" s="36">
        <f>ROWDATA!E420</f>
        <v>740.68499756000006</v>
      </c>
      <c r="H415" s="36">
        <f>ROWDATA!E420</f>
        <v>740.68499756000006</v>
      </c>
      <c r="I415" s="36">
        <f>ROWDATA!F420</f>
        <v>792.93945312999995</v>
      </c>
      <c r="J415" s="36">
        <f>ROWDATA!F420</f>
        <v>792.93945312999995</v>
      </c>
      <c r="K415" s="36">
        <f>ROWDATA!G420</f>
        <v>773.38604736000002</v>
      </c>
      <c r="L415" s="36">
        <f>ROWDATA!H420</f>
        <v>787.30688477000001</v>
      </c>
      <c r="M415" s="36">
        <f>ROWDATA!H420</f>
        <v>787.30688477000001</v>
      </c>
    </row>
    <row r="416" spans="1:13" x14ac:dyDescent="0.2">
      <c r="A416" s="34">
        <f>ROWDATA!B421</f>
        <v>44132.533333333333</v>
      </c>
      <c r="B416" s="36">
        <f>ROWDATA!C421</f>
        <v>653.07586670000001</v>
      </c>
      <c r="C416" s="36">
        <f>ROWDATA!C421</f>
        <v>653.07586670000001</v>
      </c>
      <c r="D416" s="36">
        <f>ROWDATA!D421</f>
        <v>764.42742920000001</v>
      </c>
      <c r="E416" s="36">
        <f>ROWDATA!D421</f>
        <v>764.42742920000001</v>
      </c>
      <c r="F416" s="36">
        <f>ROWDATA!E421</f>
        <v>749.60986328000001</v>
      </c>
      <c r="G416" s="36">
        <f>ROWDATA!E421</f>
        <v>749.60986328000001</v>
      </c>
      <c r="H416" s="36">
        <f>ROWDATA!E421</f>
        <v>749.60986328000001</v>
      </c>
      <c r="I416" s="36">
        <f>ROWDATA!F421</f>
        <v>782.40948486000002</v>
      </c>
      <c r="J416" s="36">
        <f>ROWDATA!F421</f>
        <v>782.40948486000002</v>
      </c>
      <c r="K416" s="36">
        <f>ROWDATA!G421</f>
        <v>756.24841308999999</v>
      </c>
      <c r="L416" s="36">
        <f>ROWDATA!H421</f>
        <v>792.68218993999994</v>
      </c>
      <c r="M416" s="36">
        <f>ROWDATA!H421</f>
        <v>792.68218993999994</v>
      </c>
    </row>
    <row r="417" spans="1:13" x14ac:dyDescent="0.2">
      <c r="A417" s="34">
        <f>ROWDATA!B422</f>
        <v>44132.53402777778</v>
      </c>
      <c r="B417" s="36">
        <f>ROWDATA!C422</f>
        <v>749.32501220999995</v>
      </c>
      <c r="C417" s="36">
        <f>ROWDATA!C422</f>
        <v>749.32501220999995</v>
      </c>
      <c r="D417" s="36">
        <f>ROWDATA!D422</f>
        <v>748.72918701000003</v>
      </c>
      <c r="E417" s="36">
        <f>ROWDATA!D422</f>
        <v>748.72918701000003</v>
      </c>
      <c r="F417" s="36">
        <f>ROWDATA!E422</f>
        <v>745.56445312999995</v>
      </c>
      <c r="G417" s="36">
        <f>ROWDATA!E422</f>
        <v>745.56445312999995</v>
      </c>
      <c r="H417" s="36">
        <f>ROWDATA!E422</f>
        <v>745.56445312999995</v>
      </c>
      <c r="I417" s="36">
        <f>ROWDATA!F422</f>
        <v>789.82904053000004</v>
      </c>
      <c r="J417" s="36">
        <f>ROWDATA!F422</f>
        <v>789.82904053000004</v>
      </c>
      <c r="K417" s="36">
        <f>ROWDATA!G422</f>
        <v>746.53533935999997</v>
      </c>
      <c r="L417" s="36">
        <f>ROWDATA!H422</f>
        <v>787.78967284999999</v>
      </c>
      <c r="M417" s="36">
        <f>ROWDATA!H422</f>
        <v>787.78967284999999</v>
      </c>
    </row>
    <row r="418" spans="1:13" x14ac:dyDescent="0.2">
      <c r="A418" s="34">
        <f>ROWDATA!B423</f>
        <v>44132.534722222219</v>
      </c>
      <c r="B418" s="36">
        <f>ROWDATA!C423</f>
        <v>747.79339600000003</v>
      </c>
      <c r="C418" s="36">
        <f>ROWDATA!C423</f>
        <v>747.79339600000003</v>
      </c>
      <c r="D418" s="36">
        <f>ROWDATA!D423</f>
        <v>733.73754883000004</v>
      </c>
      <c r="E418" s="36">
        <f>ROWDATA!D423</f>
        <v>733.73754883000004</v>
      </c>
      <c r="F418" s="36">
        <f>ROWDATA!E423</f>
        <v>736.59289550999995</v>
      </c>
      <c r="G418" s="36">
        <f>ROWDATA!E423</f>
        <v>736.59289550999995</v>
      </c>
      <c r="H418" s="36">
        <f>ROWDATA!E423</f>
        <v>736.59289550999995</v>
      </c>
      <c r="I418" s="36">
        <f>ROWDATA!F423</f>
        <v>787.18859863</v>
      </c>
      <c r="J418" s="36">
        <f>ROWDATA!F423</f>
        <v>787.18859863</v>
      </c>
      <c r="K418" s="36">
        <f>ROWDATA!G423</f>
        <v>742.56994628999996</v>
      </c>
      <c r="L418" s="36">
        <f>ROWDATA!H423</f>
        <v>773.64447021000001</v>
      </c>
      <c r="M418" s="36">
        <f>ROWDATA!H423</f>
        <v>773.64447021000001</v>
      </c>
    </row>
    <row r="419" spans="1:13" x14ac:dyDescent="0.2">
      <c r="A419" s="34">
        <f>ROWDATA!B424</f>
        <v>44132.535416666666</v>
      </c>
      <c r="B419" s="36">
        <f>ROWDATA!C424</f>
        <v>734.57354736000002</v>
      </c>
      <c r="C419" s="36">
        <f>ROWDATA!C424</f>
        <v>734.57354736000002</v>
      </c>
      <c r="D419" s="36">
        <f>ROWDATA!D424</f>
        <v>719.31085204999999</v>
      </c>
      <c r="E419" s="36">
        <f>ROWDATA!D424</f>
        <v>719.31085204999999</v>
      </c>
      <c r="F419" s="36">
        <f>ROWDATA!E424</f>
        <v>740.09802246000004</v>
      </c>
      <c r="G419" s="36">
        <f>ROWDATA!E424</f>
        <v>740.09802246000004</v>
      </c>
      <c r="H419" s="36">
        <f>ROWDATA!E424</f>
        <v>740.09802246000004</v>
      </c>
      <c r="I419" s="36">
        <f>ROWDATA!F424</f>
        <v>782.29620361000002</v>
      </c>
      <c r="J419" s="36">
        <f>ROWDATA!F424</f>
        <v>782.29620361000002</v>
      </c>
      <c r="K419" s="36">
        <f>ROWDATA!G424</f>
        <v>749.38311768000005</v>
      </c>
      <c r="L419" s="36">
        <f>ROWDATA!H424</f>
        <v>772.19653319999998</v>
      </c>
      <c r="M419" s="36">
        <f>ROWDATA!H424</f>
        <v>772.19653319999998</v>
      </c>
    </row>
    <row r="420" spans="1:13" x14ac:dyDescent="0.2">
      <c r="A420" s="34">
        <f>ROWDATA!B425</f>
        <v>44132.536111111112</v>
      </c>
      <c r="B420" s="36">
        <f>ROWDATA!C425</f>
        <v>759.23980713000003</v>
      </c>
      <c r="C420" s="36">
        <f>ROWDATA!C425</f>
        <v>759.23980713000003</v>
      </c>
      <c r="D420" s="36">
        <f>ROWDATA!D425</f>
        <v>611.64996338000003</v>
      </c>
      <c r="E420" s="36">
        <f>ROWDATA!D425</f>
        <v>611.64996338000003</v>
      </c>
      <c r="F420" s="36">
        <f>ROWDATA!E425</f>
        <v>744.80767821999996</v>
      </c>
      <c r="G420" s="36">
        <f>ROWDATA!E425</f>
        <v>744.80767821999996</v>
      </c>
      <c r="H420" s="36">
        <f>ROWDATA!E425</f>
        <v>744.80767821999996</v>
      </c>
      <c r="I420" s="36">
        <f>ROWDATA!F425</f>
        <v>790.49353026999995</v>
      </c>
      <c r="J420" s="36">
        <f>ROWDATA!F425</f>
        <v>790.49353026999995</v>
      </c>
      <c r="K420" s="36">
        <f>ROWDATA!G425</f>
        <v>757.50628661999997</v>
      </c>
      <c r="L420" s="36">
        <f>ROWDATA!H425</f>
        <v>784.01184081999997</v>
      </c>
      <c r="M420" s="36">
        <f>ROWDATA!H425</f>
        <v>784.01184081999997</v>
      </c>
    </row>
    <row r="421" spans="1:13" x14ac:dyDescent="0.2">
      <c r="A421" s="34">
        <f>ROWDATA!B426</f>
        <v>44132.536805555559</v>
      </c>
      <c r="B421" s="36">
        <f>ROWDATA!C426</f>
        <v>769.18688965000001</v>
      </c>
      <c r="C421" s="36">
        <f>ROWDATA!C426</f>
        <v>769.18688965000001</v>
      </c>
      <c r="D421" s="36">
        <f>ROWDATA!D426</f>
        <v>751.63372803000004</v>
      </c>
      <c r="E421" s="36">
        <f>ROWDATA!D426</f>
        <v>751.63372803000004</v>
      </c>
      <c r="F421" s="36">
        <f>ROWDATA!E426</f>
        <v>756.82080078000001</v>
      </c>
      <c r="G421" s="36">
        <f>ROWDATA!E426</f>
        <v>756.82080078000001</v>
      </c>
      <c r="H421" s="36">
        <f>ROWDATA!E426</f>
        <v>756.82080078000001</v>
      </c>
      <c r="I421" s="36">
        <f>ROWDATA!F426</f>
        <v>793.86297606999995</v>
      </c>
      <c r="J421" s="36">
        <f>ROWDATA!F426</f>
        <v>793.86297606999995</v>
      </c>
      <c r="K421" s="36">
        <f>ROWDATA!G426</f>
        <v>755.84655762</v>
      </c>
      <c r="L421" s="36">
        <f>ROWDATA!H426</f>
        <v>779.93469238</v>
      </c>
      <c r="M421" s="36">
        <f>ROWDATA!H426</f>
        <v>779.93469238</v>
      </c>
    </row>
    <row r="422" spans="1:13" x14ac:dyDescent="0.2">
      <c r="A422" s="34">
        <f>ROWDATA!B427</f>
        <v>44132.537499999999</v>
      </c>
      <c r="B422" s="36">
        <f>ROWDATA!C427</f>
        <v>771.81469727000001</v>
      </c>
      <c r="C422" s="36">
        <f>ROWDATA!C427</f>
        <v>771.81469727000001</v>
      </c>
      <c r="D422" s="36">
        <f>ROWDATA!D427</f>
        <v>769.953125</v>
      </c>
      <c r="E422" s="36">
        <f>ROWDATA!D427</f>
        <v>769.953125</v>
      </c>
      <c r="F422" s="36">
        <f>ROWDATA!E427</f>
        <v>756.34222411999997</v>
      </c>
      <c r="G422" s="36">
        <f>ROWDATA!E427</f>
        <v>756.34222411999997</v>
      </c>
      <c r="H422" s="36">
        <f>ROWDATA!E427</f>
        <v>756.34222411999997</v>
      </c>
      <c r="I422" s="36">
        <f>ROWDATA!F427</f>
        <v>790.72003173999997</v>
      </c>
      <c r="J422" s="36">
        <f>ROWDATA!F427</f>
        <v>790.72003173999997</v>
      </c>
      <c r="K422" s="36">
        <f>ROWDATA!G427</f>
        <v>755.79418944999998</v>
      </c>
      <c r="L422" s="36">
        <f>ROWDATA!H427</f>
        <v>683.93695068</v>
      </c>
      <c r="M422" s="36">
        <f>ROWDATA!H427</f>
        <v>683.93695068</v>
      </c>
    </row>
    <row r="423" spans="1:13" x14ac:dyDescent="0.2">
      <c r="A423" s="34">
        <f>ROWDATA!B428</f>
        <v>44132.538194444445</v>
      </c>
      <c r="B423" s="36">
        <f>ROWDATA!C428</f>
        <v>791.93426513999998</v>
      </c>
      <c r="C423" s="36">
        <f>ROWDATA!C428</f>
        <v>791.93426513999998</v>
      </c>
      <c r="D423" s="36">
        <f>ROWDATA!D428</f>
        <v>778.90106201000003</v>
      </c>
      <c r="E423" s="36">
        <f>ROWDATA!D428</f>
        <v>778.90106201000003</v>
      </c>
      <c r="F423" s="36">
        <f>ROWDATA!E428</f>
        <v>747.95758057</v>
      </c>
      <c r="G423" s="36">
        <f>ROWDATA!E428</f>
        <v>747.95758057</v>
      </c>
      <c r="H423" s="36">
        <f>ROWDATA!E428</f>
        <v>747.95758057</v>
      </c>
      <c r="I423" s="36">
        <f>ROWDATA!F428</f>
        <v>784.56433104999996</v>
      </c>
      <c r="J423" s="36">
        <f>ROWDATA!F428</f>
        <v>784.56433104999996</v>
      </c>
      <c r="K423" s="36">
        <f>ROWDATA!G428</f>
        <v>748.29980468999997</v>
      </c>
      <c r="L423" s="36">
        <f>ROWDATA!H428</f>
        <v>512.83624268000005</v>
      </c>
      <c r="M423" s="36">
        <f>ROWDATA!H428</f>
        <v>512.83624268000005</v>
      </c>
    </row>
    <row r="424" spans="1:13" x14ac:dyDescent="0.2">
      <c r="A424" s="34">
        <f>ROWDATA!B429</f>
        <v>44132.538888888892</v>
      </c>
      <c r="B424" s="36">
        <f>ROWDATA!C429</f>
        <v>769.86407470999995</v>
      </c>
      <c r="C424" s="36">
        <f>ROWDATA!C429</f>
        <v>769.86407470999995</v>
      </c>
      <c r="D424" s="36">
        <f>ROWDATA!D429</f>
        <v>771.72705078000001</v>
      </c>
      <c r="E424" s="36">
        <f>ROWDATA!D429</f>
        <v>771.72705078000001</v>
      </c>
      <c r="F424" s="36">
        <f>ROWDATA!E429</f>
        <v>745.79589843999997</v>
      </c>
      <c r="G424" s="36">
        <f>ROWDATA!E429</f>
        <v>745.79589843999997</v>
      </c>
      <c r="H424" s="36">
        <f>ROWDATA!E429</f>
        <v>745.79589843999997</v>
      </c>
      <c r="I424" s="36">
        <f>ROWDATA!F429</f>
        <v>779.94714354999996</v>
      </c>
      <c r="J424" s="36">
        <f>ROWDATA!F429</f>
        <v>779.94714354999996</v>
      </c>
      <c r="K424" s="36">
        <f>ROWDATA!G429</f>
        <v>761.08764647999999</v>
      </c>
      <c r="L424" s="36">
        <f>ROWDATA!H429</f>
        <v>439.62542724999997</v>
      </c>
      <c r="M424" s="36">
        <f>ROWDATA!H429</f>
        <v>439.62542724999997</v>
      </c>
    </row>
    <row r="425" spans="1:13" x14ac:dyDescent="0.2">
      <c r="A425" s="34">
        <f>ROWDATA!B430</f>
        <v>44132.539583333331</v>
      </c>
      <c r="B425" s="36">
        <f>ROWDATA!C430</f>
        <v>780.37536621000004</v>
      </c>
      <c r="C425" s="36">
        <f>ROWDATA!C430</f>
        <v>780.37536621000004</v>
      </c>
      <c r="D425" s="36">
        <f>ROWDATA!D430</f>
        <v>778.28881836000005</v>
      </c>
      <c r="E425" s="36">
        <f>ROWDATA!D430</f>
        <v>778.28881836000005</v>
      </c>
      <c r="F425" s="36">
        <f>ROWDATA!E430</f>
        <v>765.06616211000005</v>
      </c>
      <c r="G425" s="36">
        <f>ROWDATA!E430</f>
        <v>765.06616211000005</v>
      </c>
      <c r="H425" s="36">
        <f>ROWDATA!E430</f>
        <v>765.06616211000005</v>
      </c>
      <c r="I425" s="36">
        <f>ROWDATA!F430</f>
        <v>709.11645508000004</v>
      </c>
      <c r="J425" s="36">
        <f>ROWDATA!F430</f>
        <v>709.11645508000004</v>
      </c>
      <c r="K425" s="36">
        <f>ROWDATA!G430</f>
        <v>784.33923340000001</v>
      </c>
      <c r="L425" s="36">
        <f>ROWDATA!H430</f>
        <v>500.35955811000002</v>
      </c>
      <c r="M425" s="36">
        <f>ROWDATA!H430</f>
        <v>500.35955811000002</v>
      </c>
    </row>
    <row r="426" spans="1:13" x14ac:dyDescent="0.2">
      <c r="A426" s="34">
        <f>ROWDATA!B431</f>
        <v>44132.540277777778</v>
      </c>
      <c r="B426" s="36">
        <f>ROWDATA!C431</f>
        <v>784.27655029000005</v>
      </c>
      <c r="C426" s="36">
        <f>ROWDATA!C431</f>
        <v>784.27655029000005</v>
      </c>
      <c r="D426" s="36">
        <f>ROWDATA!D431</f>
        <v>793.24914550999995</v>
      </c>
      <c r="E426" s="36">
        <f>ROWDATA!D431</f>
        <v>793.24914550999995</v>
      </c>
      <c r="F426" s="36">
        <f>ROWDATA!E431</f>
        <v>767.38250731999995</v>
      </c>
      <c r="G426" s="36">
        <f>ROWDATA!E431</f>
        <v>767.38250731999995</v>
      </c>
      <c r="H426" s="36">
        <f>ROWDATA!E431</f>
        <v>767.38250731999995</v>
      </c>
      <c r="I426" s="36">
        <f>ROWDATA!F431</f>
        <v>539.87030029000005</v>
      </c>
      <c r="J426" s="36">
        <f>ROWDATA!F431</f>
        <v>539.87030029000005</v>
      </c>
      <c r="K426" s="36">
        <f>ROWDATA!G431</f>
        <v>774.74865723000005</v>
      </c>
      <c r="L426" s="36">
        <f>ROWDATA!H431</f>
        <v>522.93426513999998</v>
      </c>
      <c r="M426" s="36">
        <f>ROWDATA!H431</f>
        <v>522.93426513999998</v>
      </c>
    </row>
    <row r="427" spans="1:13" x14ac:dyDescent="0.2">
      <c r="A427" s="34">
        <f>ROWDATA!B432</f>
        <v>44132.540972222225</v>
      </c>
      <c r="B427" s="36">
        <f>ROWDATA!C432</f>
        <v>775.95788574000005</v>
      </c>
      <c r="C427" s="36">
        <f>ROWDATA!C432</f>
        <v>775.95788574000005</v>
      </c>
      <c r="D427" s="36">
        <f>ROWDATA!D432</f>
        <v>731.61840819999998</v>
      </c>
      <c r="E427" s="36">
        <f>ROWDATA!D432</f>
        <v>731.61840819999998</v>
      </c>
      <c r="F427" s="36">
        <f>ROWDATA!E432</f>
        <v>757.79357909999999</v>
      </c>
      <c r="G427" s="36">
        <f>ROWDATA!E432</f>
        <v>757.79357909999999</v>
      </c>
      <c r="H427" s="36">
        <f>ROWDATA!E432</f>
        <v>757.79357909999999</v>
      </c>
      <c r="I427" s="36">
        <f>ROWDATA!F432</f>
        <v>753.88049316000001</v>
      </c>
      <c r="J427" s="36">
        <f>ROWDATA!F432</f>
        <v>753.88049316000001</v>
      </c>
      <c r="K427" s="36">
        <f>ROWDATA!G432</f>
        <v>763.41107178000004</v>
      </c>
      <c r="L427" s="36">
        <f>ROWDATA!H432</f>
        <v>777.13903808999999</v>
      </c>
      <c r="M427" s="36">
        <f>ROWDATA!H432</f>
        <v>777.13903808999999</v>
      </c>
    </row>
    <row r="428" spans="1:13" x14ac:dyDescent="0.2">
      <c r="A428" s="34">
        <f>ROWDATA!B433</f>
        <v>44132.541666666664</v>
      </c>
      <c r="B428" s="36">
        <f>ROWDATA!C433</f>
        <v>766.09136963000003</v>
      </c>
      <c r="C428" s="36">
        <f>ROWDATA!C433</f>
        <v>766.09136963000003</v>
      </c>
      <c r="D428" s="36">
        <f>ROWDATA!D433</f>
        <v>621.55590819999998</v>
      </c>
      <c r="E428" s="36">
        <f>ROWDATA!D433</f>
        <v>621.55590819999998</v>
      </c>
      <c r="F428" s="36">
        <f>ROWDATA!E433</f>
        <v>726.51000977000001</v>
      </c>
      <c r="G428" s="36">
        <f>ROWDATA!E433</f>
        <v>726.51000977000001</v>
      </c>
      <c r="H428" s="36">
        <f>ROWDATA!E433</f>
        <v>726.51000977000001</v>
      </c>
      <c r="I428" s="36">
        <f>ROWDATA!F433</f>
        <v>611.33270263999998</v>
      </c>
      <c r="J428" s="36">
        <f>ROWDATA!F433</f>
        <v>611.33270263999998</v>
      </c>
      <c r="K428" s="36">
        <f>ROWDATA!G433</f>
        <v>764.82611083999996</v>
      </c>
      <c r="L428" s="36">
        <f>ROWDATA!H433</f>
        <v>778.23736571999996</v>
      </c>
      <c r="M428" s="36">
        <f>ROWDATA!H433</f>
        <v>778.23736571999996</v>
      </c>
    </row>
    <row r="429" spans="1:13" x14ac:dyDescent="0.2">
      <c r="A429" s="34">
        <f>ROWDATA!B434</f>
        <v>44132.542361111111</v>
      </c>
      <c r="B429" s="36">
        <f>ROWDATA!C434</f>
        <v>757.49871826000003</v>
      </c>
      <c r="C429" s="36">
        <f>ROWDATA!C434</f>
        <v>757.49871826000003</v>
      </c>
      <c r="D429" s="36">
        <f>ROWDATA!D434</f>
        <v>682.48248291000004</v>
      </c>
      <c r="E429" s="36">
        <f>ROWDATA!D434</f>
        <v>682.48248291000004</v>
      </c>
      <c r="F429" s="36">
        <f>ROWDATA!E434</f>
        <v>723.69970703000001</v>
      </c>
      <c r="G429" s="36">
        <f>ROWDATA!E434</f>
        <v>723.69970703000001</v>
      </c>
      <c r="H429" s="36">
        <f>ROWDATA!E434</f>
        <v>723.69970703000001</v>
      </c>
      <c r="I429" s="36">
        <f>ROWDATA!F434</f>
        <v>783.99725341999999</v>
      </c>
      <c r="J429" s="36">
        <f>ROWDATA!F434</f>
        <v>783.99725341999999</v>
      </c>
      <c r="K429" s="36">
        <f>ROWDATA!G434</f>
        <v>749.17333984000004</v>
      </c>
      <c r="L429" s="36">
        <f>ROWDATA!H434</f>
        <v>766.88818359000004</v>
      </c>
      <c r="M429" s="36">
        <f>ROWDATA!H434</f>
        <v>766.88818359000004</v>
      </c>
    </row>
    <row r="430" spans="1:13" x14ac:dyDescent="0.2">
      <c r="A430" s="34">
        <f>ROWDATA!B435</f>
        <v>44132.543055555558</v>
      </c>
      <c r="B430" s="36">
        <f>ROWDATA!C435</f>
        <v>746.16522216999999</v>
      </c>
      <c r="C430" s="36">
        <f>ROWDATA!C435</f>
        <v>746.16522216999999</v>
      </c>
      <c r="D430" s="36">
        <f>ROWDATA!D435</f>
        <v>724.25585937999995</v>
      </c>
      <c r="E430" s="36">
        <f>ROWDATA!D435</f>
        <v>724.25585937999995</v>
      </c>
      <c r="F430" s="36">
        <f>ROWDATA!E435</f>
        <v>723.77679443</v>
      </c>
      <c r="G430" s="36">
        <f>ROWDATA!E435</f>
        <v>723.77679443</v>
      </c>
      <c r="H430" s="36">
        <f>ROWDATA!E435</f>
        <v>723.77679443</v>
      </c>
      <c r="I430" s="36">
        <f>ROWDATA!F435</f>
        <v>785.27697753999996</v>
      </c>
      <c r="J430" s="36">
        <f>ROWDATA!F435</f>
        <v>785.27697753999996</v>
      </c>
      <c r="K430" s="36">
        <f>ROWDATA!G435</f>
        <v>767.25427246000004</v>
      </c>
      <c r="L430" s="36">
        <f>ROWDATA!H435</f>
        <v>766.12274170000001</v>
      </c>
      <c r="M430" s="36">
        <f>ROWDATA!H435</f>
        <v>766.12274170000001</v>
      </c>
    </row>
    <row r="431" spans="1:13" x14ac:dyDescent="0.2">
      <c r="A431" s="34">
        <f>ROWDATA!B436</f>
        <v>44132.543749999997</v>
      </c>
      <c r="B431" s="36">
        <f>ROWDATA!C436</f>
        <v>739.28094481999995</v>
      </c>
      <c r="C431" s="36">
        <f>ROWDATA!C436</f>
        <v>739.28094481999995</v>
      </c>
      <c r="D431" s="36">
        <f>ROWDATA!D436</f>
        <v>629.92321776999995</v>
      </c>
      <c r="E431" s="36">
        <f>ROWDATA!D436</f>
        <v>629.92321776999995</v>
      </c>
      <c r="F431" s="36">
        <f>ROWDATA!E436</f>
        <v>702.88482666000004</v>
      </c>
      <c r="G431" s="36">
        <f>ROWDATA!E436</f>
        <v>702.88482666000004</v>
      </c>
      <c r="H431" s="36">
        <f>ROWDATA!E436</f>
        <v>702.88482666000004</v>
      </c>
      <c r="I431" s="36">
        <f>ROWDATA!F436</f>
        <v>769.19012451000003</v>
      </c>
      <c r="J431" s="36">
        <f>ROWDATA!F436</f>
        <v>769.19012451000003</v>
      </c>
      <c r="K431" s="36">
        <f>ROWDATA!G436</f>
        <v>762.39788818</v>
      </c>
      <c r="L431" s="36">
        <f>ROWDATA!H436</f>
        <v>768.23590088000003</v>
      </c>
      <c r="M431" s="36">
        <f>ROWDATA!H436</f>
        <v>768.23590088000003</v>
      </c>
    </row>
    <row r="432" spans="1:13" x14ac:dyDescent="0.2">
      <c r="A432" s="34">
        <f>ROWDATA!B437</f>
        <v>44132.544444444444</v>
      </c>
      <c r="B432" s="36">
        <f>ROWDATA!C437</f>
        <v>521.73651123000002</v>
      </c>
      <c r="C432" s="36">
        <f>ROWDATA!C437</f>
        <v>521.73651123000002</v>
      </c>
      <c r="D432" s="36">
        <f>ROWDATA!D437</f>
        <v>582.32434081999997</v>
      </c>
      <c r="E432" s="36">
        <f>ROWDATA!D437</f>
        <v>582.32434081999997</v>
      </c>
      <c r="F432" s="36">
        <f>ROWDATA!E437</f>
        <v>694.11407470999995</v>
      </c>
      <c r="G432" s="36">
        <f>ROWDATA!E437</f>
        <v>694.11407470999995</v>
      </c>
      <c r="H432" s="36">
        <f>ROWDATA!E437</f>
        <v>694.11407470999995</v>
      </c>
      <c r="I432" s="36">
        <f>ROWDATA!F437</f>
        <v>777.32257079999999</v>
      </c>
      <c r="J432" s="36">
        <f>ROWDATA!F437</f>
        <v>777.32257079999999</v>
      </c>
      <c r="K432" s="36">
        <f>ROWDATA!G437</f>
        <v>771.18481444999998</v>
      </c>
      <c r="L432" s="36">
        <f>ROWDATA!H437</f>
        <v>781.24945068</v>
      </c>
      <c r="M432" s="36">
        <f>ROWDATA!H437</f>
        <v>781.24945068</v>
      </c>
    </row>
    <row r="433" spans="1:13" x14ac:dyDescent="0.2">
      <c r="A433" s="34">
        <f>ROWDATA!B438</f>
        <v>44132.545138888891</v>
      </c>
      <c r="B433" s="36">
        <f>ROWDATA!C438</f>
        <v>415.84890746999997</v>
      </c>
      <c r="C433" s="36">
        <f>ROWDATA!C438</f>
        <v>415.84890746999997</v>
      </c>
      <c r="D433" s="36">
        <f>ROWDATA!D438</f>
        <v>414.33981323</v>
      </c>
      <c r="E433" s="36">
        <f>ROWDATA!D438</f>
        <v>414.33981323</v>
      </c>
      <c r="F433" s="36">
        <f>ROWDATA!E438</f>
        <v>731.88348388999998</v>
      </c>
      <c r="G433" s="36">
        <f>ROWDATA!E438</f>
        <v>731.88348388999998</v>
      </c>
      <c r="H433" s="36">
        <f>ROWDATA!E438</f>
        <v>731.88348388999998</v>
      </c>
      <c r="I433" s="36">
        <f>ROWDATA!F438</f>
        <v>797.13531493999994</v>
      </c>
      <c r="J433" s="36">
        <f>ROWDATA!F438</f>
        <v>797.13531493999994</v>
      </c>
      <c r="K433" s="36">
        <f>ROWDATA!G438</f>
        <v>774.66137694999998</v>
      </c>
      <c r="L433" s="36">
        <f>ROWDATA!H438</f>
        <v>779.95135498000002</v>
      </c>
      <c r="M433" s="36">
        <f>ROWDATA!H438</f>
        <v>779.95135498000002</v>
      </c>
    </row>
    <row r="434" spans="1:13" x14ac:dyDescent="0.2">
      <c r="A434" s="34">
        <f>ROWDATA!B439</f>
        <v>44132.54583333333</v>
      </c>
      <c r="B434" s="36">
        <f>ROWDATA!C439</f>
        <v>392.17788696000002</v>
      </c>
      <c r="C434" s="36">
        <f>ROWDATA!C439</f>
        <v>392.17788696000002</v>
      </c>
      <c r="D434" s="36">
        <f>ROWDATA!D439</f>
        <v>441.53173828000001</v>
      </c>
      <c r="E434" s="36">
        <f>ROWDATA!D439</f>
        <v>441.53173828000001</v>
      </c>
      <c r="F434" s="36">
        <f>ROWDATA!E439</f>
        <v>742.16723633000004</v>
      </c>
      <c r="G434" s="36">
        <f>ROWDATA!E439</f>
        <v>742.16723633000004</v>
      </c>
      <c r="H434" s="36">
        <f>ROWDATA!E439</f>
        <v>742.16723633000004</v>
      </c>
      <c r="I434" s="36">
        <f>ROWDATA!F439</f>
        <v>796.71405029000005</v>
      </c>
      <c r="J434" s="36">
        <f>ROWDATA!F439</f>
        <v>796.71405029000005</v>
      </c>
      <c r="K434" s="36">
        <f>ROWDATA!G439</f>
        <v>793.31848145000004</v>
      </c>
      <c r="L434" s="36">
        <f>ROWDATA!H439</f>
        <v>788.92126465000001</v>
      </c>
      <c r="M434" s="36">
        <f>ROWDATA!H439</f>
        <v>788.92126465000001</v>
      </c>
    </row>
    <row r="435" spans="1:13" x14ac:dyDescent="0.2">
      <c r="A435" s="34">
        <f>ROWDATA!B440</f>
        <v>44132.546527777777</v>
      </c>
      <c r="B435" s="36">
        <f>ROWDATA!C440</f>
        <v>584.94042968999997</v>
      </c>
      <c r="C435" s="36">
        <f>ROWDATA!C440</f>
        <v>584.94042968999997</v>
      </c>
      <c r="D435" s="36">
        <f>ROWDATA!D440</f>
        <v>513.37310791000004</v>
      </c>
      <c r="E435" s="36">
        <f>ROWDATA!D440</f>
        <v>513.37310791000004</v>
      </c>
      <c r="F435" s="36">
        <f>ROWDATA!E440</f>
        <v>771.86047363</v>
      </c>
      <c r="G435" s="36">
        <f>ROWDATA!E440</f>
        <v>771.86047363</v>
      </c>
      <c r="H435" s="36">
        <f>ROWDATA!E440</f>
        <v>771.86047363</v>
      </c>
      <c r="I435" s="36">
        <f>ROWDATA!F440</f>
        <v>813.54577637</v>
      </c>
      <c r="J435" s="36">
        <f>ROWDATA!F440</f>
        <v>813.54577637</v>
      </c>
      <c r="K435" s="36">
        <f>ROWDATA!G440</f>
        <v>795.34484863</v>
      </c>
      <c r="L435" s="36">
        <f>ROWDATA!H440</f>
        <v>799.63824463000003</v>
      </c>
      <c r="M435" s="36">
        <f>ROWDATA!H440</f>
        <v>799.63824463000003</v>
      </c>
    </row>
    <row r="436" spans="1:13" x14ac:dyDescent="0.2">
      <c r="A436" s="34">
        <f>ROWDATA!B441</f>
        <v>44132.547222222223</v>
      </c>
      <c r="B436" s="36">
        <f>ROWDATA!C441</f>
        <v>738.05578613</v>
      </c>
      <c r="C436" s="36">
        <f>ROWDATA!C441</f>
        <v>738.05578613</v>
      </c>
      <c r="D436" s="36">
        <f>ROWDATA!D441</f>
        <v>709.95483397999999</v>
      </c>
      <c r="E436" s="36">
        <f>ROWDATA!D441</f>
        <v>709.95483397999999</v>
      </c>
      <c r="F436" s="36">
        <f>ROWDATA!E441</f>
        <v>779.39556885000002</v>
      </c>
      <c r="G436" s="36">
        <f>ROWDATA!E441</f>
        <v>779.39556885000002</v>
      </c>
      <c r="H436" s="36">
        <f>ROWDATA!E441</f>
        <v>779.39556885000002</v>
      </c>
      <c r="I436" s="36">
        <f>ROWDATA!F441</f>
        <v>815.95947265999996</v>
      </c>
      <c r="J436" s="36">
        <f>ROWDATA!F441</f>
        <v>815.95947265999996</v>
      </c>
      <c r="K436" s="36">
        <f>ROWDATA!G441</f>
        <v>806.82208251999998</v>
      </c>
      <c r="L436" s="36">
        <f>ROWDATA!H441</f>
        <v>820.64044189000003</v>
      </c>
      <c r="M436" s="36">
        <f>ROWDATA!H441</f>
        <v>820.64044189000003</v>
      </c>
    </row>
    <row r="437" spans="1:13" x14ac:dyDescent="0.2">
      <c r="A437" s="34">
        <f>ROWDATA!B442</f>
        <v>44132.54791666667</v>
      </c>
      <c r="B437" s="36">
        <f>ROWDATA!C442</f>
        <v>770.18627930000002</v>
      </c>
      <c r="C437" s="36">
        <f>ROWDATA!C442</f>
        <v>770.18627930000002</v>
      </c>
      <c r="D437" s="36">
        <f>ROWDATA!D442</f>
        <v>793.01361083999996</v>
      </c>
      <c r="E437" s="36">
        <f>ROWDATA!D442</f>
        <v>793.01361083999996</v>
      </c>
      <c r="F437" s="36">
        <f>ROWDATA!E442</f>
        <v>785.55639647999999</v>
      </c>
      <c r="G437" s="36">
        <f>ROWDATA!E442</f>
        <v>785.55639647999999</v>
      </c>
      <c r="H437" s="36">
        <f>ROWDATA!E442</f>
        <v>785.55639647999999</v>
      </c>
      <c r="I437" s="36">
        <f>ROWDATA!F442</f>
        <v>835.44720458999996</v>
      </c>
      <c r="J437" s="36">
        <f>ROWDATA!F442</f>
        <v>835.44720458999996</v>
      </c>
      <c r="K437" s="36">
        <f>ROWDATA!G442</f>
        <v>803.36328125</v>
      </c>
      <c r="L437" s="36">
        <f>ROWDATA!H442</f>
        <v>831.34130859000004</v>
      </c>
      <c r="M437" s="36">
        <f>ROWDATA!H442</f>
        <v>831.34130859000004</v>
      </c>
    </row>
    <row r="438" spans="1:13" x14ac:dyDescent="0.2">
      <c r="A438" s="34">
        <f>ROWDATA!B443</f>
        <v>44132.548611111109</v>
      </c>
      <c r="B438" s="36">
        <f>ROWDATA!C443</f>
        <v>799.94647216999999</v>
      </c>
      <c r="C438" s="36">
        <f>ROWDATA!C443</f>
        <v>799.94647216999999</v>
      </c>
      <c r="D438" s="36">
        <f>ROWDATA!D443</f>
        <v>799.71661376999998</v>
      </c>
      <c r="E438" s="36">
        <f>ROWDATA!D443</f>
        <v>799.71661376999998</v>
      </c>
      <c r="F438" s="36">
        <f>ROWDATA!E443</f>
        <v>812.00622558999999</v>
      </c>
      <c r="G438" s="36">
        <f>ROWDATA!E443</f>
        <v>812.00622558999999</v>
      </c>
      <c r="H438" s="36">
        <f>ROWDATA!E443</f>
        <v>812.00622558999999</v>
      </c>
      <c r="I438" s="36">
        <f>ROWDATA!F443</f>
        <v>753.86437988</v>
      </c>
      <c r="J438" s="36">
        <f>ROWDATA!F443</f>
        <v>753.86437988</v>
      </c>
      <c r="K438" s="36">
        <f>ROWDATA!G443</f>
        <v>820.77966308999999</v>
      </c>
      <c r="L438" s="36">
        <f>ROWDATA!H443</f>
        <v>847.56750488</v>
      </c>
      <c r="M438" s="36">
        <f>ROWDATA!H443</f>
        <v>847.56750488</v>
      </c>
    </row>
    <row r="439" spans="1:13" x14ac:dyDescent="0.2">
      <c r="A439" s="34">
        <f>ROWDATA!B444</f>
        <v>44132.549305555556</v>
      </c>
      <c r="B439" s="36">
        <f>ROWDATA!C444</f>
        <v>837.97625731999995</v>
      </c>
      <c r="C439" s="36">
        <f>ROWDATA!C444</f>
        <v>837.97625731999995</v>
      </c>
      <c r="D439" s="36">
        <f>ROWDATA!D444</f>
        <v>505.03689574999999</v>
      </c>
      <c r="E439" s="36">
        <f>ROWDATA!D444</f>
        <v>505.03689574999999</v>
      </c>
      <c r="F439" s="36">
        <f>ROWDATA!E444</f>
        <v>825.50128173999997</v>
      </c>
      <c r="G439" s="36">
        <f>ROWDATA!E444</f>
        <v>825.50128173999997</v>
      </c>
      <c r="H439" s="36">
        <f>ROWDATA!E444</f>
        <v>825.50128173999997</v>
      </c>
      <c r="I439" s="36">
        <f>ROWDATA!F444</f>
        <v>836.20855713000003</v>
      </c>
      <c r="J439" s="36">
        <f>ROWDATA!F444</f>
        <v>836.20855713000003</v>
      </c>
      <c r="K439" s="36">
        <f>ROWDATA!G444</f>
        <v>818.63134765999996</v>
      </c>
      <c r="L439" s="36">
        <f>ROWDATA!H444</f>
        <v>858.23559569999998</v>
      </c>
      <c r="M439" s="36">
        <f>ROWDATA!H444</f>
        <v>858.23559569999998</v>
      </c>
    </row>
    <row r="440" spans="1:13" x14ac:dyDescent="0.2">
      <c r="A440" s="34">
        <f>ROWDATA!B445</f>
        <v>44132.55</v>
      </c>
      <c r="B440" s="36">
        <f>ROWDATA!C445</f>
        <v>845.97216796999999</v>
      </c>
      <c r="C440" s="36">
        <f>ROWDATA!C445</f>
        <v>845.97216796999999</v>
      </c>
      <c r="D440" s="36">
        <f>ROWDATA!D445</f>
        <v>418.57852172999998</v>
      </c>
      <c r="E440" s="36">
        <f>ROWDATA!D445</f>
        <v>418.57852172999998</v>
      </c>
      <c r="F440" s="36">
        <f>ROWDATA!E445</f>
        <v>825.87194824000005</v>
      </c>
      <c r="G440" s="36">
        <f>ROWDATA!E445</f>
        <v>825.87194824000005</v>
      </c>
      <c r="H440" s="36">
        <f>ROWDATA!E445</f>
        <v>825.87194824000005</v>
      </c>
      <c r="I440" s="36">
        <f>ROWDATA!F445</f>
        <v>840.95483397999999</v>
      </c>
      <c r="J440" s="36">
        <f>ROWDATA!F445</f>
        <v>840.95483397999999</v>
      </c>
      <c r="K440" s="36">
        <f>ROWDATA!G445</f>
        <v>844.81719970999995</v>
      </c>
      <c r="L440" s="36">
        <f>ROWDATA!H445</f>
        <v>871.28381348000005</v>
      </c>
      <c r="M440" s="36">
        <f>ROWDATA!H445</f>
        <v>871.28381348000005</v>
      </c>
    </row>
    <row r="441" spans="1:13" x14ac:dyDescent="0.2">
      <c r="A441" s="34">
        <f>ROWDATA!B446</f>
        <v>44132.550694444442</v>
      </c>
      <c r="B441" s="36">
        <f>ROWDATA!C446</f>
        <v>871.66876220999995</v>
      </c>
      <c r="C441" s="36">
        <f>ROWDATA!C446</f>
        <v>871.66876220999995</v>
      </c>
      <c r="D441" s="36">
        <f>ROWDATA!D446</f>
        <v>678.87170409999999</v>
      </c>
      <c r="E441" s="36">
        <f>ROWDATA!D446</f>
        <v>678.87170409999999</v>
      </c>
      <c r="F441" s="36">
        <f>ROWDATA!E446</f>
        <v>842.50122069999998</v>
      </c>
      <c r="G441" s="36">
        <f>ROWDATA!E446</f>
        <v>842.50122069999998</v>
      </c>
      <c r="H441" s="36">
        <f>ROWDATA!E446</f>
        <v>842.50122069999998</v>
      </c>
      <c r="I441" s="36">
        <f>ROWDATA!F446</f>
        <v>862.82318114999998</v>
      </c>
      <c r="J441" s="36">
        <f>ROWDATA!F446</f>
        <v>862.82318114999998</v>
      </c>
      <c r="K441" s="36">
        <f>ROWDATA!G446</f>
        <v>831.41864013999998</v>
      </c>
      <c r="L441" s="36">
        <f>ROWDATA!H446</f>
        <v>870.58465576000003</v>
      </c>
      <c r="M441" s="36">
        <f>ROWDATA!H446</f>
        <v>870.58465576000003</v>
      </c>
    </row>
    <row r="442" spans="1:13" x14ac:dyDescent="0.2">
      <c r="A442" s="34">
        <f>ROWDATA!B447</f>
        <v>44132.551388888889</v>
      </c>
      <c r="B442" s="36">
        <f>ROWDATA!C447</f>
        <v>856.41864013999998</v>
      </c>
      <c r="C442" s="36">
        <f>ROWDATA!C447</f>
        <v>856.41864013999998</v>
      </c>
      <c r="D442" s="36">
        <f>ROWDATA!D447</f>
        <v>847.57922363</v>
      </c>
      <c r="E442" s="36">
        <f>ROWDATA!D447</f>
        <v>847.57922363</v>
      </c>
      <c r="F442" s="36">
        <f>ROWDATA!E447</f>
        <v>828.94476318</v>
      </c>
      <c r="G442" s="36">
        <f>ROWDATA!E447</f>
        <v>828.94476318</v>
      </c>
      <c r="H442" s="36">
        <f>ROWDATA!E447</f>
        <v>828.94476318</v>
      </c>
      <c r="I442" s="36">
        <f>ROWDATA!F447</f>
        <v>856.91070557</v>
      </c>
      <c r="J442" s="36">
        <f>ROWDATA!F447</f>
        <v>856.91070557</v>
      </c>
      <c r="K442" s="36">
        <f>ROWDATA!G447</f>
        <v>807.25885010000002</v>
      </c>
      <c r="L442" s="36">
        <f>ROWDATA!H447</f>
        <v>871.41699218999997</v>
      </c>
      <c r="M442" s="36">
        <f>ROWDATA!H447</f>
        <v>871.41699218999997</v>
      </c>
    </row>
    <row r="443" spans="1:13" x14ac:dyDescent="0.2">
      <c r="A443" s="34">
        <f>ROWDATA!B448</f>
        <v>44132.552083333336</v>
      </c>
      <c r="B443" s="36">
        <f>ROWDATA!C448</f>
        <v>812.10180663999995</v>
      </c>
      <c r="C443" s="36">
        <f>ROWDATA!C448</f>
        <v>812.10180663999995</v>
      </c>
      <c r="D443" s="36">
        <f>ROWDATA!D448</f>
        <v>799.51245116999996</v>
      </c>
      <c r="E443" s="36">
        <f>ROWDATA!D448</f>
        <v>799.51245116999996</v>
      </c>
      <c r="F443" s="36">
        <f>ROWDATA!E448</f>
        <v>819.97369385000002</v>
      </c>
      <c r="G443" s="36">
        <f>ROWDATA!E448</f>
        <v>819.97369385000002</v>
      </c>
      <c r="H443" s="36">
        <f>ROWDATA!E448</f>
        <v>819.97369385000002</v>
      </c>
      <c r="I443" s="36">
        <f>ROWDATA!F448</f>
        <v>831.62390137</v>
      </c>
      <c r="J443" s="36">
        <f>ROWDATA!F448</f>
        <v>831.62390137</v>
      </c>
      <c r="K443" s="36">
        <f>ROWDATA!G448</f>
        <v>811.43408203000001</v>
      </c>
      <c r="L443" s="36">
        <f>ROWDATA!H448</f>
        <v>872.71508788999995</v>
      </c>
      <c r="M443" s="36">
        <f>ROWDATA!H448</f>
        <v>872.71508788999995</v>
      </c>
    </row>
    <row r="444" spans="1:13" x14ac:dyDescent="0.2">
      <c r="A444" s="34">
        <f>ROWDATA!B449</f>
        <v>44132.552777777775</v>
      </c>
      <c r="B444" s="36">
        <f>ROWDATA!C449</f>
        <v>835.44512939000003</v>
      </c>
      <c r="C444" s="36">
        <f>ROWDATA!C449</f>
        <v>835.44512939000003</v>
      </c>
      <c r="D444" s="36">
        <f>ROWDATA!D449</f>
        <v>813.26391602000001</v>
      </c>
      <c r="E444" s="36">
        <f>ROWDATA!D449</f>
        <v>813.26391602000001</v>
      </c>
      <c r="F444" s="36">
        <f>ROWDATA!E449</f>
        <v>809.22698975000003</v>
      </c>
      <c r="G444" s="36">
        <f>ROWDATA!E449</f>
        <v>809.22698975000003</v>
      </c>
      <c r="H444" s="36">
        <f>ROWDATA!E449</f>
        <v>809.22698975000003</v>
      </c>
      <c r="I444" s="36">
        <f>ROWDATA!F449</f>
        <v>855.17736816000001</v>
      </c>
      <c r="J444" s="36">
        <f>ROWDATA!F449</f>
        <v>855.17736816000001</v>
      </c>
      <c r="K444" s="36">
        <f>ROWDATA!G449</f>
        <v>815.25952147999999</v>
      </c>
      <c r="L444" s="36">
        <f>ROWDATA!H449</f>
        <v>857.02069091999999</v>
      </c>
      <c r="M444" s="36">
        <f>ROWDATA!H449</f>
        <v>857.02069091999999</v>
      </c>
    </row>
    <row r="445" spans="1:13" x14ac:dyDescent="0.2">
      <c r="A445" s="34">
        <f>ROWDATA!B450</f>
        <v>44132.553472222222</v>
      </c>
      <c r="B445" s="36">
        <f>ROWDATA!C450</f>
        <v>816.19677734000004</v>
      </c>
      <c r="C445" s="36">
        <f>ROWDATA!C450</f>
        <v>816.19677734000004</v>
      </c>
      <c r="D445" s="36">
        <f>ROWDATA!D450</f>
        <v>798.16253661999997</v>
      </c>
      <c r="E445" s="36">
        <f>ROWDATA!D450</f>
        <v>798.16253661999997</v>
      </c>
      <c r="F445" s="36">
        <f>ROWDATA!E450</f>
        <v>803.54479979999996</v>
      </c>
      <c r="G445" s="36">
        <f>ROWDATA!E450</f>
        <v>803.54479979999996</v>
      </c>
      <c r="H445" s="36">
        <f>ROWDATA!E450</f>
        <v>803.54479979999996</v>
      </c>
      <c r="I445" s="36">
        <f>ROWDATA!F450</f>
        <v>853.20117187999995</v>
      </c>
      <c r="J445" s="36">
        <f>ROWDATA!F450</f>
        <v>853.20117187999995</v>
      </c>
      <c r="K445" s="36">
        <f>ROWDATA!G450</f>
        <v>807.62548828000001</v>
      </c>
      <c r="L445" s="36">
        <f>ROWDATA!H450</f>
        <v>852.44390868999994</v>
      </c>
      <c r="M445" s="36">
        <f>ROWDATA!H450</f>
        <v>852.44390868999994</v>
      </c>
    </row>
    <row r="446" spans="1:13" x14ac:dyDescent="0.2">
      <c r="A446" s="34">
        <f>ROWDATA!B451</f>
        <v>44132.554166666669</v>
      </c>
      <c r="B446" s="36">
        <f>ROWDATA!C451</f>
        <v>817.90539550999995</v>
      </c>
      <c r="C446" s="36">
        <f>ROWDATA!C451</f>
        <v>817.90539550999995</v>
      </c>
      <c r="D446" s="36">
        <f>ROWDATA!D451</f>
        <v>779.07391356999995</v>
      </c>
      <c r="E446" s="36">
        <f>ROWDATA!D451</f>
        <v>779.07391356999995</v>
      </c>
      <c r="F446" s="36">
        <f>ROWDATA!E451</f>
        <v>815.48052978999999</v>
      </c>
      <c r="G446" s="36">
        <f>ROWDATA!E451</f>
        <v>815.48052978999999</v>
      </c>
      <c r="H446" s="36">
        <f>ROWDATA!E451</f>
        <v>815.48052978999999</v>
      </c>
      <c r="I446" s="36">
        <f>ROWDATA!F451</f>
        <v>836.17626953000001</v>
      </c>
      <c r="J446" s="36">
        <f>ROWDATA!F451</f>
        <v>836.17626953000001</v>
      </c>
      <c r="K446" s="36">
        <f>ROWDATA!G451</f>
        <v>806.10601807</v>
      </c>
      <c r="L446" s="36">
        <f>ROWDATA!H451</f>
        <v>865.89135741999996</v>
      </c>
      <c r="M446" s="36">
        <f>ROWDATA!H451</f>
        <v>865.89135741999996</v>
      </c>
    </row>
    <row r="447" spans="1:13" x14ac:dyDescent="0.2">
      <c r="A447" s="34">
        <f>ROWDATA!B452</f>
        <v>44132.554861111108</v>
      </c>
      <c r="B447" s="36">
        <f>ROWDATA!C452</f>
        <v>819.09857178000004</v>
      </c>
      <c r="C447" s="36">
        <f>ROWDATA!C452</f>
        <v>819.09857178000004</v>
      </c>
      <c r="D447" s="36">
        <f>ROWDATA!D452</f>
        <v>791.85198975000003</v>
      </c>
      <c r="E447" s="36">
        <f>ROWDATA!D452</f>
        <v>791.85198975000003</v>
      </c>
      <c r="F447" s="36">
        <f>ROWDATA!E452</f>
        <v>795.97882079999999</v>
      </c>
      <c r="G447" s="36">
        <f>ROWDATA!E452</f>
        <v>795.97882079999999</v>
      </c>
      <c r="H447" s="36">
        <f>ROWDATA!E452</f>
        <v>795.97882079999999</v>
      </c>
      <c r="I447" s="36">
        <f>ROWDATA!F452</f>
        <v>854.09216308999999</v>
      </c>
      <c r="J447" s="36">
        <f>ROWDATA!F452</f>
        <v>854.09216308999999</v>
      </c>
      <c r="K447" s="36">
        <f>ROWDATA!G452</f>
        <v>811.10205078000001</v>
      </c>
      <c r="L447" s="36">
        <f>ROWDATA!H452</f>
        <v>856.35485840000001</v>
      </c>
      <c r="M447" s="36">
        <f>ROWDATA!H452</f>
        <v>856.35485840000001</v>
      </c>
    </row>
    <row r="448" spans="1:13" x14ac:dyDescent="0.2">
      <c r="A448" s="34">
        <f>ROWDATA!B453</f>
        <v>44132.555555555555</v>
      </c>
      <c r="B448" s="36">
        <f>ROWDATA!C453</f>
        <v>807.36242675999995</v>
      </c>
      <c r="C448" s="36">
        <f>ROWDATA!C453</f>
        <v>807.36242675999995</v>
      </c>
      <c r="D448" s="36">
        <f>ROWDATA!D453</f>
        <v>772.77905272999999</v>
      </c>
      <c r="E448" s="36">
        <f>ROWDATA!D453</f>
        <v>772.77905272999999</v>
      </c>
      <c r="F448" s="36">
        <f>ROWDATA!E453</f>
        <v>804.40948486000002</v>
      </c>
      <c r="G448" s="36">
        <f>ROWDATA!E453</f>
        <v>804.40948486000002</v>
      </c>
      <c r="H448" s="36">
        <f>ROWDATA!E453</f>
        <v>804.40948486000002</v>
      </c>
      <c r="I448" s="36">
        <f>ROWDATA!F453</f>
        <v>839.30255126999998</v>
      </c>
      <c r="J448" s="36">
        <f>ROWDATA!F453</f>
        <v>839.30255126999998</v>
      </c>
      <c r="K448" s="36">
        <f>ROWDATA!G453</f>
        <v>816.83197021000001</v>
      </c>
      <c r="L448" s="36">
        <f>ROWDATA!H453</f>
        <v>843.77331543000003</v>
      </c>
      <c r="M448" s="36">
        <f>ROWDATA!H453</f>
        <v>843.77331543000003</v>
      </c>
    </row>
    <row r="449" spans="1:13" x14ac:dyDescent="0.2">
      <c r="A449" s="34">
        <f>ROWDATA!B454</f>
        <v>44132.556250000001</v>
      </c>
      <c r="B449" s="36">
        <f>ROWDATA!C454</f>
        <v>809.73199463000003</v>
      </c>
      <c r="C449" s="36">
        <f>ROWDATA!C454</f>
        <v>809.73199463000003</v>
      </c>
      <c r="D449" s="36">
        <f>ROWDATA!D454</f>
        <v>788.53967284999999</v>
      </c>
      <c r="E449" s="36">
        <f>ROWDATA!D454</f>
        <v>788.53967284999999</v>
      </c>
      <c r="F449" s="36">
        <f>ROWDATA!E454</f>
        <v>802.54113770000004</v>
      </c>
      <c r="G449" s="36">
        <f>ROWDATA!E454</f>
        <v>802.54113770000004</v>
      </c>
      <c r="H449" s="36">
        <f>ROWDATA!E454</f>
        <v>802.54113770000004</v>
      </c>
      <c r="I449" s="36">
        <f>ROWDATA!F454</f>
        <v>837.52056885000002</v>
      </c>
      <c r="J449" s="36">
        <f>ROWDATA!F454</f>
        <v>837.52056885000002</v>
      </c>
      <c r="K449" s="36">
        <f>ROWDATA!G454</f>
        <v>818.01971435999997</v>
      </c>
      <c r="L449" s="36">
        <f>ROWDATA!H454</f>
        <v>851.79498291000004</v>
      </c>
      <c r="M449" s="36">
        <f>ROWDATA!H454</f>
        <v>851.79498291000004</v>
      </c>
    </row>
    <row r="450" spans="1:13" x14ac:dyDescent="0.2">
      <c r="A450" s="34">
        <f>ROWDATA!B455</f>
        <v>44132.556944444441</v>
      </c>
      <c r="B450" s="36">
        <f>ROWDATA!C455</f>
        <v>822.53234863</v>
      </c>
      <c r="C450" s="36">
        <f>ROWDATA!C455</f>
        <v>822.53234863</v>
      </c>
      <c r="D450" s="36">
        <f>ROWDATA!D455</f>
        <v>795.35260010000002</v>
      </c>
      <c r="E450" s="36">
        <f>ROWDATA!D455</f>
        <v>795.35260010000002</v>
      </c>
      <c r="F450" s="36">
        <f>ROWDATA!E455</f>
        <v>810.74029541000004</v>
      </c>
      <c r="G450" s="36">
        <f>ROWDATA!E455</f>
        <v>810.74029541000004</v>
      </c>
      <c r="H450" s="36">
        <f>ROWDATA!E455</f>
        <v>810.74029541000004</v>
      </c>
      <c r="I450" s="36">
        <f>ROWDATA!F455</f>
        <v>838.65447998000002</v>
      </c>
      <c r="J450" s="36">
        <f>ROWDATA!F455</f>
        <v>838.65447998000002</v>
      </c>
      <c r="K450" s="36">
        <f>ROWDATA!G455</f>
        <v>820.36065673999997</v>
      </c>
      <c r="L450" s="36">
        <f>ROWDATA!H455</f>
        <v>847.96697998000002</v>
      </c>
      <c r="M450" s="36">
        <f>ROWDATA!H455</f>
        <v>847.96697998000002</v>
      </c>
    </row>
    <row r="451" spans="1:13" x14ac:dyDescent="0.2">
      <c r="A451" s="34">
        <f>ROWDATA!B456</f>
        <v>44132.557638888888</v>
      </c>
      <c r="B451" s="36">
        <f>ROWDATA!C456</f>
        <v>827.07849121000004</v>
      </c>
      <c r="C451" s="36">
        <f>ROWDATA!C456</f>
        <v>827.07849121000004</v>
      </c>
      <c r="D451" s="36">
        <f>ROWDATA!D456</f>
        <v>801.53753661999997</v>
      </c>
      <c r="E451" s="36">
        <f>ROWDATA!D456</f>
        <v>801.53753661999997</v>
      </c>
      <c r="F451" s="36">
        <f>ROWDATA!E456</f>
        <v>805.81457520000004</v>
      </c>
      <c r="G451" s="36">
        <f>ROWDATA!E456</f>
        <v>805.81457520000004</v>
      </c>
      <c r="H451" s="36">
        <f>ROWDATA!E456</f>
        <v>805.81457520000004</v>
      </c>
      <c r="I451" s="36">
        <f>ROWDATA!F456</f>
        <v>837.13183593999997</v>
      </c>
      <c r="J451" s="36">
        <f>ROWDATA!F456</f>
        <v>837.13183593999997</v>
      </c>
      <c r="K451" s="36">
        <f>ROWDATA!G456</f>
        <v>816.41265868999994</v>
      </c>
      <c r="L451" s="36">
        <f>ROWDATA!H456</f>
        <v>824.56774901999995</v>
      </c>
      <c r="M451" s="36">
        <f>ROWDATA!H456</f>
        <v>824.56774901999995</v>
      </c>
    </row>
    <row r="452" spans="1:13" x14ac:dyDescent="0.2">
      <c r="A452" s="34">
        <f>ROWDATA!B457</f>
        <v>44132.558333333334</v>
      </c>
      <c r="B452" s="36">
        <f>ROWDATA!C457</f>
        <v>804.02545166000004</v>
      </c>
      <c r="C452" s="36">
        <f>ROWDATA!C457</f>
        <v>804.02545166000004</v>
      </c>
      <c r="D452" s="36">
        <f>ROWDATA!D457</f>
        <v>766.59381103999999</v>
      </c>
      <c r="E452" s="36">
        <f>ROWDATA!D457</f>
        <v>766.59381103999999</v>
      </c>
      <c r="F452" s="36">
        <f>ROWDATA!E457</f>
        <v>785.21649170000001</v>
      </c>
      <c r="G452" s="36">
        <f>ROWDATA!E457</f>
        <v>785.21649170000001</v>
      </c>
      <c r="H452" s="36">
        <f>ROWDATA!E457</f>
        <v>785.21649170000001</v>
      </c>
      <c r="I452" s="36">
        <f>ROWDATA!F457</f>
        <v>820.46282958999996</v>
      </c>
      <c r="J452" s="36">
        <f>ROWDATA!F457</f>
        <v>820.46282958999996</v>
      </c>
      <c r="K452" s="36">
        <f>ROWDATA!G457</f>
        <v>800.96997069999998</v>
      </c>
      <c r="L452" s="36">
        <f>ROWDATA!H457</f>
        <v>814.78247069999998</v>
      </c>
      <c r="M452" s="36">
        <f>ROWDATA!H457</f>
        <v>814.78247069999998</v>
      </c>
    </row>
    <row r="453" spans="1:13" x14ac:dyDescent="0.2">
      <c r="A453" s="34">
        <f>ROWDATA!B458</f>
        <v>44132.559027777781</v>
      </c>
      <c r="B453" s="36">
        <f>ROWDATA!C458</f>
        <v>822.69360352000001</v>
      </c>
      <c r="C453" s="36">
        <f>ROWDATA!C458</f>
        <v>822.69360352000001</v>
      </c>
      <c r="D453" s="36">
        <f>ROWDATA!D458</f>
        <v>541.77337646000001</v>
      </c>
      <c r="E453" s="36">
        <f>ROWDATA!D458</f>
        <v>541.77337646000001</v>
      </c>
      <c r="F453" s="36">
        <f>ROWDATA!E458</f>
        <v>795.93237305000002</v>
      </c>
      <c r="G453" s="36">
        <f>ROWDATA!E458</f>
        <v>795.93237305000002</v>
      </c>
      <c r="H453" s="36">
        <f>ROWDATA!E458</f>
        <v>795.93237305000002</v>
      </c>
      <c r="I453" s="36">
        <f>ROWDATA!F458</f>
        <v>822.30938720999995</v>
      </c>
      <c r="J453" s="36">
        <f>ROWDATA!F458</f>
        <v>822.30938720999995</v>
      </c>
      <c r="K453" s="36">
        <f>ROWDATA!G458</f>
        <v>800.56817626999998</v>
      </c>
      <c r="L453" s="36">
        <f>ROWDATA!H458</f>
        <v>818.39379883000004</v>
      </c>
      <c r="M453" s="36">
        <f>ROWDATA!H458</f>
        <v>818.39379883000004</v>
      </c>
    </row>
    <row r="454" spans="1:13" x14ac:dyDescent="0.2">
      <c r="A454" s="34">
        <f>ROWDATA!B459</f>
        <v>44132.55972222222</v>
      </c>
      <c r="B454" s="36">
        <f>ROWDATA!C459</f>
        <v>820.96844481999995</v>
      </c>
      <c r="C454" s="36">
        <f>ROWDATA!C459</f>
        <v>820.96844481999995</v>
      </c>
      <c r="D454" s="36">
        <f>ROWDATA!D459</f>
        <v>762.88903808999999</v>
      </c>
      <c r="E454" s="36">
        <f>ROWDATA!D459</f>
        <v>762.88903808999999</v>
      </c>
      <c r="F454" s="36">
        <f>ROWDATA!E459</f>
        <v>787.30108643000005</v>
      </c>
      <c r="G454" s="36">
        <f>ROWDATA!E459</f>
        <v>787.30108643000005</v>
      </c>
      <c r="H454" s="36">
        <f>ROWDATA!E459</f>
        <v>787.30108643000005</v>
      </c>
      <c r="I454" s="36">
        <f>ROWDATA!F459</f>
        <v>820.68963623000002</v>
      </c>
      <c r="J454" s="36">
        <f>ROWDATA!F459</f>
        <v>820.68963623000002</v>
      </c>
      <c r="K454" s="36">
        <f>ROWDATA!G459</f>
        <v>798.01745604999996</v>
      </c>
      <c r="L454" s="36">
        <f>ROWDATA!H459</f>
        <v>818.32690430000002</v>
      </c>
      <c r="M454" s="36">
        <f>ROWDATA!H459</f>
        <v>818.32690430000002</v>
      </c>
    </row>
    <row r="455" spans="1:13" x14ac:dyDescent="0.2">
      <c r="A455" s="34">
        <f>ROWDATA!B460</f>
        <v>44132.560416666667</v>
      </c>
      <c r="B455" s="36">
        <f>ROWDATA!C460</f>
        <v>812.69830321999996</v>
      </c>
      <c r="C455" s="36">
        <f>ROWDATA!C460</f>
        <v>812.69830321999996</v>
      </c>
      <c r="D455" s="36">
        <f>ROWDATA!D460</f>
        <v>785.58843993999994</v>
      </c>
      <c r="E455" s="36">
        <f>ROWDATA!D460</f>
        <v>785.58843993999994</v>
      </c>
      <c r="F455" s="36">
        <f>ROWDATA!E460</f>
        <v>784.22827147999999</v>
      </c>
      <c r="G455" s="36">
        <f>ROWDATA!E460</f>
        <v>784.22827147999999</v>
      </c>
      <c r="H455" s="36">
        <f>ROWDATA!E460</f>
        <v>784.22827147999999</v>
      </c>
      <c r="I455" s="36">
        <f>ROWDATA!F460</f>
        <v>824.73944091999999</v>
      </c>
      <c r="J455" s="36">
        <f>ROWDATA!F460</f>
        <v>824.73944091999999</v>
      </c>
      <c r="K455" s="36">
        <f>ROWDATA!G460</f>
        <v>803.53784180000002</v>
      </c>
      <c r="L455" s="36">
        <f>ROWDATA!H460</f>
        <v>820.12438965000001</v>
      </c>
      <c r="M455" s="36">
        <f>ROWDATA!H460</f>
        <v>820.12438965000001</v>
      </c>
    </row>
    <row r="456" spans="1:13" x14ac:dyDescent="0.2">
      <c r="A456" s="34">
        <f>ROWDATA!B461</f>
        <v>44132.561111111114</v>
      </c>
      <c r="B456" s="36">
        <f>ROWDATA!C461</f>
        <v>819.08233643000005</v>
      </c>
      <c r="C456" s="36">
        <f>ROWDATA!C461</f>
        <v>819.08233643000005</v>
      </c>
      <c r="D456" s="36">
        <f>ROWDATA!D461</f>
        <v>794.69329833999996</v>
      </c>
      <c r="E456" s="36">
        <f>ROWDATA!D461</f>
        <v>794.69329833999996</v>
      </c>
      <c r="F456" s="36">
        <f>ROWDATA!E461</f>
        <v>785.80346680000002</v>
      </c>
      <c r="G456" s="36">
        <f>ROWDATA!E461</f>
        <v>785.80346680000002</v>
      </c>
      <c r="H456" s="36">
        <f>ROWDATA!E461</f>
        <v>785.80346680000002</v>
      </c>
      <c r="I456" s="36">
        <f>ROWDATA!F461</f>
        <v>832.53131103999999</v>
      </c>
      <c r="J456" s="36">
        <f>ROWDATA!F461</f>
        <v>832.53131103999999</v>
      </c>
      <c r="K456" s="36">
        <f>ROWDATA!G461</f>
        <v>807.97497558999999</v>
      </c>
      <c r="L456" s="36">
        <f>ROWDATA!H461</f>
        <v>826.53143310999997</v>
      </c>
      <c r="M456" s="36">
        <f>ROWDATA!H461</f>
        <v>826.53143310999997</v>
      </c>
    </row>
    <row r="457" spans="1:13" x14ac:dyDescent="0.2">
      <c r="A457" s="34">
        <f>ROWDATA!B462</f>
        <v>44132.561805555553</v>
      </c>
      <c r="B457" s="36">
        <f>ROWDATA!C462</f>
        <v>817.16400146000001</v>
      </c>
      <c r="C457" s="36">
        <f>ROWDATA!C462</f>
        <v>817.16400146000001</v>
      </c>
      <c r="D457" s="36">
        <f>ROWDATA!D462</f>
        <v>799.90490723000005</v>
      </c>
      <c r="E457" s="36">
        <f>ROWDATA!D462</f>
        <v>799.90490723000005</v>
      </c>
      <c r="F457" s="36">
        <f>ROWDATA!E462</f>
        <v>785.84973145000004</v>
      </c>
      <c r="G457" s="36">
        <f>ROWDATA!E462</f>
        <v>785.84973145000004</v>
      </c>
      <c r="H457" s="36">
        <f>ROWDATA!E462</f>
        <v>785.84973145000004</v>
      </c>
      <c r="I457" s="36">
        <f>ROWDATA!F462</f>
        <v>835.73858643000005</v>
      </c>
      <c r="J457" s="36">
        <f>ROWDATA!F462</f>
        <v>835.73858643000005</v>
      </c>
      <c r="K457" s="36">
        <f>ROWDATA!G462</f>
        <v>806.90942383000004</v>
      </c>
      <c r="L457" s="36">
        <f>ROWDATA!H462</f>
        <v>835.70166015999996</v>
      </c>
      <c r="M457" s="36">
        <f>ROWDATA!H462</f>
        <v>835.70166015999996</v>
      </c>
    </row>
    <row r="458" spans="1:13" x14ac:dyDescent="0.2">
      <c r="A458" s="34">
        <f>ROWDATA!B463</f>
        <v>44132.5625</v>
      </c>
      <c r="B458" s="36">
        <f>ROWDATA!C463</f>
        <v>821.77465819999998</v>
      </c>
      <c r="C458" s="36">
        <f>ROWDATA!C463</f>
        <v>821.77465819999998</v>
      </c>
      <c r="D458" s="36">
        <f>ROWDATA!D463</f>
        <v>811.99230956999997</v>
      </c>
      <c r="E458" s="36">
        <f>ROWDATA!D463</f>
        <v>811.99230956999997</v>
      </c>
      <c r="F458" s="36">
        <f>ROWDATA!E463</f>
        <v>757.09875488</v>
      </c>
      <c r="G458" s="36">
        <f>ROWDATA!E463</f>
        <v>757.09875488</v>
      </c>
      <c r="H458" s="36">
        <f>ROWDATA!E463</f>
        <v>757.09875488</v>
      </c>
      <c r="I458" s="36">
        <f>ROWDATA!F463</f>
        <v>833.30877685999997</v>
      </c>
      <c r="J458" s="36">
        <f>ROWDATA!F463</f>
        <v>833.30877685999997</v>
      </c>
      <c r="K458" s="36">
        <f>ROWDATA!G463</f>
        <v>802.90905762</v>
      </c>
      <c r="L458" s="36">
        <f>ROWDATA!H463</f>
        <v>824.06866454999999</v>
      </c>
      <c r="M458" s="36">
        <f>ROWDATA!H463</f>
        <v>824.06866454999999</v>
      </c>
    </row>
    <row r="459" spans="1:13" x14ac:dyDescent="0.2">
      <c r="A459" s="34">
        <f>ROWDATA!B464</f>
        <v>44132.563194444447</v>
      </c>
      <c r="B459" s="36">
        <f>ROWDATA!C464</f>
        <v>808.13610840000001</v>
      </c>
      <c r="C459" s="36">
        <f>ROWDATA!C464</f>
        <v>808.13610840000001</v>
      </c>
      <c r="D459" s="36">
        <f>ROWDATA!D464</f>
        <v>799.35552978999999</v>
      </c>
      <c r="E459" s="36">
        <f>ROWDATA!D464</f>
        <v>799.35552978999999</v>
      </c>
      <c r="F459" s="36">
        <f>ROWDATA!E464</f>
        <v>735.32696533000001</v>
      </c>
      <c r="G459" s="36">
        <f>ROWDATA!E464</f>
        <v>735.32696533000001</v>
      </c>
      <c r="H459" s="36">
        <f>ROWDATA!E464</f>
        <v>735.32696533000001</v>
      </c>
      <c r="I459" s="36">
        <f>ROWDATA!F464</f>
        <v>841.82946776999995</v>
      </c>
      <c r="J459" s="36">
        <f>ROWDATA!F464</f>
        <v>841.82946776999995</v>
      </c>
      <c r="K459" s="36">
        <f>ROWDATA!G464</f>
        <v>772.44268798999997</v>
      </c>
      <c r="L459" s="36">
        <f>ROWDATA!H464</f>
        <v>822.03814696999996</v>
      </c>
      <c r="M459" s="36">
        <f>ROWDATA!H464</f>
        <v>822.03814696999996</v>
      </c>
    </row>
    <row r="460" spans="1:13" x14ac:dyDescent="0.2">
      <c r="A460" s="34">
        <f>ROWDATA!B465</f>
        <v>44132.563888888886</v>
      </c>
      <c r="B460" s="36">
        <f>ROWDATA!C465</f>
        <v>809.73199463000003</v>
      </c>
      <c r="C460" s="36">
        <f>ROWDATA!C465</f>
        <v>809.73199463000003</v>
      </c>
      <c r="D460" s="36">
        <f>ROWDATA!D465</f>
        <v>791.00421143000005</v>
      </c>
      <c r="E460" s="36">
        <f>ROWDATA!D465</f>
        <v>791.00421143000005</v>
      </c>
      <c r="F460" s="36">
        <f>ROWDATA!E465</f>
        <v>342.64047240999997</v>
      </c>
      <c r="G460" s="36">
        <f>ROWDATA!E465</f>
        <v>342.64047240999997</v>
      </c>
      <c r="H460" s="36">
        <f>ROWDATA!E465</f>
        <v>342.64047240999997</v>
      </c>
      <c r="I460" s="36">
        <f>ROWDATA!F465</f>
        <v>834.79913329999999</v>
      </c>
      <c r="J460" s="36">
        <f>ROWDATA!F465</f>
        <v>834.79913329999999</v>
      </c>
      <c r="K460" s="36">
        <f>ROWDATA!G465</f>
        <v>694.26641845999995</v>
      </c>
      <c r="L460" s="36">
        <f>ROWDATA!H465</f>
        <v>805.09674071999996</v>
      </c>
      <c r="M460" s="36">
        <f>ROWDATA!H465</f>
        <v>805.09674071999996</v>
      </c>
    </row>
    <row r="461" spans="1:13" x14ac:dyDescent="0.2">
      <c r="A461" s="34">
        <f>ROWDATA!B466</f>
        <v>44132.564583333333</v>
      </c>
      <c r="B461" s="36">
        <f>ROWDATA!C466</f>
        <v>792.06329345999995</v>
      </c>
      <c r="C461" s="36">
        <f>ROWDATA!C466</f>
        <v>792.06329345999995</v>
      </c>
      <c r="D461" s="36">
        <f>ROWDATA!D466</f>
        <v>776.15405272999999</v>
      </c>
      <c r="E461" s="36">
        <f>ROWDATA!D466</f>
        <v>776.15405272999999</v>
      </c>
      <c r="F461" s="36">
        <f>ROWDATA!E466</f>
        <v>327.35110473999998</v>
      </c>
      <c r="G461" s="36">
        <f>ROWDATA!E466</f>
        <v>327.35110473999998</v>
      </c>
      <c r="H461" s="36">
        <f>ROWDATA!E466</f>
        <v>327.35110473999998</v>
      </c>
      <c r="I461" s="36">
        <f>ROWDATA!F466</f>
        <v>819.19921875</v>
      </c>
      <c r="J461" s="36">
        <f>ROWDATA!F466</f>
        <v>819.19921875</v>
      </c>
      <c r="K461" s="36">
        <f>ROWDATA!G466</f>
        <v>760.56359863</v>
      </c>
      <c r="L461" s="36">
        <f>ROWDATA!H466</f>
        <v>790.21911621000004</v>
      </c>
      <c r="M461" s="36">
        <f>ROWDATA!H466</f>
        <v>790.21911621000004</v>
      </c>
    </row>
    <row r="462" spans="1:13" x14ac:dyDescent="0.2">
      <c r="A462" s="34">
        <f>ROWDATA!B467</f>
        <v>44132.56527777778</v>
      </c>
      <c r="B462" s="36">
        <f>ROWDATA!C467</f>
        <v>803.54168701000003</v>
      </c>
      <c r="C462" s="36">
        <f>ROWDATA!C467</f>
        <v>803.54168701000003</v>
      </c>
      <c r="D462" s="36">
        <f>ROWDATA!D467</f>
        <v>782.51159668000003</v>
      </c>
      <c r="E462" s="36">
        <f>ROWDATA!D467</f>
        <v>782.51159668000003</v>
      </c>
      <c r="F462" s="36">
        <f>ROWDATA!E467</f>
        <v>324.74093628000003</v>
      </c>
      <c r="G462" s="36">
        <f>ROWDATA!E467</f>
        <v>324.74093628000003</v>
      </c>
      <c r="H462" s="36">
        <f>ROWDATA!E467</f>
        <v>324.74093628000003</v>
      </c>
      <c r="I462" s="36">
        <f>ROWDATA!F467</f>
        <v>822.45544433999999</v>
      </c>
      <c r="J462" s="36">
        <f>ROWDATA!F467</f>
        <v>822.45544433999999</v>
      </c>
      <c r="K462" s="36">
        <f>ROWDATA!G467</f>
        <v>750.02935791000004</v>
      </c>
      <c r="L462" s="36">
        <f>ROWDATA!H467</f>
        <v>805.37969970999995</v>
      </c>
      <c r="M462" s="36">
        <f>ROWDATA!H467</f>
        <v>805.37969970999995</v>
      </c>
    </row>
    <row r="463" spans="1:13" x14ac:dyDescent="0.2">
      <c r="A463" s="34">
        <f>ROWDATA!B468</f>
        <v>44132.565972222219</v>
      </c>
      <c r="B463" s="36">
        <f>ROWDATA!C468</f>
        <v>801.78430175999995</v>
      </c>
      <c r="C463" s="36">
        <f>ROWDATA!C468</f>
        <v>801.78430175999995</v>
      </c>
      <c r="D463" s="36">
        <f>ROWDATA!D468</f>
        <v>780.54943848000005</v>
      </c>
      <c r="E463" s="36">
        <f>ROWDATA!D468</f>
        <v>780.54943848000005</v>
      </c>
      <c r="F463" s="36">
        <f>ROWDATA!E468</f>
        <v>327.25839232999999</v>
      </c>
      <c r="G463" s="36">
        <f>ROWDATA!E468</f>
        <v>327.25839232999999</v>
      </c>
      <c r="H463" s="36">
        <f>ROWDATA!E468</f>
        <v>327.25839232999999</v>
      </c>
      <c r="I463" s="36">
        <f>ROWDATA!F468</f>
        <v>827.63922118999994</v>
      </c>
      <c r="J463" s="36">
        <f>ROWDATA!F468</f>
        <v>827.63922118999994</v>
      </c>
      <c r="K463" s="36">
        <f>ROWDATA!G468</f>
        <v>744.17724609000004</v>
      </c>
      <c r="L463" s="36">
        <f>ROWDATA!H468</f>
        <v>811.23767090000001</v>
      </c>
      <c r="M463" s="36">
        <f>ROWDATA!H468</f>
        <v>811.23767090000001</v>
      </c>
    </row>
    <row r="464" spans="1:13" x14ac:dyDescent="0.2">
      <c r="A464" s="34">
        <f>ROWDATA!B469</f>
        <v>44132.566666666666</v>
      </c>
      <c r="B464" s="36">
        <f>ROWDATA!C469</f>
        <v>797.47985840000001</v>
      </c>
      <c r="C464" s="36">
        <f>ROWDATA!C469</f>
        <v>797.47985840000001</v>
      </c>
      <c r="D464" s="36">
        <f>ROWDATA!D469</f>
        <v>776.65612793000003</v>
      </c>
      <c r="E464" s="36">
        <f>ROWDATA!D469</f>
        <v>776.65612793000003</v>
      </c>
      <c r="F464" s="36">
        <f>ROWDATA!E469</f>
        <v>327.22756958000002</v>
      </c>
      <c r="G464" s="36">
        <f>ROWDATA!E469</f>
        <v>327.22756958000002</v>
      </c>
      <c r="H464" s="36">
        <f>ROWDATA!E469</f>
        <v>327.22756958000002</v>
      </c>
      <c r="I464" s="36">
        <f>ROWDATA!F469</f>
        <v>590.44573975000003</v>
      </c>
      <c r="J464" s="36">
        <f>ROWDATA!F469</f>
        <v>590.44573975000003</v>
      </c>
      <c r="K464" s="36">
        <f>ROWDATA!G469</f>
        <v>493.86300659</v>
      </c>
      <c r="L464" s="36">
        <f>ROWDATA!H469</f>
        <v>819.69158935999997</v>
      </c>
      <c r="M464" s="36">
        <f>ROWDATA!H469</f>
        <v>819.69158935999997</v>
      </c>
    </row>
    <row r="465" spans="1:13" x14ac:dyDescent="0.2">
      <c r="A465" s="34">
        <f>ROWDATA!B470</f>
        <v>44132.567361111112</v>
      </c>
      <c r="B465" s="36">
        <f>ROWDATA!C470</f>
        <v>789.67742920000001</v>
      </c>
      <c r="C465" s="36">
        <f>ROWDATA!C470</f>
        <v>789.67742920000001</v>
      </c>
      <c r="D465" s="36">
        <f>ROWDATA!D470</f>
        <v>778.30474853999999</v>
      </c>
      <c r="E465" s="36">
        <f>ROWDATA!D470</f>
        <v>778.30474853999999</v>
      </c>
      <c r="F465" s="36">
        <f>ROWDATA!E470</f>
        <v>323.86087035999998</v>
      </c>
      <c r="G465" s="36">
        <f>ROWDATA!E470</f>
        <v>323.86087035999998</v>
      </c>
      <c r="H465" s="36">
        <f>ROWDATA!E470</f>
        <v>323.86087035999998</v>
      </c>
      <c r="I465" s="36">
        <f>ROWDATA!F470</f>
        <v>694.68029784999999</v>
      </c>
      <c r="J465" s="36">
        <f>ROWDATA!F470</f>
        <v>694.68029784999999</v>
      </c>
      <c r="K465" s="36">
        <f>ROWDATA!G470</f>
        <v>768.87884521000001</v>
      </c>
      <c r="L465" s="36">
        <f>ROWDATA!H470</f>
        <v>799.45513916000004</v>
      </c>
      <c r="M465" s="36">
        <f>ROWDATA!H470</f>
        <v>799.45513916000004</v>
      </c>
    </row>
    <row r="466" spans="1:13" x14ac:dyDescent="0.2">
      <c r="A466" s="34">
        <f>ROWDATA!B471</f>
        <v>44132.568055555559</v>
      </c>
      <c r="B466" s="36">
        <f>ROWDATA!C471</f>
        <v>783.37359618999994</v>
      </c>
      <c r="C466" s="36">
        <f>ROWDATA!C471</f>
        <v>783.37359618999994</v>
      </c>
      <c r="D466" s="36">
        <f>ROWDATA!D471</f>
        <v>779.73321533000001</v>
      </c>
      <c r="E466" s="36">
        <f>ROWDATA!D471</f>
        <v>779.73321533000001</v>
      </c>
      <c r="F466" s="36">
        <f>ROWDATA!E471</f>
        <v>328.49398803999998</v>
      </c>
      <c r="G466" s="36">
        <f>ROWDATA!E471</f>
        <v>328.49398803999998</v>
      </c>
      <c r="H466" s="36">
        <f>ROWDATA!E471</f>
        <v>328.49398803999998</v>
      </c>
      <c r="I466" s="36">
        <f>ROWDATA!F471</f>
        <v>796.00140381000006</v>
      </c>
      <c r="J466" s="36">
        <f>ROWDATA!F471</f>
        <v>796.00140381000006</v>
      </c>
      <c r="K466" s="36">
        <f>ROWDATA!G471</f>
        <v>755.20031738</v>
      </c>
      <c r="L466" s="36">
        <f>ROWDATA!H471</f>
        <v>801.11944579999999</v>
      </c>
      <c r="M466" s="36">
        <f>ROWDATA!H471</f>
        <v>801.11944579999999</v>
      </c>
    </row>
    <row r="467" spans="1:13" x14ac:dyDescent="0.2">
      <c r="A467" s="34">
        <f>ROWDATA!B472</f>
        <v>44132.568749999999</v>
      </c>
      <c r="B467" s="36">
        <f>ROWDATA!C472</f>
        <v>748.64782715000001</v>
      </c>
      <c r="C467" s="36">
        <f>ROWDATA!C472</f>
        <v>748.64782715000001</v>
      </c>
      <c r="D467" s="36">
        <f>ROWDATA!D472</f>
        <v>756.31158446999996</v>
      </c>
      <c r="E467" s="36">
        <f>ROWDATA!D472</f>
        <v>756.31158446999996</v>
      </c>
      <c r="F467" s="36">
        <f>ROWDATA!E472</f>
        <v>323.21224976000002</v>
      </c>
      <c r="G467" s="36">
        <f>ROWDATA!E472</f>
        <v>323.21224976000002</v>
      </c>
      <c r="H467" s="36">
        <f>ROWDATA!E472</f>
        <v>323.21224976000002</v>
      </c>
      <c r="I467" s="36">
        <f>ROWDATA!F472</f>
        <v>771.60375977000001</v>
      </c>
      <c r="J467" s="36">
        <f>ROWDATA!F472</f>
        <v>771.60375977000001</v>
      </c>
      <c r="K467" s="36">
        <f>ROWDATA!G472</f>
        <v>746.30841064000003</v>
      </c>
      <c r="L467" s="36">
        <f>ROWDATA!H472</f>
        <v>778.90295409999999</v>
      </c>
      <c r="M467" s="36">
        <f>ROWDATA!H472</f>
        <v>778.90295409999999</v>
      </c>
    </row>
    <row r="468" spans="1:13" x14ac:dyDescent="0.2">
      <c r="A468" s="34">
        <f>ROWDATA!B473</f>
        <v>44132.569444444445</v>
      </c>
      <c r="B468" s="36">
        <f>ROWDATA!C473</f>
        <v>748.87353515999996</v>
      </c>
      <c r="C468" s="36">
        <f>ROWDATA!C473</f>
        <v>748.87353515999996</v>
      </c>
      <c r="D468" s="36">
        <f>ROWDATA!D473</f>
        <v>622.54498291000004</v>
      </c>
      <c r="E468" s="36">
        <f>ROWDATA!D473</f>
        <v>622.54498291000004</v>
      </c>
      <c r="F468" s="36">
        <f>ROWDATA!E473</f>
        <v>326.10009766000002</v>
      </c>
      <c r="G468" s="36">
        <f>ROWDATA!E473</f>
        <v>326.10009766000002</v>
      </c>
      <c r="H468" s="36">
        <f>ROWDATA!E473</f>
        <v>326.10009766000002</v>
      </c>
      <c r="I468" s="36">
        <f>ROWDATA!F473</f>
        <v>781.98822021000001</v>
      </c>
      <c r="J468" s="36">
        <f>ROWDATA!F473</f>
        <v>781.98822021000001</v>
      </c>
      <c r="K468" s="36">
        <f>ROWDATA!G473</f>
        <v>747.11206055000002</v>
      </c>
      <c r="L468" s="36">
        <f>ROWDATA!H473</f>
        <v>773.16174316000001</v>
      </c>
      <c r="M468" s="36">
        <f>ROWDATA!H473</f>
        <v>773.16174316000001</v>
      </c>
    </row>
    <row r="469" spans="1:13" x14ac:dyDescent="0.2">
      <c r="A469" s="34">
        <f>ROWDATA!B474</f>
        <v>44132.570138888892</v>
      </c>
      <c r="B469" s="36">
        <f>ROWDATA!C474</f>
        <v>750.01824951000003</v>
      </c>
      <c r="C469" s="36">
        <f>ROWDATA!C474</f>
        <v>750.01824951000003</v>
      </c>
      <c r="D469" s="36">
        <f>ROWDATA!D474</f>
        <v>372.16952515000003</v>
      </c>
      <c r="E469" s="36">
        <f>ROWDATA!D474</f>
        <v>372.16952515000003</v>
      </c>
      <c r="F469" s="36">
        <f>ROWDATA!E474</f>
        <v>325.40524291999998</v>
      </c>
      <c r="G469" s="36">
        <f>ROWDATA!E474</f>
        <v>325.40524291999998</v>
      </c>
      <c r="H469" s="36">
        <f>ROWDATA!E474</f>
        <v>325.40524291999998</v>
      </c>
      <c r="I469" s="36">
        <f>ROWDATA!F474</f>
        <v>761.57580566000001</v>
      </c>
      <c r="J469" s="36">
        <f>ROWDATA!F474</f>
        <v>761.57580566000001</v>
      </c>
      <c r="K469" s="36">
        <f>ROWDATA!G474</f>
        <v>738.74414062999995</v>
      </c>
      <c r="L469" s="36">
        <f>ROWDATA!H474</f>
        <v>765.14086913999995</v>
      </c>
      <c r="M469" s="36">
        <f>ROWDATA!H474</f>
        <v>765.14086913999995</v>
      </c>
    </row>
    <row r="470" spans="1:13" x14ac:dyDescent="0.2">
      <c r="A470" s="34">
        <f>ROWDATA!B475</f>
        <v>44132.570833333331</v>
      </c>
      <c r="B470" s="36">
        <f>ROWDATA!C475</f>
        <v>746.95520020000004</v>
      </c>
      <c r="C470" s="36">
        <f>ROWDATA!C475</f>
        <v>746.95520020000004</v>
      </c>
      <c r="D470" s="36">
        <f>ROWDATA!D475</f>
        <v>333.43688965000001</v>
      </c>
      <c r="E470" s="36">
        <f>ROWDATA!D475</f>
        <v>333.43688965000001</v>
      </c>
      <c r="F470" s="36">
        <f>ROWDATA!E475</f>
        <v>368.74044800000001</v>
      </c>
      <c r="G470" s="36">
        <f>ROWDATA!E475</f>
        <v>368.74044800000001</v>
      </c>
      <c r="H470" s="36">
        <f>ROWDATA!E475</f>
        <v>368.74044800000001</v>
      </c>
      <c r="I470" s="36">
        <f>ROWDATA!F475</f>
        <v>779.54199218999997</v>
      </c>
      <c r="J470" s="36">
        <f>ROWDATA!F475</f>
        <v>779.54199218999997</v>
      </c>
      <c r="K470" s="36">
        <f>ROWDATA!G475</f>
        <v>750.46612548999997</v>
      </c>
      <c r="L470" s="36">
        <f>ROWDATA!H475</f>
        <v>781.83178711000005</v>
      </c>
      <c r="M470" s="36">
        <f>ROWDATA!H475</f>
        <v>781.83178711000005</v>
      </c>
    </row>
    <row r="471" spans="1:13" x14ac:dyDescent="0.2">
      <c r="A471" s="34">
        <f>ROWDATA!B476</f>
        <v>44132.571527777778</v>
      </c>
      <c r="B471" s="36">
        <f>ROWDATA!C476</f>
        <v>751.21142578000001</v>
      </c>
      <c r="C471" s="36">
        <f>ROWDATA!C476</f>
        <v>751.21142578000001</v>
      </c>
      <c r="D471" s="36">
        <f>ROWDATA!D476</f>
        <v>330.32821654999998</v>
      </c>
      <c r="E471" s="36">
        <f>ROWDATA!D476</f>
        <v>330.32821654999998</v>
      </c>
      <c r="F471" s="36">
        <f>ROWDATA!E476</f>
        <v>409.98980712999997</v>
      </c>
      <c r="G471" s="36">
        <f>ROWDATA!E476</f>
        <v>409.98980712999997</v>
      </c>
      <c r="H471" s="36">
        <f>ROWDATA!E476</f>
        <v>409.98980712999997</v>
      </c>
      <c r="I471" s="36">
        <f>ROWDATA!F476</f>
        <v>785.08245850000003</v>
      </c>
      <c r="J471" s="36">
        <f>ROWDATA!F476</f>
        <v>785.08245850000003</v>
      </c>
      <c r="K471" s="36">
        <f>ROWDATA!G476</f>
        <v>747.30407715000001</v>
      </c>
      <c r="L471" s="36">
        <f>ROWDATA!H476</f>
        <v>781.04968262</v>
      </c>
      <c r="M471" s="36">
        <f>ROWDATA!H476</f>
        <v>781.04968262</v>
      </c>
    </row>
    <row r="472" spans="1:13" x14ac:dyDescent="0.2">
      <c r="A472" s="34">
        <f>ROWDATA!B477</f>
        <v>44132.572222222225</v>
      </c>
      <c r="B472" s="36">
        <f>ROWDATA!C477</f>
        <v>753.25872803000004</v>
      </c>
      <c r="C472" s="36">
        <f>ROWDATA!C477</f>
        <v>753.25872803000004</v>
      </c>
      <c r="D472" s="36">
        <f>ROWDATA!D477</f>
        <v>329.21356200999998</v>
      </c>
      <c r="E472" s="36">
        <f>ROWDATA!D477</f>
        <v>329.21356200999998</v>
      </c>
      <c r="F472" s="36">
        <f>ROWDATA!E477</f>
        <v>660.9765625</v>
      </c>
      <c r="G472" s="36">
        <f>ROWDATA!E477</f>
        <v>660.9765625</v>
      </c>
      <c r="H472" s="36">
        <f>ROWDATA!E477</f>
        <v>660.9765625</v>
      </c>
      <c r="I472" s="36">
        <f>ROWDATA!F477</f>
        <v>785.17956543000003</v>
      </c>
      <c r="J472" s="36">
        <f>ROWDATA!F477</f>
        <v>785.17956543000003</v>
      </c>
      <c r="K472" s="36">
        <f>ROWDATA!G477</f>
        <v>752.54486083999996</v>
      </c>
      <c r="L472" s="36">
        <f>ROWDATA!H477</f>
        <v>778.83636475000003</v>
      </c>
      <c r="M472" s="36">
        <f>ROWDATA!H477</f>
        <v>778.83636475000003</v>
      </c>
    </row>
    <row r="473" spans="1:13" x14ac:dyDescent="0.2">
      <c r="A473" s="34">
        <f>ROWDATA!B478</f>
        <v>44132.572916666664</v>
      </c>
      <c r="B473" s="36">
        <f>ROWDATA!C478</f>
        <v>759.48156738</v>
      </c>
      <c r="C473" s="36">
        <f>ROWDATA!C478</f>
        <v>759.48156738</v>
      </c>
      <c r="D473" s="36">
        <f>ROWDATA!D478</f>
        <v>337.44036864999998</v>
      </c>
      <c r="E473" s="36">
        <f>ROWDATA!D478</f>
        <v>337.44036864999998</v>
      </c>
      <c r="F473" s="36">
        <f>ROWDATA!E478</f>
        <v>738.22973633000004</v>
      </c>
      <c r="G473" s="36">
        <f>ROWDATA!E478</f>
        <v>738.22973633000004</v>
      </c>
      <c r="H473" s="36">
        <f>ROWDATA!E478</f>
        <v>738.22973633000004</v>
      </c>
      <c r="I473" s="36">
        <f>ROWDATA!F478</f>
        <v>802.69195557</v>
      </c>
      <c r="J473" s="36">
        <f>ROWDATA!F478</f>
        <v>802.69195557</v>
      </c>
      <c r="K473" s="36">
        <f>ROWDATA!G478</f>
        <v>760.09161376999998</v>
      </c>
      <c r="L473" s="36">
        <f>ROWDATA!H478</f>
        <v>790.95129395000004</v>
      </c>
      <c r="M473" s="36">
        <f>ROWDATA!H478</f>
        <v>790.95129395000004</v>
      </c>
    </row>
    <row r="474" spans="1:13" x14ac:dyDescent="0.2">
      <c r="A474" s="34">
        <f>ROWDATA!B479</f>
        <v>44132.573611111111</v>
      </c>
      <c r="B474" s="36">
        <f>ROWDATA!C479</f>
        <v>756.54754638999998</v>
      </c>
      <c r="C474" s="36">
        <f>ROWDATA!C479</f>
        <v>756.54754638999998</v>
      </c>
      <c r="D474" s="36">
        <f>ROWDATA!D479</f>
        <v>356.35928345000002</v>
      </c>
      <c r="E474" s="36">
        <f>ROWDATA!D479</f>
        <v>356.35928345000002</v>
      </c>
      <c r="F474" s="36">
        <f>ROWDATA!E479</f>
        <v>731.54357909999999</v>
      </c>
      <c r="G474" s="36">
        <f>ROWDATA!E479</f>
        <v>731.54357909999999</v>
      </c>
      <c r="H474" s="36">
        <f>ROWDATA!E479</f>
        <v>731.54357909999999</v>
      </c>
      <c r="I474" s="36">
        <f>ROWDATA!F479</f>
        <v>790.28289795000001</v>
      </c>
      <c r="J474" s="36">
        <f>ROWDATA!F479</f>
        <v>790.28289795000001</v>
      </c>
      <c r="K474" s="36">
        <f>ROWDATA!G479</f>
        <v>752.00335693</v>
      </c>
      <c r="L474" s="36">
        <f>ROWDATA!H479</f>
        <v>776.02398682</v>
      </c>
      <c r="M474" s="36">
        <f>ROWDATA!H479</f>
        <v>776.02398682</v>
      </c>
    </row>
    <row r="475" spans="1:13" x14ac:dyDescent="0.2">
      <c r="A475" s="34">
        <f>ROWDATA!B480</f>
        <v>44132.574305555558</v>
      </c>
      <c r="B475" s="36">
        <f>ROWDATA!C480</f>
        <v>745.61706543000003</v>
      </c>
      <c r="C475" s="36">
        <f>ROWDATA!C480</f>
        <v>745.61706543000003</v>
      </c>
      <c r="D475" s="36">
        <f>ROWDATA!D480</f>
        <v>350.55029296999999</v>
      </c>
      <c r="E475" s="36">
        <f>ROWDATA!D480</f>
        <v>350.55029296999999</v>
      </c>
      <c r="F475" s="36">
        <f>ROWDATA!E480</f>
        <v>725.32086182</v>
      </c>
      <c r="G475" s="36">
        <f>ROWDATA!E480</f>
        <v>725.32086182</v>
      </c>
      <c r="H475" s="36">
        <f>ROWDATA!E480</f>
        <v>725.32086182</v>
      </c>
      <c r="I475" s="36">
        <f>ROWDATA!F480</f>
        <v>796.11492920000001</v>
      </c>
      <c r="J475" s="36">
        <f>ROWDATA!F480</f>
        <v>796.11492920000001</v>
      </c>
      <c r="K475" s="36">
        <f>ROWDATA!G480</f>
        <v>747.89825439000003</v>
      </c>
      <c r="L475" s="36">
        <f>ROWDATA!H480</f>
        <v>774.07696533000001</v>
      </c>
      <c r="M475" s="36">
        <f>ROWDATA!H480</f>
        <v>774.07696533000001</v>
      </c>
    </row>
    <row r="476" spans="1:13" x14ac:dyDescent="0.2">
      <c r="A476" s="34">
        <f>ROWDATA!B481</f>
        <v>44132.574999999997</v>
      </c>
      <c r="B476" s="36">
        <f>ROWDATA!C481</f>
        <v>733.68688965000001</v>
      </c>
      <c r="C476" s="36">
        <f>ROWDATA!C481</f>
        <v>733.68688965000001</v>
      </c>
      <c r="D476" s="36">
        <f>ROWDATA!D481</f>
        <v>372.78179932</v>
      </c>
      <c r="E476" s="36">
        <f>ROWDATA!D481</f>
        <v>372.78179932</v>
      </c>
      <c r="F476" s="36">
        <f>ROWDATA!E481</f>
        <v>698.42224121000004</v>
      </c>
      <c r="G476" s="36">
        <f>ROWDATA!E481</f>
        <v>698.42224121000004</v>
      </c>
      <c r="H476" s="36">
        <f>ROWDATA!E481</f>
        <v>698.42224121000004</v>
      </c>
      <c r="I476" s="36">
        <f>ROWDATA!F481</f>
        <v>759.84252930000002</v>
      </c>
      <c r="J476" s="36">
        <f>ROWDATA!F481</f>
        <v>759.84252930000002</v>
      </c>
      <c r="K476" s="36">
        <f>ROWDATA!G481</f>
        <v>719.12567138999998</v>
      </c>
      <c r="L476" s="36">
        <f>ROWDATA!H481</f>
        <v>758.50109863</v>
      </c>
      <c r="M476" s="36">
        <f>ROWDATA!H481</f>
        <v>758.50109863</v>
      </c>
    </row>
    <row r="477" spans="1:13" x14ac:dyDescent="0.2">
      <c r="A477" s="34">
        <f>ROWDATA!B482</f>
        <v>44132.575694444444</v>
      </c>
      <c r="B477" s="36">
        <f>ROWDATA!C482</f>
        <v>724.38452147999999</v>
      </c>
      <c r="C477" s="36">
        <f>ROWDATA!C482</f>
        <v>724.38452147999999</v>
      </c>
      <c r="D477" s="36">
        <f>ROWDATA!D482</f>
        <v>337.67614745999998</v>
      </c>
      <c r="E477" s="36">
        <f>ROWDATA!D482</f>
        <v>337.67614745999998</v>
      </c>
      <c r="F477" s="36">
        <f>ROWDATA!E482</f>
        <v>700.05883788999995</v>
      </c>
      <c r="G477" s="36">
        <f>ROWDATA!E482</f>
        <v>700.05883788999995</v>
      </c>
      <c r="H477" s="36">
        <f>ROWDATA!E482</f>
        <v>700.05883788999995</v>
      </c>
      <c r="I477" s="36">
        <f>ROWDATA!F482</f>
        <v>753.00561522999999</v>
      </c>
      <c r="J477" s="36">
        <f>ROWDATA!F482</f>
        <v>753.00561522999999</v>
      </c>
      <c r="K477" s="36">
        <f>ROWDATA!G482</f>
        <v>678.22900390999996</v>
      </c>
      <c r="L477" s="36">
        <f>ROWDATA!H482</f>
        <v>751.39550781000003</v>
      </c>
      <c r="M477" s="36">
        <f>ROWDATA!H482</f>
        <v>751.39550781000003</v>
      </c>
    </row>
    <row r="478" spans="1:13" x14ac:dyDescent="0.2">
      <c r="A478" s="34">
        <f>ROWDATA!B483</f>
        <v>44132.576388888891</v>
      </c>
      <c r="B478" s="36">
        <f>ROWDATA!C483</f>
        <v>717.25848388999998</v>
      </c>
      <c r="C478" s="36">
        <f>ROWDATA!C483</f>
        <v>717.25848388999998</v>
      </c>
      <c r="D478" s="36">
        <f>ROWDATA!D483</f>
        <v>459.55505370999998</v>
      </c>
      <c r="E478" s="36">
        <f>ROWDATA!D483</f>
        <v>459.55505370999998</v>
      </c>
      <c r="F478" s="36">
        <f>ROWDATA!E483</f>
        <v>690.16119385000002</v>
      </c>
      <c r="G478" s="36">
        <f>ROWDATA!E483</f>
        <v>690.16119385000002</v>
      </c>
      <c r="H478" s="36">
        <f>ROWDATA!E483</f>
        <v>690.16119385000002</v>
      </c>
      <c r="I478" s="36">
        <f>ROWDATA!F483</f>
        <v>708.24157715000001</v>
      </c>
      <c r="J478" s="36">
        <f>ROWDATA!F483</f>
        <v>708.24157715000001</v>
      </c>
      <c r="K478" s="36">
        <f>ROWDATA!G483</f>
        <v>686.82415771000001</v>
      </c>
      <c r="L478" s="36">
        <f>ROWDATA!H483</f>
        <v>712.69030762</v>
      </c>
      <c r="M478" s="36">
        <f>ROWDATA!H483</f>
        <v>712.69030762</v>
      </c>
    </row>
    <row r="479" spans="1:13" x14ac:dyDescent="0.2">
      <c r="A479" s="34">
        <f>ROWDATA!B484</f>
        <v>44132.57708333333</v>
      </c>
      <c r="B479" s="36">
        <f>ROWDATA!C484</f>
        <v>706.10198975000003</v>
      </c>
      <c r="C479" s="36">
        <f>ROWDATA!C484</f>
        <v>706.10198975000003</v>
      </c>
      <c r="D479" s="36">
        <f>ROWDATA!D484</f>
        <v>455.41033936000002</v>
      </c>
      <c r="E479" s="36">
        <f>ROWDATA!D484</f>
        <v>455.41033936000002</v>
      </c>
      <c r="F479" s="36">
        <f>ROWDATA!E484</f>
        <v>681.99261475000003</v>
      </c>
      <c r="G479" s="36">
        <f>ROWDATA!E484</f>
        <v>681.99261475000003</v>
      </c>
      <c r="H479" s="36">
        <f>ROWDATA!E484</f>
        <v>681.99261475000003</v>
      </c>
      <c r="I479" s="36">
        <f>ROWDATA!F484</f>
        <v>702.95965576000003</v>
      </c>
      <c r="J479" s="36">
        <f>ROWDATA!F484</f>
        <v>702.95965576000003</v>
      </c>
      <c r="K479" s="36">
        <f>ROWDATA!G484</f>
        <v>712.01568603999999</v>
      </c>
      <c r="L479" s="36">
        <f>ROWDATA!H484</f>
        <v>718.88037109000004</v>
      </c>
      <c r="M479" s="36">
        <f>ROWDATA!H484</f>
        <v>718.88037109000004</v>
      </c>
    </row>
    <row r="480" spans="1:13" x14ac:dyDescent="0.2">
      <c r="A480" s="34">
        <f>ROWDATA!B485</f>
        <v>44132.577777777777</v>
      </c>
      <c r="B480" s="36">
        <f>ROWDATA!C485</f>
        <v>747.26141356999995</v>
      </c>
      <c r="C480" s="36">
        <f>ROWDATA!C485</f>
        <v>747.26141356999995</v>
      </c>
      <c r="D480" s="36">
        <f>ROWDATA!D485</f>
        <v>434.04306029999998</v>
      </c>
      <c r="E480" s="36">
        <f>ROWDATA!D485</f>
        <v>434.04306029999998</v>
      </c>
      <c r="F480" s="36">
        <f>ROWDATA!E485</f>
        <v>698.97814941000001</v>
      </c>
      <c r="G480" s="36">
        <f>ROWDATA!E485</f>
        <v>698.97814941000001</v>
      </c>
      <c r="H480" s="36">
        <f>ROWDATA!E485</f>
        <v>698.97814941000001</v>
      </c>
      <c r="I480" s="36">
        <f>ROWDATA!F485</f>
        <v>749.86267090000001</v>
      </c>
      <c r="J480" s="36">
        <f>ROWDATA!F485</f>
        <v>749.86267090000001</v>
      </c>
      <c r="K480" s="36">
        <f>ROWDATA!G485</f>
        <v>665.05651854999996</v>
      </c>
      <c r="L480" s="36">
        <f>ROWDATA!H485</f>
        <v>729.39672852000001</v>
      </c>
      <c r="M480" s="36">
        <f>ROWDATA!H485</f>
        <v>729.39672852000001</v>
      </c>
    </row>
    <row r="481" spans="1:13" x14ac:dyDescent="0.2">
      <c r="A481" s="34">
        <f>ROWDATA!B486</f>
        <v>44132.578472222223</v>
      </c>
      <c r="B481" s="36">
        <f>ROWDATA!C486</f>
        <v>733.52563477000001</v>
      </c>
      <c r="C481" s="36">
        <f>ROWDATA!C486</f>
        <v>733.52563477000001</v>
      </c>
      <c r="D481" s="36">
        <f>ROWDATA!D486</f>
        <v>683.39294433999999</v>
      </c>
      <c r="E481" s="36">
        <f>ROWDATA!D486</f>
        <v>683.39294433999999</v>
      </c>
      <c r="F481" s="36">
        <f>ROWDATA!E486</f>
        <v>705.04650878999996</v>
      </c>
      <c r="G481" s="36">
        <f>ROWDATA!E486</f>
        <v>705.04650878999996</v>
      </c>
      <c r="H481" s="36">
        <f>ROWDATA!E486</f>
        <v>705.04650878999996</v>
      </c>
      <c r="I481" s="36">
        <f>ROWDATA!F486</f>
        <v>715.58068848000005</v>
      </c>
      <c r="J481" s="36">
        <f>ROWDATA!F486</f>
        <v>715.58068848000005</v>
      </c>
      <c r="K481" s="36">
        <f>ROWDATA!G486</f>
        <v>704.08422852000001</v>
      </c>
      <c r="L481" s="36">
        <f>ROWDATA!H486</f>
        <v>719.66223145000004</v>
      </c>
      <c r="M481" s="36">
        <f>ROWDATA!H486</f>
        <v>719.66223145000004</v>
      </c>
    </row>
    <row r="482" spans="1:13" x14ac:dyDescent="0.2">
      <c r="A482" s="34">
        <f>ROWDATA!B487</f>
        <v>44132.57916666667</v>
      </c>
      <c r="B482" s="36">
        <f>ROWDATA!C487</f>
        <v>747.66436768000005</v>
      </c>
      <c r="C482" s="36">
        <f>ROWDATA!C487</f>
        <v>747.66436768000005</v>
      </c>
      <c r="D482" s="36">
        <f>ROWDATA!D487</f>
        <v>711.88537598000005</v>
      </c>
      <c r="E482" s="36">
        <f>ROWDATA!D487</f>
        <v>711.88537598000005</v>
      </c>
      <c r="F482" s="36">
        <f>ROWDATA!E487</f>
        <v>704.95373534999999</v>
      </c>
      <c r="G482" s="36">
        <f>ROWDATA!E487</f>
        <v>704.95373534999999</v>
      </c>
      <c r="H482" s="36">
        <f>ROWDATA!E487</f>
        <v>704.95373534999999</v>
      </c>
      <c r="I482" s="36">
        <f>ROWDATA!F487</f>
        <v>746.4765625</v>
      </c>
      <c r="J482" s="36">
        <f>ROWDATA!F487</f>
        <v>746.4765625</v>
      </c>
      <c r="K482" s="36">
        <f>ROWDATA!G487</f>
        <v>700.66033935999997</v>
      </c>
      <c r="L482" s="36">
        <f>ROWDATA!H487</f>
        <v>751.92816161999997</v>
      </c>
      <c r="M482" s="36">
        <f>ROWDATA!H487</f>
        <v>751.92816161999997</v>
      </c>
    </row>
    <row r="483" spans="1:13" x14ac:dyDescent="0.2">
      <c r="A483" s="34">
        <f>ROWDATA!B488</f>
        <v>44132.579861111109</v>
      </c>
      <c r="B483" s="36">
        <f>ROWDATA!C488</f>
        <v>753.79071045000001</v>
      </c>
      <c r="C483" s="36">
        <f>ROWDATA!C488</f>
        <v>753.79071045000001</v>
      </c>
      <c r="D483" s="36">
        <f>ROWDATA!D488</f>
        <v>737.78771973000005</v>
      </c>
      <c r="E483" s="36">
        <f>ROWDATA!D488</f>
        <v>737.78771973000005</v>
      </c>
      <c r="F483" s="36">
        <f>ROWDATA!E488</f>
        <v>699.81201171999999</v>
      </c>
      <c r="G483" s="36">
        <f>ROWDATA!E488</f>
        <v>699.81201171999999</v>
      </c>
      <c r="H483" s="36">
        <f>ROWDATA!E488</f>
        <v>699.81201171999999</v>
      </c>
      <c r="I483" s="36">
        <f>ROWDATA!F488</f>
        <v>761.85125731999995</v>
      </c>
      <c r="J483" s="36">
        <f>ROWDATA!F488</f>
        <v>761.85125731999995</v>
      </c>
      <c r="K483" s="36">
        <f>ROWDATA!G488</f>
        <v>709.22058104999996</v>
      </c>
      <c r="L483" s="36">
        <f>ROWDATA!H488</f>
        <v>742.80895996000004</v>
      </c>
      <c r="M483" s="36">
        <f>ROWDATA!H488</f>
        <v>742.80895996000004</v>
      </c>
    </row>
    <row r="484" spans="1:13" x14ac:dyDescent="0.2">
      <c r="A484" s="34">
        <f>ROWDATA!B489</f>
        <v>44132.580555555556</v>
      </c>
      <c r="B484" s="36">
        <f>ROWDATA!C489</f>
        <v>751.27587890999996</v>
      </c>
      <c r="C484" s="36">
        <f>ROWDATA!C489</f>
        <v>751.27587890999996</v>
      </c>
      <c r="D484" s="36">
        <f>ROWDATA!D489</f>
        <v>741.83795166000004</v>
      </c>
      <c r="E484" s="36">
        <f>ROWDATA!D489</f>
        <v>741.83795166000004</v>
      </c>
      <c r="F484" s="36">
        <f>ROWDATA!E489</f>
        <v>706.79150390999996</v>
      </c>
      <c r="G484" s="36">
        <f>ROWDATA!E489</f>
        <v>706.79150390999996</v>
      </c>
      <c r="H484" s="36">
        <f>ROWDATA!E489</f>
        <v>706.79150390999996</v>
      </c>
      <c r="I484" s="36">
        <f>ROWDATA!F489</f>
        <v>769.85430908000001</v>
      </c>
      <c r="J484" s="36">
        <f>ROWDATA!F489</f>
        <v>769.85430908000001</v>
      </c>
      <c r="K484" s="36">
        <f>ROWDATA!G489</f>
        <v>701.13201904000005</v>
      </c>
      <c r="L484" s="36">
        <f>ROWDATA!H489</f>
        <v>742.25964354999996</v>
      </c>
      <c r="M484" s="36">
        <f>ROWDATA!H489</f>
        <v>742.25964354999996</v>
      </c>
    </row>
    <row r="485" spans="1:13" x14ac:dyDescent="0.2">
      <c r="A485" s="34">
        <f>ROWDATA!B490</f>
        <v>44132.581250000003</v>
      </c>
      <c r="B485" s="36">
        <f>ROWDATA!C490</f>
        <v>740.97387694999998</v>
      </c>
      <c r="C485" s="36">
        <f>ROWDATA!C490</f>
        <v>740.97387694999998</v>
      </c>
      <c r="D485" s="36">
        <f>ROWDATA!D490</f>
        <v>720.80230713000003</v>
      </c>
      <c r="E485" s="36">
        <f>ROWDATA!D490</f>
        <v>720.80230713000003</v>
      </c>
      <c r="F485" s="36">
        <f>ROWDATA!E490</f>
        <v>688.13824463000003</v>
      </c>
      <c r="G485" s="36">
        <f>ROWDATA!E490</f>
        <v>688.13824463000003</v>
      </c>
      <c r="H485" s="36">
        <f>ROWDATA!E490</f>
        <v>688.13824463000003</v>
      </c>
      <c r="I485" s="36">
        <f>ROWDATA!F490</f>
        <v>751.46655272999999</v>
      </c>
      <c r="J485" s="36">
        <f>ROWDATA!F490</f>
        <v>751.46655272999999</v>
      </c>
      <c r="K485" s="36">
        <f>ROWDATA!G490</f>
        <v>688.44897461000005</v>
      </c>
      <c r="L485" s="36">
        <f>ROWDATA!H490</f>
        <v>740.14642333999996</v>
      </c>
      <c r="M485" s="36">
        <f>ROWDATA!H490</f>
        <v>740.14642333999996</v>
      </c>
    </row>
    <row r="486" spans="1:13" x14ac:dyDescent="0.2">
      <c r="A486" s="34">
        <f>ROWDATA!B491</f>
        <v>44132.581944444442</v>
      </c>
      <c r="B486" s="36">
        <f>ROWDATA!C491</f>
        <v>722.88513183999999</v>
      </c>
      <c r="C486" s="36">
        <f>ROWDATA!C491</f>
        <v>722.88513183999999</v>
      </c>
      <c r="D486" s="36">
        <f>ROWDATA!D491</f>
        <v>722.76470946999996</v>
      </c>
      <c r="E486" s="36">
        <f>ROWDATA!D491</f>
        <v>722.76470946999996</v>
      </c>
      <c r="F486" s="36">
        <f>ROWDATA!E491</f>
        <v>693.54278564000003</v>
      </c>
      <c r="G486" s="36">
        <f>ROWDATA!E491</f>
        <v>693.54278564000003</v>
      </c>
      <c r="H486" s="36">
        <f>ROWDATA!E491</f>
        <v>693.54278564000003</v>
      </c>
      <c r="I486" s="36">
        <f>ROWDATA!F491</f>
        <v>756.00280762</v>
      </c>
      <c r="J486" s="36">
        <f>ROWDATA!F491</f>
        <v>756.00280762</v>
      </c>
      <c r="K486" s="36">
        <f>ROWDATA!G491</f>
        <v>689.77667236000002</v>
      </c>
      <c r="L486" s="36">
        <f>ROWDATA!H491</f>
        <v>735.50390625</v>
      </c>
      <c r="M486" s="36">
        <f>ROWDATA!H491</f>
        <v>735.50390625</v>
      </c>
    </row>
    <row r="487" spans="1:13" x14ac:dyDescent="0.2">
      <c r="A487" s="34">
        <f>ROWDATA!B492</f>
        <v>44132.582638888889</v>
      </c>
      <c r="B487" s="36">
        <f>ROWDATA!C492</f>
        <v>717.16198729999996</v>
      </c>
      <c r="C487" s="36">
        <f>ROWDATA!C492</f>
        <v>717.16198729999996</v>
      </c>
      <c r="D487" s="36">
        <f>ROWDATA!D492</f>
        <v>720.08007812999995</v>
      </c>
      <c r="E487" s="36">
        <f>ROWDATA!D492</f>
        <v>720.08007812999995</v>
      </c>
      <c r="F487" s="36">
        <f>ROWDATA!E492</f>
        <v>678.05487060999997</v>
      </c>
      <c r="G487" s="36">
        <f>ROWDATA!E492</f>
        <v>678.05487060999997</v>
      </c>
      <c r="H487" s="36">
        <f>ROWDATA!E492</f>
        <v>678.05487060999997</v>
      </c>
      <c r="I487" s="36">
        <f>ROWDATA!F492</f>
        <v>753.26470946999996</v>
      </c>
      <c r="J487" s="36">
        <f>ROWDATA!F492</f>
        <v>753.26470946999996</v>
      </c>
      <c r="K487" s="36">
        <f>ROWDATA!G492</f>
        <v>671.57293701000003</v>
      </c>
      <c r="L487" s="36">
        <f>ROWDATA!H492</f>
        <v>726.81744385000002</v>
      </c>
      <c r="M487" s="36">
        <f>ROWDATA!H492</f>
        <v>726.81744385000002</v>
      </c>
    </row>
    <row r="488" spans="1:13" x14ac:dyDescent="0.2">
      <c r="A488" s="34">
        <f>ROWDATA!B493</f>
        <v>44132.583333333336</v>
      </c>
      <c r="B488" s="36">
        <f>ROWDATA!C493</f>
        <v>689.46417236000002</v>
      </c>
      <c r="C488" s="36">
        <f>ROWDATA!C493</f>
        <v>689.46417236000002</v>
      </c>
      <c r="D488" s="36">
        <f>ROWDATA!D493</f>
        <v>701.69744873000002</v>
      </c>
      <c r="E488" s="36">
        <f>ROWDATA!D493</f>
        <v>701.69744873000002</v>
      </c>
      <c r="F488" s="36">
        <f>ROWDATA!E493</f>
        <v>667.87902831999997</v>
      </c>
      <c r="G488" s="36">
        <f>ROWDATA!E493</f>
        <v>667.87902831999997</v>
      </c>
      <c r="H488" s="36">
        <f>ROWDATA!E493</f>
        <v>667.87902831999997</v>
      </c>
      <c r="I488" s="36">
        <f>ROWDATA!F493</f>
        <v>749.66845703000001</v>
      </c>
      <c r="J488" s="36">
        <f>ROWDATA!F493</f>
        <v>749.66845703000001</v>
      </c>
      <c r="K488" s="36">
        <f>ROWDATA!G493</f>
        <v>670.69970703000001</v>
      </c>
      <c r="L488" s="36">
        <f>ROWDATA!H493</f>
        <v>729.62982178000004</v>
      </c>
      <c r="M488" s="36">
        <f>ROWDATA!H493</f>
        <v>729.62982178000004</v>
      </c>
    </row>
    <row r="489" spans="1:13" x14ac:dyDescent="0.2">
      <c r="A489" s="34">
        <f>ROWDATA!B494</f>
        <v>44132.584027777775</v>
      </c>
      <c r="B489" s="36">
        <f>ROWDATA!C494</f>
        <v>683.14410399999997</v>
      </c>
      <c r="C489" s="36">
        <f>ROWDATA!C494</f>
        <v>683.14410399999997</v>
      </c>
      <c r="D489" s="36">
        <f>ROWDATA!D494</f>
        <v>691.57165526999995</v>
      </c>
      <c r="E489" s="36">
        <f>ROWDATA!D494</f>
        <v>691.57165526999995</v>
      </c>
      <c r="F489" s="36">
        <f>ROWDATA!E494</f>
        <v>654.12042236000002</v>
      </c>
      <c r="G489" s="36">
        <f>ROWDATA!E494</f>
        <v>654.12042236000002</v>
      </c>
      <c r="H489" s="36">
        <f>ROWDATA!E494</f>
        <v>654.12042236000002</v>
      </c>
      <c r="I489" s="36">
        <f>ROWDATA!F494</f>
        <v>733.30505371000004</v>
      </c>
      <c r="J489" s="36">
        <f>ROWDATA!F494</f>
        <v>733.30505371000004</v>
      </c>
      <c r="K489" s="36">
        <f>ROWDATA!G494</f>
        <v>673.35485840000001</v>
      </c>
      <c r="L489" s="36">
        <f>ROWDATA!H494</f>
        <v>708.72998046999999</v>
      </c>
      <c r="M489" s="36">
        <f>ROWDATA!H494</f>
        <v>708.72998046999999</v>
      </c>
    </row>
    <row r="490" spans="1:13" x14ac:dyDescent="0.2">
      <c r="A490" s="34">
        <f>ROWDATA!B495</f>
        <v>44132.584722222222</v>
      </c>
      <c r="B490" s="36">
        <f>ROWDATA!C495</f>
        <v>679.30682373000002</v>
      </c>
      <c r="C490" s="36">
        <f>ROWDATA!C495</f>
        <v>679.30682373000002</v>
      </c>
      <c r="D490" s="36">
        <f>ROWDATA!D495</f>
        <v>684.93133545000001</v>
      </c>
      <c r="E490" s="36">
        <f>ROWDATA!D495</f>
        <v>684.93133545000001</v>
      </c>
      <c r="F490" s="36">
        <f>ROWDATA!E495</f>
        <v>654.15124512</v>
      </c>
      <c r="G490" s="36">
        <f>ROWDATA!E495</f>
        <v>654.15124512</v>
      </c>
      <c r="H490" s="36">
        <f>ROWDATA!E495</f>
        <v>654.15124512</v>
      </c>
      <c r="I490" s="36">
        <f>ROWDATA!F495</f>
        <v>734.37445068</v>
      </c>
      <c r="J490" s="36">
        <f>ROWDATA!F495</f>
        <v>734.37445068</v>
      </c>
      <c r="K490" s="36">
        <f>ROWDATA!G495</f>
        <v>674.90985106999995</v>
      </c>
      <c r="L490" s="36">
        <f>ROWDATA!H495</f>
        <v>686.05017090000001</v>
      </c>
      <c r="M490" s="36">
        <f>ROWDATA!H495</f>
        <v>686.05017090000001</v>
      </c>
    </row>
    <row r="491" spans="1:13" x14ac:dyDescent="0.2">
      <c r="A491" s="34">
        <f>ROWDATA!B496</f>
        <v>44132.585416666669</v>
      </c>
      <c r="B491" s="36">
        <f>ROWDATA!C496</f>
        <v>667.68261718999997</v>
      </c>
      <c r="C491" s="36">
        <f>ROWDATA!C496</f>
        <v>667.68261718999997</v>
      </c>
      <c r="D491" s="36">
        <f>ROWDATA!D496</f>
        <v>674.58624268000005</v>
      </c>
      <c r="E491" s="36">
        <f>ROWDATA!D496</f>
        <v>674.58624268000005</v>
      </c>
      <c r="F491" s="36">
        <f>ROWDATA!E496</f>
        <v>658.89196776999995</v>
      </c>
      <c r="G491" s="36">
        <f>ROWDATA!E496</f>
        <v>658.89196776999995</v>
      </c>
      <c r="H491" s="36">
        <f>ROWDATA!E496</f>
        <v>658.89196776999995</v>
      </c>
      <c r="I491" s="36">
        <f>ROWDATA!F496</f>
        <v>729.46563720999995</v>
      </c>
      <c r="J491" s="36">
        <f>ROWDATA!F496</f>
        <v>729.46563720999995</v>
      </c>
      <c r="K491" s="36">
        <f>ROWDATA!G496</f>
        <v>671.08380126999998</v>
      </c>
      <c r="L491" s="36">
        <f>ROWDATA!H496</f>
        <v>682.75561522999999</v>
      </c>
      <c r="M491" s="36">
        <f>ROWDATA!H496</f>
        <v>682.75561522999999</v>
      </c>
    </row>
    <row r="492" spans="1:13" x14ac:dyDescent="0.2">
      <c r="A492" s="34">
        <f>ROWDATA!B497</f>
        <v>44132.586111111108</v>
      </c>
      <c r="B492" s="36">
        <f>ROWDATA!C497</f>
        <v>673.42224121000004</v>
      </c>
      <c r="C492" s="36">
        <f>ROWDATA!C497</f>
        <v>673.42224121000004</v>
      </c>
      <c r="D492" s="36">
        <f>ROWDATA!D497</f>
        <v>674.61755371000004</v>
      </c>
      <c r="E492" s="36">
        <f>ROWDATA!D497</f>
        <v>674.61755371000004</v>
      </c>
      <c r="F492" s="36">
        <f>ROWDATA!E497</f>
        <v>670.53491211000005</v>
      </c>
      <c r="G492" s="36">
        <f>ROWDATA!E497</f>
        <v>670.53491211000005</v>
      </c>
      <c r="H492" s="36">
        <f>ROWDATA!E497</f>
        <v>670.53491211000005</v>
      </c>
      <c r="I492" s="36">
        <f>ROWDATA!F497</f>
        <v>720.06878661999997</v>
      </c>
      <c r="J492" s="36">
        <f>ROWDATA!F497</f>
        <v>720.06878661999997</v>
      </c>
      <c r="K492" s="36">
        <f>ROWDATA!G497</f>
        <v>684.50067138999998</v>
      </c>
      <c r="L492" s="36">
        <f>ROWDATA!H497</f>
        <v>700.62646484000004</v>
      </c>
      <c r="M492" s="36">
        <f>ROWDATA!H497</f>
        <v>700.62646484000004</v>
      </c>
    </row>
    <row r="493" spans="1:13" x14ac:dyDescent="0.2">
      <c r="A493" s="34">
        <f>ROWDATA!B498</f>
        <v>44132.586805555555</v>
      </c>
      <c r="B493" s="36">
        <f>ROWDATA!C498</f>
        <v>682.82159423999997</v>
      </c>
      <c r="C493" s="36">
        <f>ROWDATA!C498</f>
        <v>682.82159423999997</v>
      </c>
      <c r="D493" s="36">
        <f>ROWDATA!D498</f>
        <v>669.49969481999995</v>
      </c>
      <c r="E493" s="36">
        <f>ROWDATA!D498</f>
        <v>669.49969481999995</v>
      </c>
      <c r="F493" s="36">
        <f>ROWDATA!E498</f>
        <v>671.30682373000002</v>
      </c>
      <c r="G493" s="36">
        <f>ROWDATA!E498</f>
        <v>671.30682373000002</v>
      </c>
      <c r="H493" s="36">
        <f>ROWDATA!E498</f>
        <v>671.30682373000002</v>
      </c>
      <c r="I493" s="36">
        <f>ROWDATA!F498</f>
        <v>701.24224853999999</v>
      </c>
      <c r="J493" s="36">
        <f>ROWDATA!F498</f>
        <v>701.24224853999999</v>
      </c>
      <c r="K493" s="36">
        <f>ROWDATA!G498</f>
        <v>671.25866699000005</v>
      </c>
      <c r="L493" s="36">
        <f>ROWDATA!H498</f>
        <v>688.27984618999994</v>
      </c>
      <c r="M493" s="36">
        <f>ROWDATA!H498</f>
        <v>688.27984618999994</v>
      </c>
    </row>
    <row r="494" spans="1:13" x14ac:dyDescent="0.2">
      <c r="A494" s="34">
        <f>ROWDATA!B499</f>
        <v>44132.587500000001</v>
      </c>
      <c r="B494" s="36">
        <f>ROWDATA!C499</f>
        <v>688.38372803000004</v>
      </c>
      <c r="C494" s="36">
        <f>ROWDATA!C499</f>
        <v>688.38372803000004</v>
      </c>
      <c r="D494" s="36">
        <f>ROWDATA!D499</f>
        <v>670.20623779000005</v>
      </c>
      <c r="E494" s="36">
        <f>ROWDATA!D499</f>
        <v>670.20623779000005</v>
      </c>
      <c r="F494" s="36">
        <f>ROWDATA!E499</f>
        <v>681.91528319999998</v>
      </c>
      <c r="G494" s="36">
        <f>ROWDATA!E499</f>
        <v>681.91528319999998</v>
      </c>
      <c r="H494" s="36">
        <f>ROWDATA!E499</f>
        <v>681.91528319999998</v>
      </c>
      <c r="I494" s="36">
        <f>ROWDATA!F499</f>
        <v>714.91650390999996</v>
      </c>
      <c r="J494" s="36">
        <f>ROWDATA!F499</f>
        <v>714.91650390999996</v>
      </c>
      <c r="K494" s="36">
        <f>ROWDATA!G499</f>
        <v>679.32946776999995</v>
      </c>
      <c r="L494" s="36">
        <f>ROWDATA!H499</f>
        <v>696.13372803000004</v>
      </c>
      <c r="M494" s="36">
        <f>ROWDATA!H499</f>
        <v>696.13372803000004</v>
      </c>
    </row>
    <row r="495" spans="1:13" x14ac:dyDescent="0.2">
      <c r="A495" s="34">
        <f>ROWDATA!B500</f>
        <v>44132.588194444441</v>
      </c>
      <c r="B495" s="36">
        <f>ROWDATA!C500</f>
        <v>695.04229736000002</v>
      </c>
      <c r="C495" s="36">
        <f>ROWDATA!C500</f>
        <v>695.04229736000002</v>
      </c>
      <c r="D495" s="36">
        <f>ROWDATA!D500</f>
        <v>679.82940673999997</v>
      </c>
      <c r="E495" s="36">
        <f>ROWDATA!D500</f>
        <v>679.82940673999997</v>
      </c>
      <c r="F495" s="36">
        <f>ROWDATA!E500</f>
        <v>683.15063477000001</v>
      </c>
      <c r="G495" s="36">
        <f>ROWDATA!E500</f>
        <v>683.15063477000001</v>
      </c>
      <c r="H495" s="36">
        <f>ROWDATA!E500</f>
        <v>683.15063477000001</v>
      </c>
      <c r="I495" s="36">
        <f>ROWDATA!F500</f>
        <v>721.57525635000002</v>
      </c>
      <c r="J495" s="36">
        <f>ROWDATA!F500</f>
        <v>721.57525635000002</v>
      </c>
      <c r="K495" s="36">
        <f>ROWDATA!G500</f>
        <v>678.98028564000003</v>
      </c>
      <c r="L495" s="36">
        <f>ROWDATA!H500</f>
        <v>705.05230713000003</v>
      </c>
      <c r="M495" s="36">
        <f>ROWDATA!H500</f>
        <v>705.05230713000003</v>
      </c>
    </row>
    <row r="496" spans="1:13" x14ac:dyDescent="0.2">
      <c r="A496" s="34">
        <f>ROWDATA!B501</f>
        <v>44132.588888888888</v>
      </c>
      <c r="B496" s="36">
        <f>ROWDATA!C501</f>
        <v>710.06823729999996</v>
      </c>
      <c r="C496" s="36">
        <f>ROWDATA!C501</f>
        <v>710.06823729999996</v>
      </c>
      <c r="D496" s="36">
        <f>ROWDATA!D501</f>
        <v>691.36773682</v>
      </c>
      <c r="E496" s="36">
        <f>ROWDATA!D501</f>
        <v>691.36773682</v>
      </c>
      <c r="F496" s="36">
        <f>ROWDATA!E501</f>
        <v>692.04492187999995</v>
      </c>
      <c r="G496" s="36">
        <f>ROWDATA!E501</f>
        <v>692.04492187999995</v>
      </c>
      <c r="H496" s="36">
        <f>ROWDATA!E501</f>
        <v>692.04492187999995</v>
      </c>
      <c r="I496" s="36">
        <f>ROWDATA!F501</f>
        <v>735.92962646000001</v>
      </c>
      <c r="J496" s="36">
        <f>ROWDATA!F501</f>
        <v>735.92962646000001</v>
      </c>
      <c r="K496" s="36">
        <f>ROWDATA!G501</f>
        <v>312.80456543000003</v>
      </c>
      <c r="L496" s="36">
        <f>ROWDATA!H501</f>
        <v>711.12615966999999</v>
      </c>
      <c r="M496" s="36">
        <f>ROWDATA!H501</f>
        <v>711.12615966999999</v>
      </c>
    </row>
    <row r="497" spans="1:13" x14ac:dyDescent="0.2">
      <c r="A497" s="34">
        <f>ROWDATA!B502</f>
        <v>44132.589583333334</v>
      </c>
      <c r="B497" s="36">
        <f>ROWDATA!C502</f>
        <v>722.14367675999995</v>
      </c>
      <c r="C497" s="36">
        <f>ROWDATA!C502</f>
        <v>722.14367675999995</v>
      </c>
      <c r="D497" s="36">
        <f>ROWDATA!D502</f>
        <v>704.64868163999995</v>
      </c>
      <c r="E497" s="36">
        <f>ROWDATA!D502</f>
        <v>704.64868163999995</v>
      </c>
      <c r="F497" s="36">
        <f>ROWDATA!E502</f>
        <v>690.79412841999999</v>
      </c>
      <c r="G497" s="36">
        <f>ROWDATA!E502</f>
        <v>690.79412841999999</v>
      </c>
      <c r="H497" s="36">
        <f>ROWDATA!E502</f>
        <v>690.79412841999999</v>
      </c>
      <c r="I497" s="36">
        <f>ROWDATA!F502</f>
        <v>736.14025878999996</v>
      </c>
      <c r="J497" s="36">
        <f>ROWDATA!F502</f>
        <v>736.14025878999996</v>
      </c>
      <c r="K497" s="36">
        <f>ROWDATA!G502</f>
        <v>305.90319823999999</v>
      </c>
      <c r="L497" s="36">
        <f>ROWDATA!H502</f>
        <v>712.88977050999995</v>
      </c>
      <c r="M497" s="36">
        <f>ROWDATA!H502</f>
        <v>712.88977050999995</v>
      </c>
    </row>
    <row r="498" spans="1:13" x14ac:dyDescent="0.2">
      <c r="A498" s="34">
        <f>ROWDATA!B503</f>
        <v>44132.590277777781</v>
      </c>
      <c r="B498" s="36">
        <f>ROWDATA!C503</f>
        <v>720.59600829999999</v>
      </c>
      <c r="C498" s="36">
        <f>ROWDATA!C503</f>
        <v>720.59600829999999</v>
      </c>
      <c r="D498" s="36">
        <f>ROWDATA!D503</f>
        <v>698.30651854999996</v>
      </c>
      <c r="E498" s="36">
        <f>ROWDATA!D503</f>
        <v>698.30651854999996</v>
      </c>
      <c r="F498" s="36">
        <f>ROWDATA!E503</f>
        <v>686.39324951000003</v>
      </c>
      <c r="G498" s="36">
        <f>ROWDATA!E503</f>
        <v>686.39324951000003</v>
      </c>
      <c r="H498" s="36">
        <f>ROWDATA!E503</f>
        <v>686.39324951000003</v>
      </c>
      <c r="I498" s="36">
        <f>ROWDATA!F503</f>
        <v>738.73254395000004</v>
      </c>
      <c r="J498" s="36">
        <f>ROWDATA!F503</f>
        <v>738.73254395000004</v>
      </c>
      <c r="K498" s="36">
        <f>ROWDATA!G503</f>
        <v>301.88452147999999</v>
      </c>
      <c r="L498" s="36">
        <f>ROWDATA!H503</f>
        <v>715.76873779000005</v>
      </c>
      <c r="M498" s="36">
        <f>ROWDATA!H503</f>
        <v>715.76873779000005</v>
      </c>
    </row>
    <row r="499" spans="1:13" x14ac:dyDescent="0.2">
      <c r="A499" s="34">
        <f>ROWDATA!B504</f>
        <v>44132.59097222222</v>
      </c>
      <c r="B499" s="36">
        <f>ROWDATA!C504</f>
        <v>702.82952881000006</v>
      </c>
      <c r="C499" s="36">
        <f>ROWDATA!C504</f>
        <v>702.82952881000006</v>
      </c>
      <c r="D499" s="36">
        <f>ROWDATA!D504</f>
        <v>693.33020020000004</v>
      </c>
      <c r="E499" s="36">
        <f>ROWDATA!D504</f>
        <v>693.33020020000004</v>
      </c>
      <c r="F499" s="36">
        <f>ROWDATA!E504</f>
        <v>676.69622803000004</v>
      </c>
      <c r="G499" s="36">
        <f>ROWDATA!E504</f>
        <v>676.69622803000004</v>
      </c>
      <c r="H499" s="36">
        <f>ROWDATA!E504</f>
        <v>676.69622803000004</v>
      </c>
      <c r="I499" s="36">
        <f>ROWDATA!F504</f>
        <v>736.93438720999995</v>
      </c>
      <c r="J499" s="36">
        <f>ROWDATA!F504</f>
        <v>736.93438720999995</v>
      </c>
      <c r="K499" s="36">
        <f>ROWDATA!G504</f>
        <v>300.94088744999999</v>
      </c>
      <c r="L499" s="36">
        <f>ROWDATA!H504</f>
        <v>719.34619140999996</v>
      </c>
      <c r="M499" s="36">
        <f>ROWDATA!H504</f>
        <v>719.34619140999996</v>
      </c>
    </row>
    <row r="500" spans="1:13" x14ac:dyDescent="0.2">
      <c r="A500" s="34">
        <f>ROWDATA!B505</f>
        <v>44132.591666666667</v>
      </c>
      <c r="B500" s="36">
        <f>ROWDATA!C505</f>
        <v>699.79846191000001</v>
      </c>
      <c r="C500" s="36">
        <f>ROWDATA!C505</f>
        <v>699.79846191000001</v>
      </c>
      <c r="D500" s="36">
        <f>ROWDATA!D505</f>
        <v>694.44458008000004</v>
      </c>
      <c r="E500" s="36">
        <f>ROWDATA!D505</f>
        <v>694.44458008000004</v>
      </c>
      <c r="F500" s="36">
        <f>ROWDATA!E505</f>
        <v>659.86456298999997</v>
      </c>
      <c r="G500" s="36">
        <f>ROWDATA!E505</f>
        <v>659.86456298999997</v>
      </c>
      <c r="H500" s="36">
        <f>ROWDATA!E505</f>
        <v>659.86456298999997</v>
      </c>
      <c r="I500" s="36">
        <f>ROWDATA!F505</f>
        <v>722.59619140999996</v>
      </c>
      <c r="J500" s="36">
        <f>ROWDATA!F505</f>
        <v>722.59619140999996</v>
      </c>
      <c r="K500" s="36">
        <f>ROWDATA!G505</f>
        <v>357.58551025000003</v>
      </c>
      <c r="L500" s="36">
        <f>ROWDATA!H505</f>
        <v>695.70092772999999</v>
      </c>
      <c r="M500" s="36">
        <f>ROWDATA!H505</f>
        <v>695.70092772999999</v>
      </c>
    </row>
    <row r="501" spans="1:13" x14ac:dyDescent="0.2">
      <c r="A501" s="34">
        <f>ROWDATA!B506</f>
        <v>44132.592361111114</v>
      </c>
      <c r="B501" s="36">
        <f>ROWDATA!C506</f>
        <v>660.33087158000001</v>
      </c>
      <c r="C501" s="36">
        <f>ROWDATA!C506</f>
        <v>660.33087158000001</v>
      </c>
      <c r="D501" s="36">
        <f>ROWDATA!D506</f>
        <v>665.96752930000002</v>
      </c>
      <c r="E501" s="36">
        <f>ROWDATA!D506</f>
        <v>665.96752930000002</v>
      </c>
      <c r="F501" s="36">
        <f>ROWDATA!E506</f>
        <v>636.40863036999997</v>
      </c>
      <c r="G501" s="36">
        <f>ROWDATA!E506</f>
        <v>636.40863036999997</v>
      </c>
      <c r="H501" s="36">
        <f>ROWDATA!E506</f>
        <v>636.40863036999997</v>
      </c>
      <c r="I501" s="36">
        <f>ROWDATA!F506</f>
        <v>704.53125</v>
      </c>
      <c r="J501" s="36">
        <f>ROWDATA!F506</f>
        <v>704.53125</v>
      </c>
      <c r="K501" s="36">
        <f>ROWDATA!G506</f>
        <v>301.16815186000002</v>
      </c>
      <c r="L501" s="36">
        <f>ROWDATA!H506</f>
        <v>681.17480468999997</v>
      </c>
      <c r="M501" s="36">
        <f>ROWDATA!H506</f>
        <v>681.17480468999997</v>
      </c>
    </row>
    <row r="502" spans="1:13" x14ac:dyDescent="0.2">
      <c r="A502" s="34">
        <f>ROWDATA!B507</f>
        <v>44132.593055555553</v>
      </c>
      <c r="B502" s="36">
        <f>ROWDATA!C507</f>
        <v>637.53344727000001</v>
      </c>
      <c r="C502" s="36">
        <f>ROWDATA!C507</f>
        <v>637.53344727000001</v>
      </c>
      <c r="D502" s="36">
        <f>ROWDATA!D507</f>
        <v>638.33795166000004</v>
      </c>
      <c r="E502" s="36">
        <f>ROWDATA!D507</f>
        <v>638.33795166000004</v>
      </c>
      <c r="F502" s="36">
        <f>ROWDATA!E507</f>
        <v>625.02801513999998</v>
      </c>
      <c r="G502" s="36">
        <f>ROWDATA!E507</f>
        <v>625.02801513999998</v>
      </c>
      <c r="H502" s="36">
        <f>ROWDATA!E507</f>
        <v>625.02801513999998</v>
      </c>
      <c r="I502" s="36">
        <f>ROWDATA!F507</f>
        <v>688.24835204999999</v>
      </c>
      <c r="J502" s="36">
        <f>ROWDATA!F507</f>
        <v>688.24835204999999</v>
      </c>
      <c r="K502" s="36">
        <f>ROWDATA!G507</f>
        <v>291.24411011000001</v>
      </c>
      <c r="L502" s="36">
        <f>ROWDATA!H507</f>
        <v>682.20660399999997</v>
      </c>
      <c r="M502" s="36">
        <f>ROWDATA!H507</f>
        <v>682.20660399999997</v>
      </c>
    </row>
    <row r="503" spans="1:13" x14ac:dyDescent="0.2">
      <c r="A503" s="34">
        <f>ROWDATA!B508</f>
        <v>44132.59375</v>
      </c>
      <c r="B503" s="36">
        <f>ROWDATA!C508</f>
        <v>629.63348388999998</v>
      </c>
      <c r="C503" s="36">
        <f>ROWDATA!C508</f>
        <v>629.63348388999998</v>
      </c>
      <c r="D503" s="36">
        <f>ROWDATA!D508</f>
        <v>622.04235840000001</v>
      </c>
      <c r="E503" s="36">
        <f>ROWDATA!D508</f>
        <v>622.04235840000001</v>
      </c>
      <c r="F503" s="36">
        <f>ROWDATA!E508</f>
        <v>631.22015381000006</v>
      </c>
      <c r="G503" s="36">
        <f>ROWDATA!E508</f>
        <v>631.22015381000006</v>
      </c>
      <c r="H503" s="36">
        <f>ROWDATA!E508</f>
        <v>631.22015381000006</v>
      </c>
      <c r="I503" s="36">
        <f>ROWDATA!F508</f>
        <v>686.20672606999995</v>
      </c>
      <c r="J503" s="36">
        <f>ROWDATA!F508</f>
        <v>686.20672606999995</v>
      </c>
      <c r="K503" s="36">
        <f>ROWDATA!G508</f>
        <v>384.75424193999999</v>
      </c>
      <c r="L503" s="36">
        <f>ROWDATA!H508</f>
        <v>686.98205566000001</v>
      </c>
      <c r="M503" s="36">
        <f>ROWDATA!H508</f>
        <v>686.98205566000001</v>
      </c>
    </row>
    <row r="504" spans="1:13" x14ac:dyDescent="0.2">
      <c r="A504" s="34">
        <f>ROWDATA!B509</f>
        <v>44132.594444444447</v>
      </c>
      <c r="B504" s="36">
        <f>ROWDATA!C509</f>
        <v>643.46679687999995</v>
      </c>
      <c r="C504" s="36">
        <f>ROWDATA!C509</f>
        <v>643.46679687999995</v>
      </c>
      <c r="D504" s="36">
        <f>ROWDATA!D509</f>
        <v>640.45709228999999</v>
      </c>
      <c r="E504" s="36">
        <f>ROWDATA!D509</f>
        <v>640.45709228999999</v>
      </c>
      <c r="F504" s="36">
        <f>ROWDATA!E509</f>
        <v>639.72857666000004</v>
      </c>
      <c r="G504" s="36">
        <f>ROWDATA!E509</f>
        <v>639.72857666000004</v>
      </c>
      <c r="H504" s="36">
        <f>ROWDATA!E509</f>
        <v>639.72857666000004</v>
      </c>
      <c r="I504" s="36">
        <f>ROWDATA!F509</f>
        <v>699.44384765999996</v>
      </c>
      <c r="J504" s="36">
        <f>ROWDATA!F509</f>
        <v>699.44384765999996</v>
      </c>
      <c r="K504" s="36">
        <f>ROWDATA!G509</f>
        <v>536.16015625</v>
      </c>
      <c r="L504" s="36">
        <f>ROWDATA!H509</f>
        <v>693.80407715000001</v>
      </c>
      <c r="M504" s="36">
        <f>ROWDATA!H509</f>
        <v>693.80407715000001</v>
      </c>
    </row>
    <row r="505" spans="1:13" x14ac:dyDescent="0.2">
      <c r="A505" s="34">
        <f>ROWDATA!B510</f>
        <v>44132.595138888886</v>
      </c>
      <c r="B505" s="36">
        <f>ROWDATA!C510</f>
        <v>661.55603026999995</v>
      </c>
      <c r="C505" s="36">
        <f>ROWDATA!C510</f>
        <v>661.55603026999995</v>
      </c>
      <c r="D505" s="36">
        <f>ROWDATA!D510</f>
        <v>650.94396973000005</v>
      </c>
      <c r="E505" s="36">
        <f>ROWDATA!D510</f>
        <v>650.94396973000005</v>
      </c>
      <c r="F505" s="36">
        <f>ROWDATA!E510</f>
        <v>654.53729248000002</v>
      </c>
      <c r="G505" s="36">
        <f>ROWDATA!E510</f>
        <v>654.53729248000002</v>
      </c>
      <c r="H505" s="36">
        <f>ROWDATA!E510</f>
        <v>654.53729248000002</v>
      </c>
      <c r="I505" s="36">
        <f>ROWDATA!F510</f>
        <v>712.85906981999995</v>
      </c>
      <c r="J505" s="36">
        <f>ROWDATA!F510</f>
        <v>712.85906981999995</v>
      </c>
      <c r="K505" s="36">
        <f>ROWDATA!G510</f>
        <v>387.47982788000002</v>
      </c>
      <c r="L505" s="36">
        <f>ROWDATA!H510</f>
        <v>690.80895996000004</v>
      </c>
      <c r="M505" s="36">
        <f>ROWDATA!H510</f>
        <v>690.80895996000004</v>
      </c>
    </row>
    <row r="506" spans="1:13" x14ac:dyDescent="0.2">
      <c r="A506" s="34">
        <f>ROWDATA!B511</f>
        <v>44132.595833333333</v>
      </c>
      <c r="B506" s="36">
        <f>ROWDATA!C511</f>
        <v>669.52075194999998</v>
      </c>
      <c r="C506" s="36">
        <f>ROWDATA!C511</f>
        <v>669.52075194999998</v>
      </c>
      <c r="D506" s="36">
        <f>ROWDATA!D511</f>
        <v>658.93444824000005</v>
      </c>
      <c r="E506" s="36">
        <f>ROWDATA!D511</f>
        <v>658.93444824000005</v>
      </c>
      <c r="F506" s="36">
        <f>ROWDATA!E511</f>
        <v>647.85095215000001</v>
      </c>
      <c r="G506" s="36">
        <f>ROWDATA!E511</f>
        <v>647.85095215000001</v>
      </c>
      <c r="H506" s="36">
        <f>ROWDATA!E511</f>
        <v>647.85095215000001</v>
      </c>
      <c r="I506" s="36">
        <f>ROWDATA!F511</f>
        <v>705.97320557</v>
      </c>
      <c r="J506" s="36">
        <f>ROWDATA!F511</f>
        <v>705.97320557</v>
      </c>
      <c r="K506" s="36">
        <f>ROWDATA!G511</f>
        <v>453.43478393999999</v>
      </c>
      <c r="L506" s="36">
        <f>ROWDATA!H511</f>
        <v>687.71417236000002</v>
      </c>
      <c r="M506" s="36">
        <f>ROWDATA!H511</f>
        <v>687.71417236000002</v>
      </c>
    </row>
    <row r="507" spans="1:13" x14ac:dyDescent="0.2">
      <c r="A507" s="34">
        <f>ROWDATA!B512</f>
        <v>44132.59652777778</v>
      </c>
      <c r="B507" s="36">
        <f>ROWDATA!C512</f>
        <v>668.87579345999995</v>
      </c>
      <c r="C507" s="36">
        <f>ROWDATA!C512</f>
        <v>668.87579345999995</v>
      </c>
      <c r="D507" s="36">
        <f>ROWDATA!D512</f>
        <v>652.30981444999998</v>
      </c>
      <c r="E507" s="36">
        <f>ROWDATA!D512</f>
        <v>652.30981444999998</v>
      </c>
      <c r="F507" s="36">
        <f>ROWDATA!E512</f>
        <v>626.10894774999997</v>
      </c>
      <c r="G507" s="36">
        <f>ROWDATA!E512</f>
        <v>626.10894774999997</v>
      </c>
      <c r="H507" s="36">
        <f>ROWDATA!E512</f>
        <v>626.10894774999997</v>
      </c>
      <c r="I507" s="36">
        <f>ROWDATA!F512</f>
        <v>711.25512694999998</v>
      </c>
      <c r="J507" s="36">
        <f>ROWDATA!F512</f>
        <v>711.25512694999998</v>
      </c>
      <c r="K507" s="36">
        <f>ROWDATA!G512</f>
        <v>318.13351440000002</v>
      </c>
      <c r="L507" s="36">
        <f>ROWDATA!H512</f>
        <v>696.94909668000003</v>
      </c>
      <c r="M507" s="36">
        <f>ROWDATA!H512</f>
        <v>696.94909668000003</v>
      </c>
    </row>
    <row r="508" spans="1:13" x14ac:dyDescent="0.2">
      <c r="A508" s="34">
        <f>ROWDATA!B513</f>
        <v>44132.597222222219</v>
      </c>
      <c r="B508" s="36">
        <f>ROWDATA!C513</f>
        <v>661.10485840000001</v>
      </c>
      <c r="C508" s="36">
        <f>ROWDATA!C513</f>
        <v>661.10485840000001</v>
      </c>
      <c r="D508" s="36">
        <f>ROWDATA!D513</f>
        <v>644.22479248000002</v>
      </c>
      <c r="E508" s="36">
        <f>ROWDATA!D513</f>
        <v>644.22479248000002</v>
      </c>
      <c r="F508" s="36">
        <f>ROWDATA!E513</f>
        <v>670.95184326000003</v>
      </c>
      <c r="G508" s="36">
        <f>ROWDATA!E513</f>
        <v>670.95184326000003</v>
      </c>
      <c r="H508" s="36">
        <f>ROWDATA!E513</f>
        <v>670.95184326000003</v>
      </c>
      <c r="I508" s="36">
        <f>ROWDATA!F513</f>
        <v>704.91998291000004</v>
      </c>
      <c r="J508" s="36">
        <f>ROWDATA!F513</f>
        <v>704.91998291000004</v>
      </c>
      <c r="K508" s="36">
        <f>ROWDATA!G513</f>
        <v>621.01464843999997</v>
      </c>
      <c r="L508" s="36">
        <f>ROWDATA!H513</f>
        <v>675.11816406000003</v>
      </c>
      <c r="M508" s="36">
        <f>ROWDATA!H513</f>
        <v>675.11816406000003</v>
      </c>
    </row>
    <row r="509" spans="1:13" x14ac:dyDescent="0.2">
      <c r="A509" s="34">
        <f>ROWDATA!B514</f>
        <v>44132.597916666666</v>
      </c>
      <c r="B509" s="36">
        <f>ROWDATA!C514</f>
        <v>663.44244385000002</v>
      </c>
      <c r="C509" s="36">
        <f>ROWDATA!C514</f>
        <v>663.44244385000002</v>
      </c>
      <c r="D509" s="36">
        <f>ROWDATA!D514</f>
        <v>651.10089111000002</v>
      </c>
      <c r="E509" s="36">
        <f>ROWDATA!D514</f>
        <v>651.10089111000002</v>
      </c>
      <c r="F509" s="36">
        <f>ROWDATA!E514</f>
        <v>673.68505859000004</v>
      </c>
      <c r="G509" s="36">
        <f>ROWDATA!E514</f>
        <v>673.68505859000004</v>
      </c>
      <c r="H509" s="36">
        <f>ROWDATA!E514</f>
        <v>673.68505859000004</v>
      </c>
      <c r="I509" s="36">
        <f>ROWDATA!F514</f>
        <v>708.67901611000002</v>
      </c>
      <c r="J509" s="36">
        <f>ROWDATA!F514</f>
        <v>708.67901611000002</v>
      </c>
      <c r="K509" s="36">
        <f>ROWDATA!G514</f>
        <v>654.38232421999999</v>
      </c>
      <c r="L509" s="36">
        <f>ROWDATA!H514</f>
        <v>659.71044921999999</v>
      </c>
      <c r="M509" s="36">
        <f>ROWDATA!H514</f>
        <v>659.71044921999999</v>
      </c>
    </row>
    <row r="510" spans="1:13" x14ac:dyDescent="0.2">
      <c r="A510" s="34">
        <f>ROWDATA!B515</f>
        <v>44132.598611111112</v>
      </c>
      <c r="B510" s="36">
        <f>ROWDATA!C515</f>
        <v>675.90509033000001</v>
      </c>
      <c r="C510" s="36">
        <f>ROWDATA!C515</f>
        <v>675.90509033000001</v>
      </c>
      <c r="D510" s="36">
        <f>ROWDATA!D515</f>
        <v>661.00683593999997</v>
      </c>
      <c r="E510" s="36">
        <f>ROWDATA!D515</f>
        <v>661.00683593999997</v>
      </c>
      <c r="F510" s="36">
        <f>ROWDATA!E515</f>
        <v>674.28717041000004</v>
      </c>
      <c r="G510" s="36">
        <f>ROWDATA!E515</f>
        <v>674.28717041000004</v>
      </c>
      <c r="H510" s="36">
        <f>ROWDATA!E515</f>
        <v>674.28717041000004</v>
      </c>
      <c r="I510" s="36">
        <f>ROWDATA!F515</f>
        <v>686.91961670000001</v>
      </c>
      <c r="J510" s="36">
        <f>ROWDATA!F515</f>
        <v>686.91961670000001</v>
      </c>
      <c r="K510" s="36">
        <f>ROWDATA!G515</f>
        <v>674.64764404000005</v>
      </c>
      <c r="L510" s="36">
        <f>ROWDATA!H515</f>
        <v>682.90545654000005</v>
      </c>
      <c r="M510" s="36">
        <f>ROWDATA!H515</f>
        <v>682.90545654000005</v>
      </c>
    </row>
    <row r="511" spans="1:13" x14ac:dyDescent="0.2">
      <c r="A511" s="34">
        <f>ROWDATA!B516</f>
        <v>44132.599305555559</v>
      </c>
      <c r="B511" s="36">
        <f>ROWDATA!C516</f>
        <v>709.82623291000004</v>
      </c>
      <c r="C511" s="36">
        <f>ROWDATA!C516</f>
        <v>709.82623291000004</v>
      </c>
      <c r="D511" s="36">
        <f>ROWDATA!D516</f>
        <v>677.55310058999999</v>
      </c>
      <c r="E511" s="36">
        <f>ROWDATA!D516</f>
        <v>677.55310058999999</v>
      </c>
      <c r="F511" s="36">
        <f>ROWDATA!E516</f>
        <v>686.19262694999998</v>
      </c>
      <c r="G511" s="36">
        <f>ROWDATA!E516</f>
        <v>686.19262694999998</v>
      </c>
      <c r="H511" s="36">
        <f>ROWDATA!E516</f>
        <v>686.19262694999998</v>
      </c>
      <c r="I511" s="36">
        <f>ROWDATA!F516</f>
        <v>699.23321533000001</v>
      </c>
      <c r="J511" s="36">
        <f>ROWDATA!F516</f>
        <v>699.23321533000001</v>
      </c>
      <c r="K511" s="36">
        <f>ROWDATA!G516</f>
        <v>667.93920897999999</v>
      </c>
      <c r="L511" s="36">
        <f>ROWDATA!H516</f>
        <v>699.19543456999997</v>
      </c>
      <c r="M511" s="36">
        <f>ROWDATA!H516</f>
        <v>699.19543456999997</v>
      </c>
    </row>
    <row r="512" spans="1:13" x14ac:dyDescent="0.2">
      <c r="A512" s="34">
        <f>ROWDATA!B517</f>
        <v>44132.6</v>
      </c>
      <c r="B512" s="36">
        <f>ROWDATA!C517</f>
        <v>712.08337401999995</v>
      </c>
      <c r="C512" s="36">
        <f>ROWDATA!C517</f>
        <v>712.08337401999995</v>
      </c>
      <c r="D512" s="36">
        <f>ROWDATA!D517</f>
        <v>665.15130614999998</v>
      </c>
      <c r="E512" s="36">
        <f>ROWDATA!D517</f>
        <v>665.15130614999998</v>
      </c>
      <c r="F512" s="36">
        <f>ROWDATA!E517</f>
        <v>702.15911864999998</v>
      </c>
      <c r="G512" s="36">
        <f>ROWDATA!E517</f>
        <v>702.15911864999998</v>
      </c>
      <c r="H512" s="36">
        <f>ROWDATA!E517</f>
        <v>702.15911864999998</v>
      </c>
      <c r="I512" s="36">
        <f>ROWDATA!F517</f>
        <v>701.33959961000005</v>
      </c>
      <c r="J512" s="36">
        <f>ROWDATA!F517</f>
        <v>701.33959961000005</v>
      </c>
      <c r="K512" s="36">
        <f>ROWDATA!G517</f>
        <v>378.76129150000003</v>
      </c>
      <c r="L512" s="36">
        <f>ROWDATA!H517</f>
        <v>701.35858154000005</v>
      </c>
      <c r="M512" s="36">
        <f>ROWDATA!H517</f>
        <v>701.35858154000005</v>
      </c>
    </row>
    <row r="513" spans="1:13" x14ac:dyDescent="0.2">
      <c r="A513" s="34">
        <f>ROWDATA!B518</f>
        <v>44132.600694444445</v>
      </c>
      <c r="B513" s="36">
        <f>ROWDATA!C518</f>
        <v>718.96765137</v>
      </c>
      <c r="C513" s="36">
        <f>ROWDATA!C518</f>
        <v>718.96765137</v>
      </c>
      <c r="D513" s="36">
        <f>ROWDATA!D518</f>
        <v>696.90936279000005</v>
      </c>
      <c r="E513" s="36">
        <f>ROWDATA!D518</f>
        <v>696.90936279000005</v>
      </c>
      <c r="F513" s="36">
        <f>ROWDATA!E518</f>
        <v>708.47454833999996</v>
      </c>
      <c r="G513" s="36">
        <f>ROWDATA!E518</f>
        <v>708.47454833999996</v>
      </c>
      <c r="H513" s="36">
        <f>ROWDATA!E518</f>
        <v>708.47454833999996</v>
      </c>
      <c r="I513" s="36">
        <f>ROWDATA!F518</f>
        <v>740.22320557</v>
      </c>
      <c r="J513" s="36">
        <f>ROWDATA!F518</f>
        <v>740.22320557</v>
      </c>
      <c r="K513" s="36">
        <f>ROWDATA!G518</f>
        <v>276.13024902000001</v>
      </c>
      <c r="L513" s="36">
        <f>ROWDATA!H518</f>
        <v>720.66070557</v>
      </c>
      <c r="M513" s="36">
        <f>ROWDATA!H518</f>
        <v>720.66070557</v>
      </c>
    </row>
    <row r="514" spans="1:13" x14ac:dyDescent="0.2">
      <c r="A514" s="34">
        <f>ROWDATA!B519</f>
        <v>44132.601388888892</v>
      </c>
      <c r="B514" s="36">
        <f>ROWDATA!C519</f>
        <v>727.94750977000001</v>
      </c>
      <c r="C514" s="36">
        <f>ROWDATA!C519</f>
        <v>727.94750977000001</v>
      </c>
      <c r="D514" s="36">
        <f>ROWDATA!D519</f>
        <v>708.36914062999995</v>
      </c>
      <c r="E514" s="36">
        <f>ROWDATA!D519</f>
        <v>708.36914062999995</v>
      </c>
      <c r="F514" s="36">
        <f>ROWDATA!E519</f>
        <v>720.20996093999997</v>
      </c>
      <c r="G514" s="36">
        <f>ROWDATA!E519</f>
        <v>720.20996093999997</v>
      </c>
      <c r="H514" s="36">
        <f>ROWDATA!E519</f>
        <v>720.20996093999997</v>
      </c>
      <c r="I514" s="36">
        <f>ROWDATA!F519</f>
        <v>744.61358643000005</v>
      </c>
      <c r="J514" s="36">
        <f>ROWDATA!F519</f>
        <v>744.61358643000005</v>
      </c>
      <c r="K514" s="36">
        <f>ROWDATA!G519</f>
        <v>264.00439453000001</v>
      </c>
      <c r="L514" s="36">
        <f>ROWDATA!H519</f>
        <v>732.55834961000005</v>
      </c>
      <c r="M514" s="36">
        <f>ROWDATA!H519</f>
        <v>732.55834961000005</v>
      </c>
    </row>
    <row r="515" spans="1:13" x14ac:dyDescent="0.2">
      <c r="A515" s="34">
        <f>ROWDATA!B520</f>
        <v>44132.602083333331</v>
      </c>
      <c r="B515" s="36">
        <f>ROWDATA!C520</f>
        <v>728.04425048999997</v>
      </c>
      <c r="C515" s="36">
        <f>ROWDATA!C520</f>
        <v>728.04425048999997</v>
      </c>
      <c r="D515" s="36">
        <f>ROWDATA!D520</f>
        <v>705.19805908000001</v>
      </c>
      <c r="E515" s="36">
        <f>ROWDATA!D520</f>
        <v>705.19805908000001</v>
      </c>
      <c r="F515" s="36">
        <f>ROWDATA!E520</f>
        <v>717.90905762</v>
      </c>
      <c r="G515" s="36">
        <f>ROWDATA!E520</f>
        <v>717.90905762</v>
      </c>
      <c r="H515" s="36">
        <f>ROWDATA!E520</f>
        <v>717.90905762</v>
      </c>
      <c r="I515" s="36">
        <f>ROWDATA!F520</f>
        <v>745.79620361000002</v>
      </c>
      <c r="J515" s="36">
        <f>ROWDATA!F520</f>
        <v>745.79620361000002</v>
      </c>
      <c r="K515" s="36">
        <f>ROWDATA!G520</f>
        <v>262.44940186000002</v>
      </c>
      <c r="L515" s="36">
        <f>ROWDATA!H520</f>
        <v>726.08532715000001</v>
      </c>
      <c r="M515" s="36">
        <f>ROWDATA!H520</f>
        <v>726.08532715000001</v>
      </c>
    </row>
    <row r="516" spans="1:13" x14ac:dyDescent="0.2">
      <c r="A516" s="34">
        <f>ROWDATA!B521</f>
        <v>44132.602777777778</v>
      </c>
      <c r="B516" s="36">
        <f>ROWDATA!C521</f>
        <v>728.17327881000006</v>
      </c>
      <c r="C516" s="36">
        <f>ROWDATA!C521</f>
        <v>728.17327881000006</v>
      </c>
      <c r="D516" s="36">
        <f>ROWDATA!D521</f>
        <v>707.74121093999997</v>
      </c>
      <c r="E516" s="36">
        <f>ROWDATA!D521</f>
        <v>707.74121093999997</v>
      </c>
      <c r="F516" s="36">
        <f>ROWDATA!E521</f>
        <v>716.19512939000003</v>
      </c>
      <c r="G516" s="36">
        <f>ROWDATA!E521</f>
        <v>716.19512939000003</v>
      </c>
      <c r="H516" s="36">
        <f>ROWDATA!E521</f>
        <v>716.19512939000003</v>
      </c>
      <c r="I516" s="36">
        <f>ROWDATA!F521</f>
        <v>747.85363770000004</v>
      </c>
      <c r="J516" s="36">
        <f>ROWDATA!F521</f>
        <v>747.85363770000004</v>
      </c>
      <c r="K516" s="36">
        <f>ROWDATA!G521</f>
        <v>248.34899902000001</v>
      </c>
      <c r="L516" s="36">
        <f>ROWDATA!H521</f>
        <v>721.59259033000001</v>
      </c>
      <c r="M516" s="36">
        <f>ROWDATA!H521</f>
        <v>721.59259033000001</v>
      </c>
    </row>
    <row r="517" spans="1:13" x14ac:dyDescent="0.2">
      <c r="A517" s="34">
        <f>ROWDATA!B522</f>
        <v>44132.603472222225</v>
      </c>
      <c r="B517" s="36">
        <f>ROWDATA!C522</f>
        <v>724.07830810999997</v>
      </c>
      <c r="C517" s="36">
        <f>ROWDATA!C522</f>
        <v>724.07830810999997</v>
      </c>
      <c r="D517" s="36">
        <f>ROWDATA!D522</f>
        <v>703.58129883000004</v>
      </c>
      <c r="E517" s="36">
        <f>ROWDATA!D522</f>
        <v>703.58129883000004</v>
      </c>
      <c r="F517" s="36">
        <f>ROWDATA!E522</f>
        <v>709.64801024999997</v>
      </c>
      <c r="G517" s="36">
        <f>ROWDATA!E522</f>
        <v>709.64801024999997</v>
      </c>
      <c r="H517" s="36">
        <f>ROWDATA!E522</f>
        <v>709.64801024999997</v>
      </c>
      <c r="I517" s="36">
        <f>ROWDATA!F522</f>
        <v>747.04388428000004</v>
      </c>
      <c r="J517" s="36">
        <f>ROWDATA!F522</f>
        <v>747.04388428000004</v>
      </c>
      <c r="K517" s="36">
        <f>ROWDATA!G522</f>
        <v>245.65834045</v>
      </c>
      <c r="L517" s="36">
        <f>ROWDATA!H522</f>
        <v>716.60070800999995</v>
      </c>
      <c r="M517" s="36">
        <f>ROWDATA!H522</f>
        <v>716.60070800999995</v>
      </c>
    </row>
    <row r="518" spans="1:13" x14ac:dyDescent="0.2">
      <c r="A518" s="34">
        <f>ROWDATA!B523</f>
        <v>44132.604166666664</v>
      </c>
      <c r="B518" s="36">
        <f>ROWDATA!C523</f>
        <v>717.51647949000005</v>
      </c>
      <c r="C518" s="36">
        <f>ROWDATA!C523</f>
        <v>717.51647949000005</v>
      </c>
      <c r="D518" s="36">
        <f>ROWDATA!D523</f>
        <v>695.48065185999997</v>
      </c>
      <c r="E518" s="36">
        <f>ROWDATA!D523</f>
        <v>695.48065185999997</v>
      </c>
      <c r="F518" s="36">
        <f>ROWDATA!E523</f>
        <v>702.05096435999997</v>
      </c>
      <c r="G518" s="36">
        <f>ROWDATA!E523</f>
        <v>702.05096435999997</v>
      </c>
      <c r="H518" s="36">
        <f>ROWDATA!E523</f>
        <v>702.05096435999997</v>
      </c>
      <c r="I518" s="36">
        <f>ROWDATA!F523</f>
        <v>735.62188720999995</v>
      </c>
      <c r="J518" s="36">
        <f>ROWDATA!F523</f>
        <v>735.62188720999995</v>
      </c>
      <c r="K518" s="36">
        <f>ROWDATA!G523</f>
        <v>239.24581909</v>
      </c>
      <c r="L518" s="36">
        <f>ROWDATA!H523</f>
        <v>709.26239013999998</v>
      </c>
      <c r="M518" s="36">
        <f>ROWDATA!H523</f>
        <v>709.26239013999998</v>
      </c>
    </row>
    <row r="519" spans="1:13" x14ac:dyDescent="0.2">
      <c r="A519" s="34">
        <f>ROWDATA!B524</f>
        <v>44132.604861111111</v>
      </c>
      <c r="B519" s="36">
        <f>ROWDATA!C524</f>
        <v>705.98925781000003</v>
      </c>
      <c r="C519" s="36">
        <f>ROWDATA!C524</f>
        <v>705.98925781000003</v>
      </c>
      <c r="D519" s="36">
        <f>ROWDATA!D524</f>
        <v>681.24224853999999</v>
      </c>
      <c r="E519" s="36">
        <f>ROWDATA!D524</f>
        <v>681.24224853999999</v>
      </c>
      <c r="F519" s="36">
        <f>ROWDATA!E524</f>
        <v>696.33764647999999</v>
      </c>
      <c r="G519" s="36">
        <f>ROWDATA!E524</f>
        <v>696.33764647999999</v>
      </c>
      <c r="H519" s="36">
        <f>ROWDATA!E524</f>
        <v>696.33764647999999</v>
      </c>
      <c r="I519" s="36">
        <f>ROWDATA!F524</f>
        <v>727.55371093999997</v>
      </c>
      <c r="J519" s="36">
        <f>ROWDATA!F524</f>
        <v>727.55371093999997</v>
      </c>
      <c r="K519" s="36">
        <f>ROWDATA!G524</f>
        <v>235.47184752999999</v>
      </c>
      <c r="L519" s="36">
        <f>ROWDATA!H524</f>
        <v>489.72946166999998</v>
      </c>
      <c r="M519" s="36">
        <f>ROWDATA!H524</f>
        <v>489.72946166999998</v>
      </c>
    </row>
    <row r="520" spans="1:13" x14ac:dyDescent="0.2">
      <c r="A520" s="34">
        <f>ROWDATA!B525</f>
        <v>44132.605555555558</v>
      </c>
      <c r="B520" s="36">
        <f>ROWDATA!C525</f>
        <v>704.48986816000001</v>
      </c>
      <c r="C520" s="36">
        <f>ROWDATA!C525</f>
        <v>704.48986816000001</v>
      </c>
      <c r="D520" s="36">
        <f>ROWDATA!D525</f>
        <v>681.06939696999996</v>
      </c>
      <c r="E520" s="36">
        <f>ROWDATA!D525</f>
        <v>681.06939696999996</v>
      </c>
      <c r="F520" s="36">
        <f>ROWDATA!E525</f>
        <v>682.79534911999997</v>
      </c>
      <c r="G520" s="36">
        <f>ROWDATA!E525</f>
        <v>682.79534911999997</v>
      </c>
      <c r="H520" s="36">
        <f>ROWDATA!E525</f>
        <v>682.79534911999997</v>
      </c>
      <c r="I520" s="36">
        <f>ROWDATA!F525</f>
        <v>724.81561279000005</v>
      </c>
      <c r="J520" s="36">
        <f>ROWDATA!F525</f>
        <v>724.81561279000005</v>
      </c>
      <c r="K520" s="36">
        <f>ROWDATA!G525</f>
        <v>238.35484314000001</v>
      </c>
      <c r="L520" s="36">
        <f>ROWDATA!H525</f>
        <v>583.77465819999998</v>
      </c>
      <c r="M520" s="36">
        <f>ROWDATA!H525</f>
        <v>583.77465819999998</v>
      </c>
    </row>
    <row r="521" spans="1:13" x14ac:dyDescent="0.2">
      <c r="A521" s="34">
        <f>ROWDATA!B526</f>
        <v>44132.606249999997</v>
      </c>
      <c r="B521" s="36">
        <f>ROWDATA!C526</f>
        <v>706.69873046999999</v>
      </c>
      <c r="C521" s="36">
        <f>ROWDATA!C526</f>
        <v>706.69873046999999</v>
      </c>
      <c r="D521" s="36">
        <f>ROWDATA!D526</f>
        <v>680.08056640999996</v>
      </c>
      <c r="E521" s="36">
        <f>ROWDATA!D526</f>
        <v>680.08056640999996</v>
      </c>
      <c r="F521" s="36">
        <f>ROWDATA!E526</f>
        <v>633.15063477000001</v>
      </c>
      <c r="G521" s="36">
        <f>ROWDATA!E526</f>
        <v>633.15063477000001</v>
      </c>
      <c r="H521" s="36">
        <f>ROWDATA!E526</f>
        <v>633.15063477000001</v>
      </c>
      <c r="I521" s="36">
        <f>ROWDATA!F526</f>
        <v>729.36822510000002</v>
      </c>
      <c r="J521" s="36">
        <f>ROWDATA!F526</f>
        <v>729.36822510000002</v>
      </c>
      <c r="K521" s="36">
        <f>ROWDATA!G526</f>
        <v>237.28900146000001</v>
      </c>
      <c r="L521" s="36">
        <f>ROWDATA!H526</f>
        <v>254.90556334999999</v>
      </c>
      <c r="M521" s="36">
        <f>ROWDATA!H526</f>
        <v>254.90556334999999</v>
      </c>
    </row>
    <row r="522" spans="1:13" x14ac:dyDescent="0.2">
      <c r="A522" s="34">
        <f>ROWDATA!B527</f>
        <v>44132.606944444444</v>
      </c>
      <c r="B522" s="36">
        <f>ROWDATA!C527</f>
        <v>700.66888428000004</v>
      </c>
      <c r="C522" s="36">
        <f>ROWDATA!C527</f>
        <v>700.66888428000004</v>
      </c>
      <c r="D522" s="36">
        <f>ROWDATA!D527</f>
        <v>677.06640625</v>
      </c>
      <c r="E522" s="36">
        <f>ROWDATA!D527</f>
        <v>677.06640625</v>
      </c>
      <c r="F522" s="36">
        <f>ROWDATA!E527</f>
        <v>598.34436034999999</v>
      </c>
      <c r="G522" s="36">
        <f>ROWDATA!E527</f>
        <v>598.34436034999999</v>
      </c>
      <c r="H522" s="36">
        <f>ROWDATA!E527</f>
        <v>598.34436034999999</v>
      </c>
      <c r="I522" s="36">
        <f>ROWDATA!F527</f>
        <v>723.37396239999998</v>
      </c>
      <c r="J522" s="36">
        <f>ROWDATA!F527</f>
        <v>723.37396239999998</v>
      </c>
      <c r="K522" s="36">
        <f>ROWDATA!G527</f>
        <v>246.70672607</v>
      </c>
      <c r="L522" s="36">
        <f>ROWDATA!H527</f>
        <v>250.14926147</v>
      </c>
      <c r="M522" s="36">
        <f>ROWDATA!H527</f>
        <v>250.14926147</v>
      </c>
    </row>
    <row r="523" spans="1:13" x14ac:dyDescent="0.2">
      <c r="A523" s="34">
        <f>ROWDATA!B528</f>
        <v>44132.607638888891</v>
      </c>
      <c r="B523" s="36">
        <f>ROWDATA!C528</f>
        <v>696.81567383000004</v>
      </c>
      <c r="C523" s="36">
        <f>ROWDATA!C528</f>
        <v>696.81567383000004</v>
      </c>
      <c r="D523" s="36">
        <f>ROWDATA!D528</f>
        <v>673.48724364999998</v>
      </c>
      <c r="E523" s="36">
        <f>ROWDATA!D528</f>
        <v>673.48724364999998</v>
      </c>
      <c r="F523" s="36">
        <f>ROWDATA!E528</f>
        <v>663.43157958999996</v>
      </c>
      <c r="G523" s="36">
        <f>ROWDATA!E528</f>
        <v>663.43157958999996</v>
      </c>
      <c r="H523" s="36">
        <f>ROWDATA!E528</f>
        <v>663.43157958999996</v>
      </c>
      <c r="I523" s="36">
        <f>ROWDATA!F528</f>
        <v>719.56652831999997</v>
      </c>
      <c r="J523" s="36">
        <f>ROWDATA!F528</f>
        <v>719.56652831999997</v>
      </c>
      <c r="K523" s="36">
        <f>ROWDATA!G528</f>
        <v>268.79180908000001</v>
      </c>
      <c r="L523" s="36">
        <f>ROWDATA!H528</f>
        <v>240.47047423999999</v>
      </c>
      <c r="M523" s="36">
        <f>ROWDATA!H528</f>
        <v>240.47047423999999</v>
      </c>
    </row>
    <row r="524" spans="1:13" x14ac:dyDescent="0.2">
      <c r="A524" s="34">
        <f>ROWDATA!B529</f>
        <v>44132.60833333333</v>
      </c>
      <c r="B524" s="36">
        <f>ROWDATA!C529</f>
        <v>698.75054932</v>
      </c>
      <c r="C524" s="36">
        <f>ROWDATA!C529</f>
        <v>698.75054932</v>
      </c>
      <c r="D524" s="36">
        <f>ROWDATA!D529</f>
        <v>681.28948975000003</v>
      </c>
      <c r="E524" s="36">
        <f>ROWDATA!D529</f>
        <v>681.28948975000003</v>
      </c>
      <c r="F524" s="36">
        <f>ROWDATA!E529</f>
        <v>664.86785888999998</v>
      </c>
      <c r="G524" s="36">
        <f>ROWDATA!E529</f>
        <v>664.86785888999998</v>
      </c>
      <c r="H524" s="36">
        <f>ROWDATA!E529</f>
        <v>664.86785888999998</v>
      </c>
      <c r="I524" s="36">
        <f>ROWDATA!F529</f>
        <v>715.33776854999996</v>
      </c>
      <c r="J524" s="36">
        <f>ROWDATA!F529</f>
        <v>715.33776854999996</v>
      </c>
      <c r="K524" s="36">
        <f>ROWDATA!G529</f>
        <v>493.12945557</v>
      </c>
      <c r="L524" s="36">
        <f>ROWDATA!H529</f>
        <v>286.82028198</v>
      </c>
      <c r="M524" s="36">
        <f>ROWDATA!H529</f>
        <v>286.82028198</v>
      </c>
    </row>
    <row r="525" spans="1:13" x14ac:dyDescent="0.2">
      <c r="A525" s="34">
        <f>ROWDATA!B530</f>
        <v>44132.609027777777</v>
      </c>
      <c r="B525" s="36">
        <f>ROWDATA!C530</f>
        <v>705.16711425999995</v>
      </c>
      <c r="C525" s="36">
        <f>ROWDATA!C530</f>
        <v>705.16711425999995</v>
      </c>
      <c r="D525" s="36">
        <f>ROWDATA!D530</f>
        <v>686.92510986000002</v>
      </c>
      <c r="E525" s="36">
        <f>ROWDATA!D530</f>
        <v>686.92510986000002</v>
      </c>
      <c r="F525" s="36">
        <f>ROWDATA!E530</f>
        <v>284.44772339000002</v>
      </c>
      <c r="G525" s="36">
        <f>ROWDATA!E530</f>
        <v>284.44772339000002</v>
      </c>
      <c r="H525" s="36">
        <f>ROWDATA!E530</f>
        <v>284.44772339000002</v>
      </c>
      <c r="I525" s="36">
        <f>ROWDATA!F530</f>
        <v>278.01260375999999</v>
      </c>
      <c r="J525" s="36">
        <f>ROWDATA!F530</f>
        <v>278.01260375999999</v>
      </c>
      <c r="K525" s="36">
        <f>ROWDATA!G530</f>
        <v>645.15838623000002</v>
      </c>
      <c r="L525" s="36">
        <f>ROWDATA!H530</f>
        <v>643.30474853999999</v>
      </c>
      <c r="M525" s="36">
        <f>ROWDATA!H530</f>
        <v>643.30474853999999</v>
      </c>
    </row>
    <row r="526" spans="1:13" x14ac:dyDescent="0.2">
      <c r="A526" s="34">
        <f>ROWDATA!B531</f>
        <v>44132.609722222223</v>
      </c>
      <c r="B526" s="36">
        <f>ROWDATA!C531</f>
        <v>690.17333984000004</v>
      </c>
      <c r="C526" s="36">
        <f>ROWDATA!C531</f>
        <v>690.17333984000004</v>
      </c>
      <c r="D526" s="36">
        <f>ROWDATA!D531</f>
        <v>674.49194336000005</v>
      </c>
      <c r="E526" s="36">
        <f>ROWDATA!D531</f>
        <v>674.49194336000005</v>
      </c>
      <c r="F526" s="36">
        <f>ROWDATA!E531</f>
        <v>240.04541015999999</v>
      </c>
      <c r="G526" s="36">
        <f>ROWDATA!E531</f>
        <v>240.04541015999999</v>
      </c>
      <c r="H526" s="36">
        <f>ROWDATA!E531</f>
        <v>240.04541015999999</v>
      </c>
      <c r="I526" s="36">
        <f>ROWDATA!F531</f>
        <v>449.34228516000002</v>
      </c>
      <c r="J526" s="36">
        <f>ROWDATA!F531</f>
        <v>449.34228516000002</v>
      </c>
      <c r="K526" s="36">
        <f>ROWDATA!G531</f>
        <v>624.14178466999999</v>
      </c>
      <c r="L526" s="36">
        <f>ROWDATA!H531</f>
        <v>634.45324706999997</v>
      </c>
      <c r="M526" s="36">
        <f>ROWDATA!H531</f>
        <v>634.45324706999997</v>
      </c>
    </row>
    <row r="527" spans="1:13" x14ac:dyDescent="0.2">
      <c r="A527" s="34">
        <f>ROWDATA!B532</f>
        <v>44132.61041666667</v>
      </c>
      <c r="B527" s="36">
        <f>ROWDATA!C532</f>
        <v>673.16424560999997</v>
      </c>
      <c r="C527" s="36">
        <f>ROWDATA!C532</f>
        <v>673.16424560999997</v>
      </c>
      <c r="D527" s="36">
        <f>ROWDATA!D532</f>
        <v>653.39282227000001</v>
      </c>
      <c r="E527" s="36">
        <f>ROWDATA!D532</f>
        <v>653.39282227000001</v>
      </c>
      <c r="F527" s="36">
        <f>ROWDATA!E532</f>
        <v>237.96029662999999</v>
      </c>
      <c r="G527" s="36">
        <f>ROWDATA!E532</f>
        <v>237.96029662999999</v>
      </c>
      <c r="H527" s="36">
        <f>ROWDATA!E532</f>
        <v>237.96029662999999</v>
      </c>
      <c r="I527" s="36">
        <f>ROWDATA!F532</f>
        <v>649.41052246000004</v>
      </c>
      <c r="J527" s="36">
        <f>ROWDATA!F532</f>
        <v>649.41052246000004</v>
      </c>
      <c r="K527" s="36">
        <f>ROWDATA!G532</f>
        <v>614.23608397999999</v>
      </c>
      <c r="L527" s="36">
        <f>ROWDATA!H532</f>
        <v>633.07220458999996</v>
      </c>
      <c r="M527" s="36">
        <f>ROWDATA!H532</f>
        <v>633.07220458999996</v>
      </c>
    </row>
    <row r="528" spans="1:13" x14ac:dyDescent="0.2">
      <c r="A528" s="34">
        <f>ROWDATA!B533</f>
        <v>44132.611111111109</v>
      </c>
      <c r="B528" s="36">
        <f>ROWDATA!C533</f>
        <v>654.96197510000002</v>
      </c>
      <c r="C528" s="36">
        <f>ROWDATA!C533</f>
        <v>654.96197510000002</v>
      </c>
      <c r="D528" s="36">
        <f>ROWDATA!D533</f>
        <v>586.35888671999999</v>
      </c>
      <c r="E528" s="36">
        <f>ROWDATA!D533</f>
        <v>586.35888671999999</v>
      </c>
      <c r="F528" s="36">
        <f>ROWDATA!E533</f>
        <v>423.85781859999997</v>
      </c>
      <c r="G528" s="36">
        <f>ROWDATA!E533</f>
        <v>423.85781859999997</v>
      </c>
      <c r="H528" s="36">
        <f>ROWDATA!E533</f>
        <v>423.85781859999997</v>
      </c>
      <c r="I528" s="36">
        <f>ROWDATA!F533</f>
        <v>248.68652344</v>
      </c>
      <c r="J528" s="36">
        <f>ROWDATA!F533</f>
        <v>248.68652344</v>
      </c>
      <c r="K528" s="36">
        <f>ROWDATA!G533</f>
        <v>599.98028564000003</v>
      </c>
      <c r="L528" s="36">
        <f>ROWDATA!H533</f>
        <v>622.75640868999994</v>
      </c>
      <c r="M528" s="36">
        <f>ROWDATA!H533</f>
        <v>622.75640868999994</v>
      </c>
    </row>
    <row r="529" spans="1:13" x14ac:dyDescent="0.2">
      <c r="A529" s="34">
        <f>ROWDATA!B534</f>
        <v>44132.611805555556</v>
      </c>
      <c r="B529" s="36">
        <f>ROWDATA!C534</f>
        <v>645.77239989999998</v>
      </c>
      <c r="C529" s="36">
        <f>ROWDATA!C534</f>
        <v>645.77239989999998</v>
      </c>
      <c r="D529" s="36">
        <f>ROWDATA!D534</f>
        <v>582.65386963000003</v>
      </c>
      <c r="E529" s="36">
        <f>ROWDATA!D534</f>
        <v>582.65386963000003</v>
      </c>
      <c r="F529" s="36">
        <f>ROWDATA!E534</f>
        <v>578.02246093999997</v>
      </c>
      <c r="G529" s="36">
        <f>ROWDATA!E534</f>
        <v>578.02246093999997</v>
      </c>
      <c r="H529" s="36">
        <f>ROWDATA!E534</f>
        <v>578.02246093999997</v>
      </c>
      <c r="I529" s="36">
        <f>ROWDATA!F534</f>
        <v>465.17651367000002</v>
      </c>
      <c r="J529" s="36">
        <f>ROWDATA!F534</f>
        <v>465.17651367000002</v>
      </c>
      <c r="K529" s="36">
        <f>ROWDATA!G534</f>
        <v>576.56976318</v>
      </c>
      <c r="L529" s="36">
        <f>ROWDATA!H534</f>
        <v>601.94256591999999</v>
      </c>
      <c r="M529" s="36">
        <f>ROWDATA!H534</f>
        <v>601.94256591999999</v>
      </c>
    </row>
    <row r="530" spans="1:13" x14ac:dyDescent="0.2">
      <c r="A530" s="34">
        <f>ROWDATA!B535</f>
        <v>44132.612500000003</v>
      </c>
      <c r="B530" s="36">
        <f>ROWDATA!C535</f>
        <v>621.37854003999996</v>
      </c>
      <c r="C530" s="36">
        <f>ROWDATA!C535</f>
        <v>621.37854003999996</v>
      </c>
      <c r="D530" s="36">
        <f>ROWDATA!D535</f>
        <v>569.43530272999999</v>
      </c>
      <c r="E530" s="36">
        <f>ROWDATA!D535</f>
        <v>569.43530272999999</v>
      </c>
      <c r="F530" s="36">
        <f>ROWDATA!E535</f>
        <v>588.86285399999997</v>
      </c>
      <c r="G530" s="36">
        <f>ROWDATA!E535</f>
        <v>588.86285399999997</v>
      </c>
      <c r="H530" s="36">
        <f>ROWDATA!E535</f>
        <v>588.86285399999997</v>
      </c>
      <c r="I530" s="36">
        <f>ROWDATA!F535</f>
        <v>611.17047118999994</v>
      </c>
      <c r="J530" s="36">
        <f>ROWDATA!F535</f>
        <v>611.17047118999994</v>
      </c>
      <c r="K530" s="36">
        <f>ROWDATA!G535</f>
        <v>565.61572265999996</v>
      </c>
      <c r="L530" s="36">
        <f>ROWDATA!H535</f>
        <v>581.76129149999997</v>
      </c>
      <c r="M530" s="36">
        <f>ROWDATA!H535</f>
        <v>581.76129149999997</v>
      </c>
    </row>
    <row r="531" spans="1:13" x14ac:dyDescent="0.2">
      <c r="A531" s="34">
        <f>ROWDATA!B536</f>
        <v>44132.613194444442</v>
      </c>
      <c r="B531" s="36">
        <f>ROWDATA!C536</f>
        <v>446.43728637999999</v>
      </c>
      <c r="C531" s="36">
        <f>ROWDATA!C536</f>
        <v>446.43728637999999</v>
      </c>
      <c r="D531" s="36">
        <f>ROWDATA!D536</f>
        <v>582.01025390999996</v>
      </c>
      <c r="E531" s="36">
        <f>ROWDATA!D536</f>
        <v>582.01025390999996</v>
      </c>
      <c r="F531" s="36">
        <f>ROWDATA!E536</f>
        <v>583.35015868999994</v>
      </c>
      <c r="G531" s="36">
        <f>ROWDATA!E536</f>
        <v>583.35015868999994</v>
      </c>
      <c r="H531" s="36">
        <f>ROWDATA!E536</f>
        <v>583.35015868999994</v>
      </c>
      <c r="I531" s="36">
        <f>ROWDATA!F536</f>
        <v>618.13830566000001</v>
      </c>
      <c r="J531" s="36">
        <f>ROWDATA!F536</f>
        <v>618.13830566000001</v>
      </c>
      <c r="K531" s="36">
        <f>ROWDATA!G536</f>
        <v>549.83984375</v>
      </c>
      <c r="L531" s="36">
        <f>ROWDATA!H536</f>
        <v>566.83795166000004</v>
      </c>
      <c r="M531" s="36">
        <f>ROWDATA!H536</f>
        <v>566.83795166000004</v>
      </c>
    </row>
    <row r="532" spans="1:13" x14ac:dyDescent="0.2">
      <c r="A532" s="34">
        <f>ROWDATA!B537</f>
        <v>44132.613888888889</v>
      </c>
      <c r="B532" s="36">
        <f>ROWDATA!C537</f>
        <v>498.37301636000001</v>
      </c>
      <c r="C532" s="36">
        <f>ROWDATA!C537</f>
        <v>498.37301636000001</v>
      </c>
      <c r="D532" s="36">
        <f>ROWDATA!D537</f>
        <v>569.35668944999998</v>
      </c>
      <c r="E532" s="36">
        <f>ROWDATA!D537</f>
        <v>569.35668944999998</v>
      </c>
      <c r="F532" s="36">
        <f>ROWDATA!E537</f>
        <v>547.84832763999998</v>
      </c>
      <c r="G532" s="36">
        <f>ROWDATA!E537</f>
        <v>547.84832763999998</v>
      </c>
      <c r="H532" s="36">
        <f>ROWDATA!E537</f>
        <v>547.84832763999998</v>
      </c>
      <c r="I532" s="36">
        <f>ROWDATA!F537</f>
        <v>588.27423095999995</v>
      </c>
      <c r="J532" s="36">
        <f>ROWDATA!F537</f>
        <v>588.27423095999995</v>
      </c>
      <c r="K532" s="36">
        <f>ROWDATA!G537</f>
        <v>530.08026123000002</v>
      </c>
      <c r="L532" s="36">
        <f>ROWDATA!H537</f>
        <v>548.07159423999997</v>
      </c>
      <c r="M532" s="36">
        <f>ROWDATA!H537</f>
        <v>548.07159423999997</v>
      </c>
    </row>
    <row r="533" spans="1:13" x14ac:dyDescent="0.2">
      <c r="A533" s="34">
        <f>ROWDATA!B538</f>
        <v>44132.614583333336</v>
      </c>
      <c r="B533" s="36">
        <f>ROWDATA!C538</f>
        <v>555.88629149999997</v>
      </c>
      <c r="C533" s="36">
        <f>ROWDATA!C538</f>
        <v>555.88629149999997</v>
      </c>
      <c r="D533" s="36">
        <f>ROWDATA!D538</f>
        <v>556.35803223000005</v>
      </c>
      <c r="E533" s="36">
        <f>ROWDATA!D538</f>
        <v>556.35803223000005</v>
      </c>
      <c r="F533" s="36">
        <f>ROWDATA!E538</f>
        <v>535.29345703000001</v>
      </c>
      <c r="G533" s="36">
        <f>ROWDATA!E538</f>
        <v>535.29345703000001</v>
      </c>
      <c r="H533" s="36">
        <f>ROWDATA!E538</f>
        <v>535.29345703000001</v>
      </c>
      <c r="I533" s="36">
        <f>ROWDATA!F538</f>
        <v>569.63922118999994</v>
      </c>
      <c r="J533" s="36">
        <f>ROWDATA!F538</f>
        <v>569.63922118999994</v>
      </c>
      <c r="K533" s="36">
        <f>ROWDATA!G538</f>
        <v>522.04376220999995</v>
      </c>
      <c r="L533" s="36">
        <f>ROWDATA!H538</f>
        <v>534.21380614999998</v>
      </c>
      <c r="M533" s="36">
        <f>ROWDATA!H538</f>
        <v>534.21380614999998</v>
      </c>
    </row>
    <row r="534" spans="1:13" x14ac:dyDescent="0.2">
      <c r="A534" s="34">
        <f>ROWDATA!B539</f>
        <v>44132.615277777775</v>
      </c>
      <c r="B534" s="36">
        <f>ROWDATA!C539</f>
        <v>554.64489746000004</v>
      </c>
      <c r="C534" s="36">
        <f>ROWDATA!C539</f>
        <v>554.64489746000004</v>
      </c>
      <c r="D534" s="36">
        <f>ROWDATA!D539</f>
        <v>545.77661133000004</v>
      </c>
      <c r="E534" s="36">
        <f>ROWDATA!D539</f>
        <v>545.77661133000004</v>
      </c>
      <c r="F534" s="36">
        <f>ROWDATA!E539</f>
        <v>539.57110595999995</v>
      </c>
      <c r="G534" s="36">
        <f>ROWDATA!E539</f>
        <v>539.57110595999995</v>
      </c>
      <c r="H534" s="36">
        <f>ROWDATA!E539</f>
        <v>539.57110595999995</v>
      </c>
      <c r="I534" s="36">
        <f>ROWDATA!F539</f>
        <v>558.08508300999995</v>
      </c>
      <c r="J534" s="36">
        <f>ROWDATA!F539</f>
        <v>558.08508300999995</v>
      </c>
      <c r="K534" s="36">
        <f>ROWDATA!G539</f>
        <v>535.56628418000003</v>
      </c>
      <c r="L534" s="36">
        <f>ROWDATA!H539</f>
        <v>544.41168213000003</v>
      </c>
      <c r="M534" s="36">
        <f>ROWDATA!H539</f>
        <v>544.41168213000003</v>
      </c>
    </row>
    <row r="535" spans="1:13" x14ac:dyDescent="0.2">
      <c r="A535" s="34">
        <f>ROWDATA!B540</f>
        <v>44132.615972222222</v>
      </c>
      <c r="B535" s="36">
        <f>ROWDATA!C540</f>
        <v>573.78314208999996</v>
      </c>
      <c r="C535" s="36">
        <f>ROWDATA!C540</f>
        <v>573.78314208999996</v>
      </c>
      <c r="D535" s="36">
        <f>ROWDATA!D540</f>
        <v>561.33465576000003</v>
      </c>
      <c r="E535" s="36">
        <f>ROWDATA!D540</f>
        <v>561.33465576000003</v>
      </c>
      <c r="F535" s="36">
        <f>ROWDATA!E540</f>
        <v>559.44549560999997</v>
      </c>
      <c r="G535" s="36">
        <f>ROWDATA!E540</f>
        <v>559.44549560999997</v>
      </c>
      <c r="H535" s="36">
        <f>ROWDATA!E540</f>
        <v>559.44549560999997</v>
      </c>
      <c r="I535" s="36">
        <f>ROWDATA!F540</f>
        <v>588.97094727000001</v>
      </c>
      <c r="J535" s="36">
        <f>ROWDATA!F540</f>
        <v>588.97094727000001</v>
      </c>
      <c r="K535" s="36">
        <f>ROWDATA!G540</f>
        <v>543.56756591999999</v>
      </c>
      <c r="L535" s="36">
        <f>ROWDATA!H540</f>
        <v>569.68298340000001</v>
      </c>
      <c r="M535" s="36">
        <f>ROWDATA!H540</f>
        <v>569.68298340000001</v>
      </c>
    </row>
    <row r="536" spans="1:13" x14ac:dyDescent="0.2">
      <c r="A536" s="34">
        <f>ROWDATA!B541</f>
        <v>44132.616666666669</v>
      </c>
      <c r="B536" s="36">
        <f>ROWDATA!C541</f>
        <v>582.63482666000004</v>
      </c>
      <c r="C536" s="36">
        <f>ROWDATA!C541</f>
        <v>582.63482666000004</v>
      </c>
      <c r="D536" s="36">
        <f>ROWDATA!D541</f>
        <v>568.96429443</v>
      </c>
      <c r="E536" s="36">
        <f>ROWDATA!D541</f>
        <v>568.96429443</v>
      </c>
      <c r="F536" s="36">
        <f>ROWDATA!E541</f>
        <v>559.16760253999996</v>
      </c>
      <c r="G536" s="36">
        <f>ROWDATA!E541</f>
        <v>559.16760253999996</v>
      </c>
      <c r="H536" s="36">
        <f>ROWDATA!E541</f>
        <v>559.16760253999996</v>
      </c>
      <c r="I536" s="36">
        <f>ROWDATA!F541</f>
        <v>599.89263916000004</v>
      </c>
      <c r="J536" s="36">
        <f>ROWDATA!F541</f>
        <v>599.89263916000004</v>
      </c>
      <c r="K536" s="36">
        <f>ROWDATA!G541</f>
        <v>544.93048095999995</v>
      </c>
      <c r="L536" s="36">
        <f>ROWDATA!H541</f>
        <v>573.22668456999997</v>
      </c>
      <c r="M536" s="36">
        <f>ROWDATA!H541</f>
        <v>573.22668456999997</v>
      </c>
    </row>
    <row r="537" spans="1:13" x14ac:dyDescent="0.2">
      <c r="A537" s="34">
        <f>ROWDATA!B542</f>
        <v>44132.617361111108</v>
      </c>
      <c r="B537" s="36">
        <f>ROWDATA!C542</f>
        <v>586.37530518000005</v>
      </c>
      <c r="C537" s="36">
        <f>ROWDATA!C542</f>
        <v>586.37530518000005</v>
      </c>
      <c r="D537" s="36">
        <f>ROWDATA!D542</f>
        <v>570.36169433999999</v>
      </c>
      <c r="E537" s="36">
        <f>ROWDATA!D542</f>
        <v>570.36169433999999</v>
      </c>
      <c r="F537" s="36">
        <f>ROWDATA!E542</f>
        <v>568.47930908000001</v>
      </c>
      <c r="G537" s="36">
        <f>ROWDATA!E542</f>
        <v>568.47930908000001</v>
      </c>
      <c r="H537" s="36">
        <f>ROWDATA!E542</f>
        <v>568.47930908000001</v>
      </c>
      <c r="I537" s="36">
        <f>ROWDATA!F542</f>
        <v>608.80499268000005</v>
      </c>
      <c r="J537" s="36">
        <f>ROWDATA!F542</f>
        <v>608.80499268000005</v>
      </c>
      <c r="K537" s="36">
        <f>ROWDATA!G542</f>
        <v>547.16662598000005</v>
      </c>
      <c r="L537" s="36">
        <f>ROWDATA!H542</f>
        <v>572.49450683999999</v>
      </c>
      <c r="M537" s="36">
        <f>ROWDATA!H542</f>
        <v>572.49450683999999</v>
      </c>
    </row>
    <row r="538" spans="1:13" x14ac:dyDescent="0.2">
      <c r="A538" s="34">
        <f>ROWDATA!B543</f>
        <v>44132.618055555555</v>
      </c>
      <c r="B538" s="36">
        <f>ROWDATA!C543</f>
        <v>580.97418213000003</v>
      </c>
      <c r="C538" s="36">
        <f>ROWDATA!C543</f>
        <v>580.97418213000003</v>
      </c>
      <c r="D538" s="36">
        <f>ROWDATA!D543</f>
        <v>563.46966553000004</v>
      </c>
      <c r="E538" s="36">
        <f>ROWDATA!D543</f>
        <v>563.46966553000004</v>
      </c>
      <c r="F538" s="36">
        <f>ROWDATA!E543</f>
        <v>558.04010010000002</v>
      </c>
      <c r="G538" s="36">
        <f>ROWDATA!E543</f>
        <v>558.04010010000002</v>
      </c>
      <c r="H538" s="36">
        <f>ROWDATA!E543</f>
        <v>558.04010010000002</v>
      </c>
      <c r="I538" s="36">
        <f>ROWDATA!F543</f>
        <v>603.11706543000003</v>
      </c>
      <c r="J538" s="36">
        <f>ROWDATA!F543</f>
        <v>603.11706543000003</v>
      </c>
      <c r="K538" s="36">
        <f>ROWDATA!G543</f>
        <v>542.69433593999997</v>
      </c>
      <c r="L538" s="36">
        <f>ROWDATA!H543</f>
        <v>566.03948975000003</v>
      </c>
      <c r="M538" s="36">
        <f>ROWDATA!H543</f>
        <v>566.03948975000003</v>
      </c>
    </row>
    <row r="539" spans="1:13" x14ac:dyDescent="0.2">
      <c r="A539" s="34">
        <f>ROWDATA!B544</f>
        <v>44132.618750000001</v>
      </c>
      <c r="B539" s="36">
        <f>ROWDATA!C544</f>
        <v>574.00891113</v>
      </c>
      <c r="C539" s="36">
        <f>ROWDATA!C544</f>
        <v>574.00891113</v>
      </c>
      <c r="D539" s="36">
        <f>ROWDATA!D544</f>
        <v>554.9765625</v>
      </c>
      <c r="E539" s="36">
        <f>ROWDATA!D544</f>
        <v>554.9765625</v>
      </c>
      <c r="F539" s="36">
        <f>ROWDATA!E544</f>
        <v>558.64251708999996</v>
      </c>
      <c r="G539" s="36">
        <f>ROWDATA!E544</f>
        <v>558.64251708999996</v>
      </c>
      <c r="H539" s="36">
        <f>ROWDATA!E544</f>
        <v>558.64251708999996</v>
      </c>
      <c r="I539" s="36">
        <f>ROWDATA!F544</f>
        <v>592.29284668000003</v>
      </c>
      <c r="J539" s="36">
        <f>ROWDATA!F544</f>
        <v>592.29284668000003</v>
      </c>
      <c r="K539" s="36">
        <f>ROWDATA!G544</f>
        <v>546.76483154000005</v>
      </c>
      <c r="L539" s="36">
        <f>ROWDATA!H544</f>
        <v>561.34783935999997</v>
      </c>
      <c r="M539" s="36">
        <f>ROWDATA!H544</f>
        <v>561.34783935999997</v>
      </c>
    </row>
    <row r="540" spans="1:13" x14ac:dyDescent="0.2">
      <c r="A540" s="34">
        <f>ROWDATA!B545</f>
        <v>44132.619444444441</v>
      </c>
      <c r="B540" s="36">
        <f>ROWDATA!C545</f>
        <v>578.18487548999997</v>
      </c>
      <c r="C540" s="36">
        <f>ROWDATA!C545</f>
        <v>578.18487548999997</v>
      </c>
      <c r="D540" s="36">
        <f>ROWDATA!D545</f>
        <v>559.70172118999994</v>
      </c>
      <c r="E540" s="36">
        <f>ROWDATA!D545</f>
        <v>559.70172118999994</v>
      </c>
      <c r="F540" s="36">
        <f>ROWDATA!E545</f>
        <v>555.58483887</v>
      </c>
      <c r="G540" s="36">
        <f>ROWDATA!E545</f>
        <v>555.58483887</v>
      </c>
      <c r="H540" s="36">
        <f>ROWDATA!E545</f>
        <v>555.58483887</v>
      </c>
      <c r="I540" s="36">
        <f>ROWDATA!F545</f>
        <v>599.13104248000002</v>
      </c>
      <c r="J540" s="36">
        <f>ROWDATA!F545</f>
        <v>599.13104248000002</v>
      </c>
      <c r="K540" s="36">
        <f>ROWDATA!G545</f>
        <v>551.88366699000005</v>
      </c>
      <c r="L540" s="36">
        <f>ROWDATA!H545</f>
        <v>447.34387206999997</v>
      </c>
      <c r="M540" s="36">
        <f>ROWDATA!H545</f>
        <v>447.34387206999997</v>
      </c>
    </row>
    <row r="541" spans="1:13" x14ac:dyDescent="0.2">
      <c r="A541" s="34">
        <f>ROWDATA!B546</f>
        <v>44132.620138888888</v>
      </c>
      <c r="B541" s="36">
        <f>ROWDATA!C546</f>
        <v>582.73156738</v>
      </c>
      <c r="C541" s="36">
        <f>ROWDATA!C546</f>
        <v>582.73156738</v>
      </c>
      <c r="D541" s="36">
        <f>ROWDATA!D546</f>
        <v>558.86981201000003</v>
      </c>
      <c r="E541" s="36">
        <f>ROWDATA!D546</f>
        <v>558.86981201000003</v>
      </c>
      <c r="F541" s="36">
        <f>ROWDATA!E546</f>
        <v>555.83197021000001</v>
      </c>
      <c r="G541" s="36">
        <f>ROWDATA!E546</f>
        <v>555.83197021000001</v>
      </c>
      <c r="H541" s="36">
        <f>ROWDATA!E546</f>
        <v>555.83197021000001</v>
      </c>
      <c r="I541" s="36">
        <f>ROWDATA!F546</f>
        <v>606.34185791000004</v>
      </c>
      <c r="J541" s="36">
        <f>ROWDATA!F546</f>
        <v>606.34185791000004</v>
      </c>
      <c r="K541" s="36">
        <f>ROWDATA!G546</f>
        <v>551.7265625</v>
      </c>
      <c r="L541" s="36">
        <f>ROWDATA!H546</f>
        <v>563.57702637</v>
      </c>
      <c r="M541" s="36">
        <f>ROWDATA!H546</f>
        <v>563.57702637</v>
      </c>
    </row>
    <row r="542" spans="1:13" x14ac:dyDescent="0.2">
      <c r="A542" s="34">
        <f>ROWDATA!B547</f>
        <v>44132.620833333334</v>
      </c>
      <c r="B542" s="36">
        <f>ROWDATA!C547</f>
        <v>579.81323241999996</v>
      </c>
      <c r="C542" s="36">
        <f>ROWDATA!C547</f>
        <v>579.81323241999996</v>
      </c>
      <c r="D542" s="36">
        <f>ROWDATA!D547</f>
        <v>562.60620116999996</v>
      </c>
      <c r="E542" s="36">
        <f>ROWDATA!D547</f>
        <v>562.60620116999996</v>
      </c>
      <c r="F542" s="36">
        <f>ROWDATA!E547</f>
        <v>543.70971680000002</v>
      </c>
      <c r="G542" s="36">
        <f>ROWDATA!E547</f>
        <v>543.70971680000002</v>
      </c>
      <c r="H542" s="36">
        <f>ROWDATA!E547</f>
        <v>543.70971680000002</v>
      </c>
      <c r="I542" s="36">
        <f>ROWDATA!F547</f>
        <v>601.65875243999994</v>
      </c>
      <c r="J542" s="36">
        <f>ROWDATA!F547</f>
        <v>601.65875243999994</v>
      </c>
      <c r="K542" s="36">
        <f>ROWDATA!G547</f>
        <v>537.87231444999998</v>
      </c>
      <c r="L542" s="36">
        <f>ROWDATA!H547</f>
        <v>556.27355956999997</v>
      </c>
      <c r="M542" s="36">
        <f>ROWDATA!H547</f>
        <v>556.27355956999997</v>
      </c>
    </row>
    <row r="543" spans="1:13" x14ac:dyDescent="0.2">
      <c r="A543" s="34">
        <f>ROWDATA!B548</f>
        <v>44132.621527777781</v>
      </c>
      <c r="B543" s="36">
        <f>ROWDATA!C548</f>
        <v>564.83471680000002</v>
      </c>
      <c r="C543" s="36">
        <f>ROWDATA!C548</f>
        <v>564.83471680000002</v>
      </c>
      <c r="D543" s="36">
        <f>ROWDATA!D548</f>
        <v>552.41748046999999</v>
      </c>
      <c r="E543" s="36">
        <f>ROWDATA!D548</f>
        <v>552.41748046999999</v>
      </c>
      <c r="F543" s="36">
        <f>ROWDATA!E548</f>
        <v>532.80712890999996</v>
      </c>
      <c r="G543" s="36">
        <f>ROWDATA!E548</f>
        <v>532.80712890999996</v>
      </c>
      <c r="H543" s="36">
        <f>ROWDATA!E548</f>
        <v>532.80712890999996</v>
      </c>
      <c r="I543" s="36">
        <f>ROWDATA!F548</f>
        <v>588.51739501999998</v>
      </c>
      <c r="J543" s="36">
        <f>ROWDATA!F548</f>
        <v>588.51739501999998</v>
      </c>
      <c r="K543" s="36">
        <f>ROWDATA!G548</f>
        <v>536.23004149999997</v>
      </c>
      <c r="L543" s="36">
        <f>ROWDATA!H548</f>
        <v>355.44351196000002</v>
      </c>
      <c r="M543" s="36">
        <f>ROWDATA!H548</f>
        <v>355.44351196000002</v>
      </c>
    </row>
    <row r="544" spans="1:13" x14ac:dyDescent="0.2">
      <c r="A544" s="34">
        <f>ROWDATA!B549</f>
        <v>44132.62222222222</v>
      </c>
      <c r="B544" s="36">
        <f>ROWDATA!C549</f>
        <v>565.41522216999999</v>
      </c>
      <c r="C544" s="36">
        <f>ROWDATA!C549</f>
        <v>565.41522216999999</v>
      </c>
      <c r="D544" s="36">
        <f>ROWDATA!D549</f>
        <v>554.63110352000001</v>
      </c>
      <c r="E544" s="36">
        <f>ROWDATA!D549</f>
        <v>554.63110352000001</v>
      </c>
      <c r="F544" s="36">
        <f>ROWDATA!E549</f>
        <v>537.88800048999997</v>
      </c>
      <c r="G544" s="36">
        <f>ROWDATA!E549</f>
        <v>537.88800048999997</v>
      </c>
      <c r="H544" s="36">
        <f>ROWDATA!E549</f>
        <v>537.88800048999997</v>
      </c>
      <c r="I544" s="36">
        <f>ROWDATA!F549</f>
        <v>591.61248779000005</v>
      </c>
      <c r="J544" s="36">
        <f>ROWDATA!F549</f>
        <v>591.61248779000005</v>
      </c>
      <c r="K544" s="36">
        <f>ROWDATA!G549</f>
        <v>536.75408935999997</v>
      </c>
      <c r="L544" s="36">
        <f>ROWDATA!H549</f>
        <v>531.35211182</v>
      </c>
      <c r="M544" s="36">
        <f>ROWDATA!H549</f>
        <v>531.35211182</v>
      </c>
    </row>
    <row r="545" spans="1:13" x14ac:dyDescent="0.2">
      <c r="A545" s="34">
        <f>ROWDATA!B550</f>
        <v>44132.622916666667</v>
      </c>
      <c r="B545" s="36">
        <f>ROWDATA!C550</f>
        <v>564.57678223000005</v>
      </c>
      <c r="C545" s="36">
        <f>ROWDATA!C550</f>
        <v>564.57678223000005</v>
      </c>
      <c r="D545" s="36">
        <f>ROWDATA!D550</f>
        <v>551.42840576000003</v>
      </c>
      <c r="E545" s="36">
        <f>ROWDATA!D550</f>
        <v>551.42840576000003</v>
      </c>
      <c r="F545" s="36">
        <f>ROWDATA!E550</f>
        <v>535.98858643000005</v>
      </c>
      <c r="G545" s="36">
        <f>ROWDATA!E550</f>
        <v>535.98858643000005</v>
      </c>
      <c r="H545" s="36">
        <f>ROWDATA!E550</f>
        <v>535.98858643000005</v>
      </c>
      <c r="I545" s="36">
        <f>ROWDATA!F550</f>
        <v>586.55651854999996</v>
      </c>
      <c r="J545" s="36">
        <f>ROWDATA!F550</f>
        <v>586.55651854999996</v>
      </c>
      <c r="K545" s="36">
        <f>ROWDATA!G550</f>
        <v>537.27838135000002</v>
      </c>
      <c r="L545" s="36">
        <f>ROWDATA!H550</f>
        <v>547.00708008000004</v>
      </c>
      <c r="M545" s="36">
        <f>ROWDATA!H550</f>
        <v>547.00708008000004</v>
      </c>
    </row>
    <row r="546" spans="1:13" x14ac:dyDescent="0.2">
      <c r="A546" s="34">
        <f>ROWDATA!B551</f>
        <v>44132.623611111114</v>
      </c>
      <c r="B546" s="36">
        <f>ROWDATA!C551</f>
        <v>558.94989013999998</v>
      </c>
      <c r="C546" s="36">
        <f>ROWDATA!C551</f>
        <v>558.94989013999998</v>
      </c>
      <c r="D546" s="36">
        <f>ROWDATA!D551</f>
        <v>549.59155272999999</v>
      </c>
      <c r="E546" s="36">
        <f>ROWDATA!D551</f>
        <v>549.59155272999999</v>
      </c>
      <c r="F546" s="36">
        <f>ROWDATA!E551</f>
        <v>533.79559326000003</v>
      </c>
      <c r="G546" s="36">
        <f>ROWDATA!E551</f>
        <v>533.79559326000003</v>
      </c>
      <c r="H546" s="36">
        <f>ROWDATA!E551</f>
        <v>533.79559326000003</v>
      </c>
      <c r="I546" s="36">
        <f>ROWDATA!F551</f>
        <v>578.58386229999996</v>
      </c>
      <c r="J546" s="36">
        <f>ROWDATA!F551</f>
        <v>578.58386229999996</v>
      </c>
      <c r="K546" s="36">
        <f>ROWDATA!G551</f>
        <v>536.47442626999998</v>
      </c>
      <c r="L546" s="36">
        <f>ROWDATA!H551</f>
        <v>548.55432128999996</v>
      </c>
      <c r="M546" s="36">
        <f>ROWDATA!H551</f>
        <v>548.55432128999996</v>
      </c>
    </row>
    <row r="547" spans="1:13" x14ac:dyDescent="0.2">
      <c r="A547" s="34">
        <f>ROWDATA!B552</f>
        <v>44132.624305555553</v>
      </c>
      <c r="B547" s="36">
        <f>ROWDATA!C552</f>
        <v>557.53094481999995</v>
      </c>
      <c r="C547" s="36">
        <f>ROWDATA!C552</f>
        <v>557.53094481999995</v>
      </c>
      <c r="D547" s="36">
        <f>ROWDATA!D552</f>
        <v>543.04498291000004</v>
      </c>
      <c r="E547" s="36">
        <f>ROWDATA!D552</f>
        <v>543.04498291000004</v>
      </c>
      <c r="F547" s="36">
        <f>ROWDATA!E552</f>
        <v>533.45574951000003</v>
      </c>
      <c r="G547" s="36">
        <f>ROWDATA!E552</f>
        <v>533.45574951000003</v>
      </c>
      <c r="H547" s="36">
        <f>ROWDATA!E552</f>
        <v>533.45574951000003</v>
      </c>
      <c r="I547" s="36">
        <f>ROWDATA!F552</f>
        <v>573.00976562999995</v>
      </c>
      <c r="J547" s="36">
        <f>ROWDATA!F552</f>
        <v>573.00976562999995</v>
      </c>
      <c r="K547" s="36">
        <f>ROWDATA!G552</f>
        <v>531.91485595999995</v>
      </c>
      <c r="L547" s="36">
        <f>ROWDATA!H552</f>
        <v>549.81854248000002</v>
      </c>
      <c r="M547" s="36">
        <f>ROWDATA!H552</f>
        <v>549.81854248000002</v>
      </c>
    </row>
    <row r="548" spans="1:13" x14ac:dyDescent="0.2">
      <c r="A548" s="34">
        <f>ROWDATA!B553</f>
        <v>44132.625</v>
      </c>
      <c r="B548" s="36">
        <f>ROWDATA!C553</f>
        <v>560.46527100000003</v>
      </c>
      <c r="C548" s="36">
        <f>ROWDATA!C553</f>
        <v>560.46527100000003</v>
      </c>
      <c r="D548" s="36">
        <f>ROWDATA!D553</f>
        <v>543.34338378999996</v>
      </c>
      <c r="E548" s="36">
        <f>ROWDATA!D553</f>
        <v>543.34338378999996</v>
      </c>
      <c r="F548" s="36">
        <f>ROWDATA!E553</f>
        <v>525.05517578000001</v>
      </c>
      <c r="G548" s="36">
        <f>ROWDATA!E553</f>
        <v>525.05517578000001</v>
      </c>
      <c r="H548" s="36">
        <f>ROWDATA!E553</f>
        <v>525.05517578000001</v>
      </c>
      <c r="I548" s="36">
        <f>ROWDATA!F553</f>
        <v>574.03045654000005</v>
      </c>
      <c r="J548" s="36">
        <f>ROWDATA!F553</f>
        <v>574.03045654000005</v>
      </c>
      <c r="K548" s="36">
        <f>ROWDATA!G553</f>
        <v>513.50042725000003</v>
      </c>
      <c r="L548" s="36">
        <f>ROWDATA!H553</f>
        <v>537.65728760000002</v>
      </c>
      <c r="M548" s="36">
        <f>ROWDATA!H553</f>
        <v>537.65728760000002</v>
      </c>
    </row>
    <row r="549" spans="1:13" x14ac:dyDescent="0.2">
      <c r="A549" s="34">
        <f>ROWDATA!B554</f>
        <v>44132.625694444447</v>
      </c>
      <c r="B549" s="36">
        <f>ROWDATA!C554</f>
        <v>542.76190185999997</v>
      </c>
      <c r="C549" s="36">
        <f>ROWDATA!C554</f>
        <v>542.76190185999997</v>
      </c>
      <c r="D549" s="36">
        <f>ROWDATA!D554</f>
        <v>524.01745604999996</v>
      </c>
      <c r="E549" s="36">
        <f>ROWDATA!D554</f>
        <v>524.01745604999996</v>
      </c>
      <c r="F549" s="36">
        <f>ROWDATA!E554</f>
        <v>496.27001953000001</v>
      </c>
      <c r="G549" s="36">
        <f>ROWDATA!E554</f>
        <v>496.27001953000001</v>
      </c>
      <c r="H549" s="36">
        <f>ROWDATA!E554</f>
        <v>496.27001953000001</v>
      </c>
      <c r="I549" s="36">
        <f>ROWDATA!F554</f>
        <v>555.58941649999997</v>
      </c>
      <c r="J549" s="36">
        <f>ROWDATA!F554</f>
        <v>555.58941649999997</v>
      </c>
      <c r="K549" s="36">
        <f>ROWDATA!G554</f>
        <v>496.72827147999999</v>
      </c>
      <c r="L549" s="36">
        <f>ROWDATA!H554</f>
        <v>510.40759277000001</v>
      </c>
      <c r="M549" s="36">
        <f>ROWDATA!H554</f>
        <v>510.40759277000001</v>
      </c>
    </row>
    <row r="550" spans="1:13" x14ac:dyDescent="0.2">
      <c r="A550" s="34">
        <f>ROWDATA!B555</f>
        <v>44132.626388888886</v>
      </c>
      <c r="B550" s="36">
        <f>ROWDATA!C555</f>
        <v>531.07220458999996</v>
      </c>
      <c r="C550" s="36">
        <f>ROWDATA!C555</f>
        <v>531.07220458999996</v>
      </c>
      <c r="D550" s="36">
        <f>ROWDATA!D555</f>
        <v>513.18487548999997</v>
      </c>
      <c r="E550" s="36">
        <f>ROWDATA!D555</f>
        <v>513.18487548999997</v>
      </c>
      <c r="F550" s="36">
        <f>ROWDATA!E555</f>
        <v>497.76791381999999</v>
      </c>
      <c r="G550" s="36">
        <f>ROWDATA!E555</f>
        <v>497.76791381999999</v>
      </c>
      <c r="H550" s="36">
        <f>ROWDATA!E555</f>
        <v>497.76791381999999</v>
      </c>
      <c r="I550" s="36">
        <f>ROWDATA!F555</f>
        <v>538.00683593999997</v>
      </c>
      <c r="J550" s="36">
        <f>ROWDATA!F555</f>
        <v>538.00683593999997</v>
      </c>
      <c r="K550" s="36">
        <f>ROWDATA!G555</f>
        <v>496.30895995999998</v>
      </c>
      <c r="L550" s="36">
        <f>ROWDATA!H555</f>
        <v>505.25042724999997</v>
      </c>
      <c r="M550" s="36">
        <f>ROWDATA!H555</f>
        <v>505.25042724999997</v>
      </c>
    </row>
    <row r="551" spans="1:13" x14ac:dyDescent="0.2">
      <c r="A551" s="34">
        <f>ROWDATA!B556</f>
        <v>44132.627083333333</v>
      </c>
      <c r="B551" s="36">
        <f>ROWDATA!C556</f>
        <v>527.57342529000005</v>
      </c>
      <c r="C551" s="36">
        <f>ROWDATA!C556</f>
        <v>527.57342529000005</v>
      </c>
      <c r="D551" s="36">
        <f>ROWDATA!D556</f>
        <v>506.49697875999999</v>
      </c>
      <c r="E551" s="36">
        <f>ROWDATA!D556</f>
        <v>506.49697875999999</v>
      </c>
      <c r="F551" s="36">
        <f>ROWDATA!E556</f>
        <v>505.01068114999998</v>
      </c>
      <c r="G551" s="36">
        <f>ROWDATA!E556</f>
        <v>505.01068114999998</v>
      </c>
      <c r="H551" s="36">
        <f>ROWDATA!E556</f>
        <v>505.01068114999998</v>
      </c>
      <c r="I551" s="36">
        <f>ROWDATA!F556</f>
        <v>540.98864746000004</v>
      </c>
      <c r="J551" s="36">
        <f>ROWDATA!F556</f>
        <v>540.98864746000004</v>
      </c>
      <c r="K551" s="36">
        <f>ROWDATA!G556</f>
        <v>502.75582886000001</v>
      </c>
      <c r="L551" s="36">
        <f>ROWDATA!H556</f>
        <v>512.62011718999997</v>
      </c>
      <c r="M551" s="36">
        <f>ROWDATA!H556</f>
        <v>512.62011718999997</v>
      </c>
    </row>
    <row r="552" spans="1:13" x14ac:dyDescent="0.2">
      <c r="A552" s="34">
        <f>ROWDATA!B557</f>
        <v>44132.62777777778</v>
      </c>
      <c r="B552" s="36">
        <f>ROWDATA!C557</f>
        <v>538.76318359000004</v>
      </c>
      <c r="C552" s="36">
        <f>ROWDATA!C557</f>
        <v>538.76318359000004</v>
      </c>
      <c r="D552" s="36">
        <f>ROWDATA!D557</f>
        <v>515.86950683999999</v>
      </c>
      <c r="E552" s="36">
        <f>ROWDATA!D557</f>
        <v>515.86950683999999</v>
      </c>
      <c r="F552" s="36">
        <f>ROWDATA!E557</f>
        <v>512.00634765999996</v>
      </c>
      <c r="G552" s="36">
        <f>ROWDATA!E557</f>
        <v>512.00634765999996</v>
      </c>
      <c r="H552" s="36">
        <f>ROWDATA!E557</f>
        <v>512.00634765999996</v>
      </c>
      <c r="I552" s="36">
        <f>ROWDATA!F557</f>
        <v>557.14514159999999</v>
      </c>
      <c r="J552" s="36">
        <f>ROWDATA!F557</f>
        <v>557.14514159999999</v>
      </c>
      <c r="K552" s="36">
        <f>ROWDATA!G557</f>
        <v>517.71081543000003</v>
      </c>
      <c r="L552" s="36">
        <f>ROWDATA!H557</f>
        <v>531.40203856999995</v>
      </c>
      <c r="M552" s="36">
        <f>ROWDATA!H557</f>
        <v>531.40203856999995</v>
      </c>
    </row>
    <row r="553" spans="1:13" x14ac:dyDescent="0.2">
      <c r="A553" s="34">
        <f>ROWDATA!B558</f>
        <v>44132.628472222219</v>
      </c>
      <c r="B553" s="36">
        <f>ROWDATA!C558</f>
        <v>546.13171387</v>
      </c>
      <c r="C553" s="36">
        <f>ROWDATA!C558</f>
        <v>546.13171387</v>
      </c>
      <c r="D553" s="36">
        <f>ROWDATA!D558</f>
        <v>528.85278319999998</v>
      </c>
      <c r="E553" s="36">
        <f>ROWDATA!D558</f>
        <v>528.85278319999998</v>
      </c>
      <c r="F553" s="36">
        <f>ROWDATA!E558</f>
        <v>522.83160399999997</v>
      </c>
      <c r="G553" s="36">
        <f>ROWDATA!E558</f>
        <v>522.83160399999997</v>
      </c>
      <c r="H553" s="36">
        <f>ROWDATA!E558</f>
        <v>522.83160399999997</v>
      </c>
      <c r="I553" s="36">
        <f>ROWDATA!F558</f>
        <v>573.96588135000002</v>
      </c>
      <c r="J553" s="36">
        <f>ROWDATA!F558</f>
        <v>573.96588135000002</v>
      </c>
      <c r="K553" s="36">
        <f>ROWDATA!G558</f>
        <v>530.97149658000001</v>
      </c>
      <c r="L553" s="36">
        <f>ROWDATA!H558</f>
        <v>545.97558593999997</v>
      </c>
      <c r="M553" s="36">
        <f>ROWDATA!H558</f>
        <v>545.97558593999997</v>
      </c>
    </row>
    <row r="554" spans="1:13" x14ac:dyDescent="0.2">
      <c r="A554" s="34">
        <f>ROWDATA!B559</f>
        <v>44132.629166666666</v>
      </c>
      <c r="B554" s="36">
        <f>ROWDATA!C559</f>
        <v>548.59857178000004</v>
      </c>
      <c r="C554" s="36">
        <f>ROWDATA!C559</f>
        <v>548.59857178000004</v>
      </c>
      <c r="D554" s="36">
        <f>ROWDATA!D559</f>
        <v>531.50610352000001</v>
      </c>
      <c r="E554" s="36">
        <f>ROWDATA!D559</f>
        <v>531.50610352000001</v>
      </c>
      <c r="F554" s="36">
        <f>ROWDATA!E559</f>
        <v>514.97100829999999</v>
      </c>
      <c r="G554" s="36">
        <f>ROWDATA!E559</f>
        <v>514.97100829999999</v>
      </c>
      <c r="H554" s="36">
        <f>ROWDATA!E559</f>
        <v>514.97100829999999</v>
      </c>
      <c r="I554" s="36">
        <f>ROWDATA!F559</f>
        <v>578.25994873000002</v>
      </c>
      <c r="J554" s="36">
        <f>ROWDATA!F559</f>
        <v>578.25994873000002</v>
      </c>
      <c r="K554" s="36">
        <f>ROWDATA!G559</f>
        <v>535.53106689000003</v>
      </c>
      <c r="L554" s="36">
        <f>ROWDATA!H559</f>
        <v>556.72277831999997</v>
      </c>
      <c r="M554" s="36">
        <f>ROWDATA!H559</f>
        <v>556.72277831999997</v>
      </c>
    </row>
    <row r="555" spans="1:13" x14ac:dyDescent="0.2">
      <c r="A555" s="34">
        <f>ROWDATA!B560</f>
        <v>44132.629861111112</v>
      </c>
      <c r="B555" s="36">
        <f>ROWDATA!C560</f>
        <v>549.01776123000002</v>
      </c>
      <c r="C555" s="36">
        <f>ROWDATA!C560</f>
        <v>549.01776123000002</v>
      </c>
      <c r="D555" s="36">
        <f>ROWDATA!D560</f>
        <v>528.80578613</v>
      </c>
      <c r="E555" s="36">
        <f>ROWDATA!D560</f>
        <v>528.80578613</v>
      </c>
      <c r="F555" s="36">
        <f>ROWDATA!E560</f>
        <v>523.69628906000003</v>
      </c>
      <c r="G555" s="36">
        <f>ROWDATA!E560</f>
        <v>523.69628906000003</v>
      </c>
      <c r="H555" s="36">
        <f>ROWDATA!E560</f>
        <v>523.69628906000003</v>
      </c>
      <c r="I555" s="36">
        <f>ROWDATA!F560</f>
        <v>586.03808593999997</v>
      </c>
      <c r="J555" s="36">
        <f>ROWDATA!F560</f>
        <v>586.03808593999997</v>
      </c>
      <c r="K555" s="36">
        <f>ROWDATA!G560</f>
        <v>535.54852295000001</v>
      </c>
      <c r="L555" s="36">
        <f>ROWDATA!H560</f>
        <v>558.35321045000001</v>
      </c>
      <c r="M555" s="36">
        <f>ROWDATA!H560</f>
        <v>558.35321045000001</v>
      </c>
    </row>
    <row r="556" spans="1:13" x14ac:dyDescent="0.2">
      <c r="A556" s="34">
        <f>ROWDATA!B561</f>
        <v>44132.630555555559</v>
      </c>
      <c r="B556" s="36">
        <f>ROWDATA!C561</f>
        <v>553.03253173999997</v>
      </c>
      <c r="C556" s="36">
        <f>ROWDATA!C561</f>
        <v>553.03253173999997</v>
      </c>
      <c r="D556" s="36">
        <f>ROWDATA!D561</f>
        <v>537.28350829999999</v>
      </c>
      <c r="E556" s="36">
        <f>ROWDATA!D561</f>
        <v>537.28350829999999</v>
      </c>
      <c r="F556" s="36">
        <f>ROWDATA!E561</f>
        <v>531.81915283000001</v>
      </c>
      <c r="G556" s="36">
        <f>ROWDATA!E561</f>
        <v>531.81915283000001</v>
      </c>
      <c r="H556" s="36">
        <f>ROWDATA!E561</f>
        <v>531.81915283000001</v>
      </c>
      <c r="I556" s="36">
        <f>ROWDATA!F561</f>
        <v>586.18389893000005</v>
      </c>
      <c r="J556" s="36">
        <f>ROWDATA!F561</f>
        <v>586.18389893000005</v>
      </c>
      <c r="K556" s="36">
        <f>ROWDATA!G561</f>
        <v>522.02630614999998</v>
      </c>
      <c r="L556" s="36">
        <f>ROWDATA!H561</f>
        <v>550.33428954999999</v>
      </c>
      <c r="M556" s="36">
        <f>ROWDATA!H561</f>
        <v>550.33428954999999</v>
      </c>
    </row>
    <row r="557" spans="1:13" x14ac:dyDescent="0.2">
      <c r="A557" s="34">
        <f>ROWDATA!B562</f>
        <v>44132.631249999999</v>
      </c>
      <c r="B557" s="36">
        <f>ROWDATA!C562</f>
        <v>530.12072753999996</v>
      </c>
      <c r="C557" s="36">
        <f>ROWDATA!C562</f>
        <v>530.12072753999996</v>
      </c>
      <c r="D557" s="36">
        <f>ROWDATA!D562</f>
        <v>512.61956786999997</v>
      </c>
      <c r="E557" s="36">
        <f>ROWDATA!D562</f>
        <v>512.61956786999997</v>
      </c>
      <c r="F557" s="36">
        <f>ROWDATA!E562</f>
        <v>532.97717284999999</v>
      </c>
      <c r="G557" s="36">
        <f>ROWDATA!E562</f>
        <v>532.97717284999999</v>
      </c>
      <c r="H557" s="36">
        <f>ROWDATA!E562</f>
        <v>532.97717284999999</v>
      </c>
      <c r="I557" s="36">
        <f>ROWDATA!F562</f>
        <v>567.69445800999995</v>
      </c>
      <c r="J557" s="36">
        <f>ROWDATA!F562</f>
        <v>567.69445800999995</v>
      </c>
      <c r="K557" s="36">
        <f>ROWDATA!G562</f>
        <v>531.37335204999999</v>
      </c>
      <c r="L557" s="36">
        <f>ROWDATA!H562</f>
        <v>552.79650878999996</v>
      </c>
      <c r="M557" s="36">
        <f>ROWDATA!H562</f>
        <v>552.79650878999996</v>
      </c>
    </row>
    <row r="558" spans="1:13" x14ac:dyDescent="0.2">
      <c r="A558" s="34">
        <f>ROWDATA!B563</f>
        <v>44132.631944444445</v>
      </c>
      <c r="B558" s="36">
        <f>ROWDATA!C563</f>
        <v>550.53344727000001</v>
      </c>
      <c r="C558" s="36">
        <f>ROWDATA!C563</f>
        <v>550.53344727000001</v>
      </c>
      <c r="D558" s="36">
        <f>ROWDATA!D563</f>
        <v>540.69006348000005</v>
      </c>
      <c r="E558" s="36">
        <f>ROWDATA!D563</f>
        <v>540.69006348000005</v>
      </c>
      <c r="F558" s="36">
        <f>ROWDATA!E563</f>
        <v>541.42419433999999</v>
      </c>
      <c r="G558" s="36">
        <f>ROWDATA!E563</f>
        <v>541.42419433999999</v>
      </c>
      <c r="H558" s="36">
        <f>ROWDATA!E563</f>
        <v>541.42419433999999</v>
      </c>
      <c r="I558" s="36">
        <f>ROWDATA!F563</f>
        <v>589.34356689000003</v>
      </c>
      <c r="J558" s="36">
        <f>ROWDATA!F563</f>
        <v>589.34356689000003</v>
      </c>
      <c r="K558" s="36">
        <f>ROWDATA!G563</f>
        <v>533.01531981999995</v>
      </c>
      <c r="L558" s="36">
        <f>ROWDATA!H563</f>
        <v>561.59722899999997</v>
      </c>
      <c r="M558" s="36">
        <f>ROWDATA!H563</f>
        <v>561.59722899999997</v>
      </c>
    </row>
    <row r="559" spans="1:13" x14ac:dyDescent="0.2">
      <c r="A559" s="34">
        <f>ROWDATA!B564</f>
        <v>44132.632638888892</v>
      </c>
      <c r="B559" s="36">
        <f>ROWDATA!C564</f>
        <v>549.58197021000001</v>
      </c>
      <c r="C559" s="36">
        <f>ROWDATA!C564</f>
        <v>549.58197021000001</v>
      </c>
      <c r="D559" s="36">
        <f>ROWDATA!D564</f>
        <v>534.99127196999996</v>
      </c>
      <c r="E559" s="36">
        <f>ROWDATA!D564</f>
        <v>534.99127196999996</v>
      </c>
      <c r="F559" s="36">
        <f>ROWDATA!E564</f>
        <v>543.04565430000002</v>
      </c>
      <c r="G559" s="36">
        <f>ROWDATA!E564</f>
        <v>543.04565430000002</v>
      </c>
      <c r="H559" s="36">
        <f>ROWDATA!E564</f>
        <v>543.04565430000002</v>
      </c>
      <c r="I559" s="36">
        <f>ROWDATA!F564</f>
        <v>580.80407715000001</v>
      </c>
      <c r="J559" s="36">
        <f>ROWDATA!F564</f>
        <v>580.80407715000001</v>
      </c>
      <c r="K559" s="36">
        <f>ROWDATA!G564</f>
        <v>524.52465819999998</v>
      </c>
      <c r="L559" s="36">
        <f>ROWDATA!H564</f>
        <v>551.58190918000003</v>
      </c>
      <c r="M559" s="36">
        <f>ROWDATA!H564</f>
        <v>551.58190918000003</v>
      </c>
    </row>
    <row r="560" spans="1:13" x14ac:dyDescent="0.2">
      <c r="A560" s="34">
        <f>ROWDATA!B565</f>
        <v>44132.633333333331</v>
      </c>
      <c r="B560" s="36">
        <f>ROWDATA!C565</f>
        <v>538.39221191000001</v>
      </c>
      <c r="C560" s="36">
        <f>ROWDATA!C565</f>
        <v>538.39221191000001</v>
      </c>
      <c r="D560" s="36">
        <f>ROWDATA!D565</f>
        <v>537.11065673999997</v>
      </c>
      <c r="E560" s="36">
        <f>ROWDATA!D565</f>
        <v>537.11065673999997</v>
      </c>
      <c r="F560" s="36">
        <f>ROWDATA!E565</f>
        <v>534.86114501999998</v>
      </c>
      <c r="G560" s="36">
        <f>ROWDATA!E565</f>
        <v>534.86114501999998</v>
      </c>
      <c r="H560" s="36">
        <f>ROWDATA!E565</f>
        <v>534.86114501999998</v>
      </c>
      <c r="I560" s="36">
        <f>ROWDATA!F565</f>
        <v>570.93536376999998</v>
      </c>
      <c r="J560" s="36">
        <f>ROWDATA!F565</f>
        <v>570.93536376999998</v>
      </c>
      <c r="K560" s="36">
        <f>ROWDATA!G565</f>
        <v>525.86981201000003</v>
      </c>
      <c r="L560" s="36">
        <f>ROWDATA!H565</f>
        <v>549.30279541000004</v>
      </c>
      <c r="M560" s="36">
        <f>ROWDATA!H565</f>
        <v>549.30279541000004</v>
      </c>
    </row>
    <row r="561" spans="1:13" x14ac:dyDescent="0.2">
      <c r="A561" s="34">
        <f>ROWDATA!B566</f>
        <v>44132.634027777778</v>
      </c>
      <c r="B561" s="36">
        <f>ROWDATA!C566</f>
        <v>540.52056885000002</v>
      </c>
      <c r="C561" s="36">
        <f>ROWDATA!C566</f>
        <v>540.52056885000002</v>
      </c>
      <c r="D561" s="36">
        <f>ROWDATA!D566</f>
        <v>534.23773193</v>
      </c>
      <c r="E561" s="36">
        <f>ROWDATA!D566</f>
        <v>534.23773193</v>
      </c>
      <c r="F561" s="36">
        <f>ROWDATA!E566</f>
        <v>532.62188720999995</v>
      </c>
      <c r="G561" s="36">
        <f>ROWDATA!E566</f>
        <v>532.62188720999995</v>
      </c>
      <c r="H561" s="36">
        <f>ROWDATA!E566</f>
        <v>532.62188720999995</v>
      </c>
      <c r="I561" s="36">
        <f>ROWDATA!F566</f>
        <v>412.27542113999999</v>
      </c>
      <c r="J561" s="36">
        <f>ROWDATA!F566</f>
        <v>412.27542113999999</v>
      </c>
      <c r="K561" s="36">
        <f>ROWDATA!G566</f>
        <v>512.64434814000003</v>
      </c>
      <c r="L561" s="36">
        <f>ROWDATA!H566</f>
        <v>536.12670897999999</v>
      </c>
      <c r="M561" s="36">
        <f>ROWDATA!H566</f>
        <v>536.12670897999999</v>
      </c>
    </row>
    <row r="562" spans="1:13" x14ac:dyDescent="0.2">
      <c r="A562" s="34">
        <f>ROWDATA!B567</f>
        <v>44132.634722222225</v>
      </c>
      <c r="B562" s="36">
        <f>ROWDATA!C567</f>
        <v>538.02148437999995</v>
      </c>
      <c r="C562" s="36">
        <f>ROWDATA!C567</f>
        <v>538.02148437999995</v>
      </c>
      <c r="D562" s="36">
        <f>ROWDATA!D567</f>
        <v>521.99206543000003</v>
      </c>
      <c r="E562" s="36">
        <f>ROWDATA!D567</f>
        <v>521.99206543000003</v>
      </c>
      <c r="F562" s="36">
        <f>ROWDATA!E567</f>
        <v>524.96246338000003</v>
      </c>
      <c r="G562" s="36">
        <f>ROWDATA!E567</f>
        <v>524.96246338000003</v>
      </c>
      <c r="H562" s="36">
        <f>ROWDATA!E567</f>
        <v>524.96246338000003</v>
      </c>
      <c r="I562" s="36">
        <f>ROWDATA!F567</f>
        <v>311.60076903999999</v>
      </c>
      <c r="J562" s="36">
        <f>ROWDATA!F567</f>
        <v>311.60076903999999</v>
      </c>
      <c r="K562" s="36">
        <f>ROWDATA!G567</f>
        <v>530.90136718999997</v>
      </c>
      <c r="L562" s="36">
        <f>ROWDATA!H567</f>
        <v>543.38018798999997</v>
      </c>
      <c r="M562" s="36">
        <f>ROWDATA!H567</f>
        <v>543.38018798999997</v>
      </c>
    </row>
    <row r="563" spans="1:13" x14ac:dyDescent="0.2">
      <c r="A563" s="34">
        <f>ROWDATA!B568</f>
        <v>44132.635416666664</v>
      </c>
      <c r="B563" s="36">
        <f>ROWDATA!C568</f>
        <v>555.87005614999998</v>
      </c>
      <c r="C563" s="36">
        <f>ROWDATA!C568</f>
        <v>555.87005614999998</v>
      </c>
      <c r="D563" s="36">
        <f>ROWDATA!D568</f>
        <v>542.65252685999997</v>
      </c>
      <c r="E563" s="36">
        <f>ROWDATA!D568</f>
        <v>542.65252685999997</v>
      </c>
      <c r="F563" s="36">
        <f>ROWDATA!E568</f>
        <v>526.18237305000002</v>
      </c>
      <c r="G563" s="36">
        <f>ROWDATA!E568</f>
        <v>526.18237305000002</v>
      </c>
      <c r="H563" s="36">
        <f>ROWDATA!E568</f>
        <v>526.18237305000002</v>
      </c>
      <c r="I563" s="36">
        <f>ROWDATA!F568</f>
        <v>545.31555175999995</v>
      </c>
      <c r="J563" s="36">
        <f>ROWDATA!F568</f>
        <v>545.31555175999995</v>
      </c>
      <c r="K563" s="36">
        <f>ROWDATA!G568</f>
        <v>523.61590576000003</v>
      </c>
      <c r="L563" s="36">
        <f>ROWDATA!H568</f>
        <v>543.72949218999997</v>
      </c>
      <c r="M563" s="36">
        <f>ROWDATA!H568</f>
        <v>543.72949218999997</v>
      </c>
    </row>
    <row r="564" spans="1:13" x14ac:dyDescent="0.2">
      <c r="A564" s="34">
        <f>ROWDATA!B569</f>
        <v>44132.636111111111</v>
      </c>
      <c r="B564" s="36">
        <f>ROWDATA!C569</f>
        <v>537.81201171999999</v>
      </c>
      <c r="C564" s="36">
        <f>ROWDATA!C569</f>
        <v>537.81201171999999</v>
      </c>
      <c r="D564" s="36">
        <f>ROWDATA!D569</f>
        <v>530.70532227000001</v>
      </c>
      <c r="E564" s="36">
        <f>ROWDATA!D569</f>
        <v>530.70532227000001</v>
      </c>
      <c r="F564" s="36">
        <f>ROWDATA!E569</f>
        <v>516.22204590000001</v>
      </c>
      <c r="G564" s="36">
        <f>ROWDATA!E569</f>
        <v>516.22204590000001</v>
      </c>
      <c r="H564" s="36">
        <f>ROWDATA!E569</f>
        <v>516.22204590000001</v>
      </c>
      <c r="I564" s="36">
        <f>ROWDATA!F569</f>
        <v>545.34783935999997</v>
      </c>
      <c r="J564" s="36">
        <f>ROWDATA!F569</f>
        <v>545.34783935999997</v>
      </c>
      <c r="K564" s="36">
        <f>ROWDATA!G569</f>
        <v>518.04284668000003</v>
      </c>
      <c r="L564" s="36">
        <f>ROWDATA!H569</f>
        <v>535.56127930000002</v>
      </c>
      <c r="M564" s="36">
        <f>ROWDATA!H569</f>
        <v>535.56127930000002</v>
      </c>
    </row>
    <row r="565" spans="1:13" x14ac:dyDescent="0.2">
      <c r="A565" s="34">
        <f>ROWDATA!B570</f>
        <v>44132.636805555558</v>
      </c>
      <c r="B565" s="36">
        <f>ROWDATA!C570</f>
        <v>536.44134521000001</v>
      </c>
      <c r="C565" s="36">
        <f>ROWDATA!C570</f>
        <v>536.44134521000001</v>
      </c>
      <c r="D565" s="36">
        <f>ROWDATA!D570</f>
        <v>520.02990723000005</v>
      </c>
      <c r="E565" s="36">
        <f>ROWDATA!D570</f>
        <v>520.02990723000005</v>
      </c>
      <c r="F565" s="36">
        <f>ROWDATA!E570</f>
        <v>511.11059569999998</v>
      </c>
      <c r="G565" s="36">
        <f>ROWDATA!E570</f>
        <v>511.11059569999998</v>
      </c>
      <c r="H565" s="36">
        <f>ROWDATA!E570</f>
        <v>511.11059569999998</v>
      </c>
      <c r="I565" s="36">
        <f>ROWDATA!F570</f>
        <v>539.93542479999996</v>
      </c>
      <c r="J565" s="36">
        <f>ROWDATA!F570</f>
        <v>539.93542479999996</v>
      </c>
      <c r="K565" s="36">
        <f>ROWDATA!G570</f>
        <v>506.38955687999999</v>
      </c>
      <c r="L565" s="36">
        <f>ROWDATA!H570</f>
        <v>529.67199706999997</v>
      </c>
      <c r="M565" s="36">
        <f>ROWDATA!H570</f>
        <v>529.67199706999997</v>
      </c>
    </row>
    <row r="566" spans="1:13" x14ac:dyDescent="0.2">
      <c r="A566" s="34">
        <f>ROWDATA!B571</f>
        <v>44132.637499999997</v>
      </c>
      <c r="B566" s="36">
        <f>ROWDATA!C571</f>
        <v>522.28472899999997</v>
      </c>
      <c r="C566" s="36">
        <f>ROWDATA!C571</f>
        <v>522.28472899999997</v>
      </c>
      <c r="D566" s="36">
        <f>ROWDATA!D571</f>
        <v>492.46145630000001</v>
      </c>
      <c r="E566" s="36">
        <f>ROWDATA!D571</f>
        <v>492.46145630000001</v>
      </c>
      <c r="F566" s="36">
        <f>ROWDATA!E571</f>
        <v>500.60952759000003</v>
      </c>
      <c r="G566" s="36">
        <f>ROWDATA!E571</f>
        <v>500.60952759000003</v>
      </c>
      <c r="H566" s="36">
        <f>ROWDATA!E571</f>
        <v>500.60952759000003</v>
      </c>
      <c r="I566" s="36">
        <f>ROWDATA!F571</f>
        <v>524.60510253999996</v>
      </c>
      <c r="J566" s="36">
        <f>ROWDATA!F571</f>
        <v>524.60510253999996</v>
      </c>
      <c r="K566" s="36">
        <f>ROWDATA!G571</f>
        <v>492.60513306000001</v>
      </c>
      <c r="L566" s="36">
        <f>ROWDATA!H571</f>
        <v>517.94348145000004</v>
      </c>
      <c r="M566" s="36">
        <f>ROWDATA!H571</f>
        <v>517.94348145000004</v>
      </c>
    </row>
    <row r="567" spans="1:13" x14ac:dyDescent="0.2">
      <c r="A567" s="34">
        <f>ROWDATA!B572</f>
        <v>44132.638194444444</v>
      </c>
      <c r="B567" s="36">
        <f>ROWDATA!C572</f>
        <v>502.98446654999998</v>
      </c>
      <c r="C567" s="36">
        <f>ROWDATA!C572</f>
        <v>502.98446654999998</v>
      </c>
      <c r="D567" s="36">
        <f>ROWDATA!D572</f>
        <v>453.87191772</v>
      </c>
      <c r="E567" s="36">
        <f>ROWDATA!D572</f>
        <v>453.87191772</v>
      </c>
      <c r="F567" s="36">
        <f>ROWDATA!E572</f>
        <v>488.02359009000003</v>
      </c>
      <c r="G567" s="36">
        <f>ROWDATA!E572</f>
        <v>488.02359009000003</v>
      </c>
      <c r="H567" s="36">
        <f>ROWDATA!E572</f>
        <v>488.02359009000003</v>
      </c>
      <c r="I567" s="36">
        <f>ROWDATA!F572</f>
        <v>513.95782470999995</v>
      </c>
      <c r="J567" s="36">
        <f>ROWDATA!F572</f>
        <v>513.95782470999995</v>
      </c>
      <c r="K567" s="36">
        <f>ROWDATA!G572</f>
        <v>500.44955443999999</v>
      </c>
      <c r="L567" s="36">
        <f>ROWDATA!H572</f>
        <v>508.61068726000002</v>
      </c>
      <c r="M567" s="36">
        <f>ROWDATA!H572</f>
        <v>508.61068726000002</v>
      </c>
    </row>
    <row r="568" spans="1:13" x14ac:dyDescent="0.2">
      <c r="A568" s="34">
        <f>ROWDATA!B573</f>
        <v>44132.638888888891</v>
      </c>
      <c r="B568" s="36">
        <f>ROWDATA!C573</f>
        <v>522.07525635000002</v>
      </c>
      <c r="C568" s="36">
        <f>ROWDATA!C573</f>
        <v>522.07525635000002</v>
      </c>
      <c r="D568" s="36">
        <f>ROWDATA!D573</f>
        <v>419.17541504000002</v>
      </c>
      <c r="E568" s="36">
        <f>ROWDATA!D573</f>
        <v>419.17541504000002</v>
      </c>
      <c r="F568" s="36">
        <f>ROWDATA!E573</f>
        <v>505.28863525000003</v>
      </c>
      <c r="G568" s="36">
        <f>ROWDATA!E573</f>
        <v>505.28863525000003</v>
      </c>
      <c r="H568" s="36">
        <f>ROWDATA!E573</f>
        <v>505.28863525000003</v>
      </c>
      <c r="I568" s="36">
        <f>ROWDATA!F573</f>
        <v>534.84692383000004</v>
      </c>
      <c r="J568" s="36">
        <f>ROWDATA!F573</f>
        <v>534.84692383000004</v>
      </c>
      <c r="K568" s="36">
        <f>ROWDATA!G573</f>
        <v>506.09274291999998</v>
      </c>
      <c r="L568" s="36">
        <f>ROWDATA!H573</f>
        <v>523.56652831999997</v>
      </c>
      <c r="M568" s="36">
        <f>ROWDATA!H573</f>
        <v>523.56652831999997</v>
      </c>
    </row>
    <row r="569" spans="1:13" x14ac:dyDescent="0.2">
      <c r="A569" s="34">
        <f>ROWDATA!B574</f>
        <v>44132.63958333333</v>
      </c>
      <c r="B569" s="36">
        <f>ROWDATA!C574</f>
        <v>527.23468018000005</v>
      </c>
      <c r="C569" s="36">
        <f>ROWDATA!C574</f>
        <v>527.23468018000005</v>
      </c>
      <c r="D569" s="36">
        <f>ROWDATA!D574</f>
        <v>486.43289184999998</v>
      </c>
      <c r="E569" s="36">
        <f>ROWDATA!D574</f>
        <v>486.43289184999998</v>
      </c>
      <c r="F569" s="36">
        <f>ROWDATA!E574</f>
        <v>506.09164428999998</v>
      </c>
      <c r="G569" s="36">
        <f>ROWDATA!E574</f>
        <v>506.09164428999998</v>
      </c>
      <c r="H569" s="36">
        <f>ROWDATA!E574</f>
        <v>506.09164428999998</v>
      </c>
      <c r="I569" s="36">
        <f>ROWDATA!F574</f>
        <v>534.99273682</v>
      </c>
      <c r="J569" s="36">
        <f>ROWDATA!F574</f>
        <v>534.99273682</v>
      </c>
      <c r="K569" s="36">
        <f>ROWDATA!G574</f>
        <v>500.64190674000002</v>
      </c>
      <c r="L569" s="36">
        <f>ROWDATA!H574</f>
        <v>521.71990966999999</v>
      </c>
      <c r="M569" s="36">
        <f>ROWDATA!H574</f>
        <v>521.71990966999999</v>
      </c>
    </row>
    <row r="570" spans="1:13" x14ac:dyDescent="0.2">
      <c r="A570" s="34">
        <f>ROWDATA!B575</f>
        <v>44132.640277777777</v>
      </c>
      <c r="B570" s="36">
        <f>ROWDATA!C575</f>
        <v>517.60876465000001</v>
      </c>
      <c r="C570" s="36">
        <f>ROWDATA!C575</f>
        <v>517.60876465000001</v>
      </c>
      <c r="D570" s="36">
        <f>ROWDATA!D575</f>
        <v>491.81784058</v>
      </c>
      <c r="E570" s="36">
        <f>ROWDATA!D575</f>
        <v>491.81784058</v>
      </c>
      <c r="F570" s="36">
        <f>ROWDATA!E575</f>
        <v>500.48596191000001</v>
      </c>
      <c r="G570" s="36">
        <f>ROWDATA!E575</f>
        <v>500.48596191000001</v>
      </c>
      <c r="H570" s="36">
        <f>ROWDATA!E575</f>
        <v>500.48596191000001</v>
      </c>
      <c r="I570" s="36">
        <f>ROWDATA!F575</f>
        <v>530.45520020000004</v>
      </c>
      <c r="J570" s="36">
        <f>ROWDATA!F575</f>
        <v>530.45520020000004</v>
      </c>
      <c r="K570" s="36">
        <f>ROWDATA!G575</f>
        <v>494.24740601000002</v>
      </c>
      <c r="L570" s="36">
        <f>ROWDATA!H575</f>
        <v>514.79937743999994</v>
      </c>
      <c r="M570" s="36">
        <f>ROWDATA!H575</f>
        <v>514.79937743999994</v>
      </c>
    </row>
    <row r="571" spans="1:13" x14ac:dyDescent="0.2">
      <c r="A571" s="34">
        <f>ROWDATA!B576</f>
        <v>44132.640972222223</v>
      </c>
      <c r="B571" s="36">
        <f>ROWDATA!C576</f>
        <v>516.62536621000004</v>
      </c>
      <c r="C571" s="36">
        <f>ROWDATA!C576</f>
        <v>516.62536621000004</v>
      </c>
      <c r="D571" s="36">
        <f>ROWDATA!D576</f>
        <v>489.57287597999999</v>
      </c>
      <c r="E571" s="36">
        <f>ROWDATA!D576</f>
        <v>489.57287597999999</v>
      </c>
      <c r="F571" s="36">
        <f>ROWDATA!E576</f>
        <v>495.88418579</v>
      </c>
      <c r="G571" s="36">
        <f>ROWDATA!E576</f>
        <v>495.88418579</v>
      </c>
      <c r="H571" s="36">
        <f>ROWDATA!E576</f>
        <v>495.88418579</v>
      </c>
      <c r="I571" s="36">
        <f>ROWDATA!F576</f>
        <v>524.42669678000004</v>
      </c>
      <c r="J571" s="36">
        <f>ROWDATA!F576</f>
        <v>524.42669678000004</v>
      </c>
      <c r="K571" s="36">
        <f>ROWDATA!G576</f>
        <v>483.50280762</v>
      </c>
      <c r="L571" s="36">
        <f>ROWDATA!H576</f>
        <v>504.45196533000001</v>
      </c>
      <c r="M571" s="36">
        <f>ROWDATA!H576</f>
        <v>504.45196533000001</v>
      </c>
    </row>
    <row r="572" spans="1:13" x14ac:dyDescent="0.2">
      <c r="A572" s="34">
        <f>ROWDATA!B577</f>
        <v>44132.64166666667</v>
      </c>
      <c r="B572" s="36">
        <f>ROWDATA!C577</f>
        <v>500.19515990999997</v>
      </c>
      <c r="C572" s="36">
        <f>ROWDATA!C577</f>
        <v>500.19515990999997</v>
      </c>
      <c r="D572" s="36">
        <f>ROWDATA!D577</f>
        <v>478.48886107999999</v>
      </c>
      <c r="E572" s="36">
        <f>ROWDATA!D577</f>
        <v>478.48886107999999</v>
      </c>
      <c r="F572" s="36">
        <f>ROWDATA!E577</f>
        <v>477.32165527000001</v>
      </c>
      <c r="G572" s="36">
        <f>ROWDATA!E577</f>
        <v>477.32165527000001</v>
      </c>
      <c r="H572" s="36">
        <f>ROWDATA!E577</f>
        <v>477.32165527000001</v>
      </c>
      <c r="I572" s="36">
        <f>ROWDATA!F577</f>
        <v>517.49060058999999</v>
      </c>
      <c r="J572" s="36">
        <f>ROWDATA!F577</f>
        <v>517.49060058999999</v>
      </c>
      <c r="K572" s="36">
        <f>ROWDATA!G577</f>
        <v>465.69943237000001</v>
      </c>
      <c r="L572" s="36">
        <f>ROWDATA!H577</f>
        <v>489.61291504000002</v>
      </c>
      <c r="M572" s="36">
        <f>ROWDATA!H577</f>
        <v>489.61291504000002</v>
      </c>
    </row>
    <row r="573" spans="1:13" x14ac:dyDescent="0.2">
      <c r="A573" s="34">
        <f>ROWDATA!B578</f>
        <v>44132.642361111109</v>
      </c>
      <c r="B573" s="36">
        <f>ROWDATA!C578</f>
        <v>487.34448242000002</v>
      </c>
      <c r="C573" s="36">
        <f>ROWDATA!C578</f>
        <v>487.34448242000002</v>
      </c>
      <c r="D573" s="36">
        <f>ROWDATA!D578</f>
        <v>462.45956421</v>
      </c>
      <c r="E573" s="36">
        <f>ROWDATA!D578</f>
        <v>462.45956421</v>
      </c>
      <c r="F573" s="36">
        <f>ROWDATA!E578</f>
        <v>470.43438721000001</v>
      </c>
      <c r="G573" s="36">
        <f>ROWDATA!E578</f>
        <v>470.43438721000001</v>
      </c>
      <c r="H573" s="36">
        <f>ROWDATA!E578</f>
        <v>470.43438721000001</v>
      </c>
      <c r="I573" s="36">
        <f>ROWDATA!F578</f>
        <v>500.52297973999998</v>
      </c>
      <c r="J573" s="36">
        <f>ROWDATA!F578</f>
        <v>500.52297973999998</v>
      </c>
      <c r="K573" s="36">
        <f>ROWDATA!G578</f>
        <v>466.53802489999998</v>
      </c>
      <c r="L573" s="36">
        <f>ROWDATA!H578</f>
        <v>478.30117797999998</v>
      </c>
      <c r="M573" s="36">
        <f>ROWDATA!H578</f>
        <v>478.30117797999998</v>
      </c>
    </row>
    <row r="574" spans="1:13" x14ac:dyDescent="0.2">
      <c r="A574" s="34">
        <f>ROWDATA!B579</f>
        <v>44132.643055555556</v>
      </c>
      <c r="B574" s="36">
        <f>ROWDATA!C579</f>
        <v>502.91998290999999</v>
      </c>
      <c r="C574" s="36">
        <f>ROWDATA!C579</f>
        <v>502.91998290999999</v>
      </c>
      <c r="D574" s="36">
        <f>ROWDATA!D579</f>
        <v>473.60626221000001</v>
      </c>
      <c r="E574" s="36">
        <f>ROWDATA!D579</f>
        <v>473.60626221000001</v>
      </c>
      <c r="F574" s="36">
        <f>ROWDATA!E579</f>
        <v>490.32473755000001</v>
      </c>
      <c r="G574" s="36">
        <f>ROWDATA!E579</f>
        <v>490.32473755000001</v>
      </c>
      <c r="H574" s="36">
        <f>ROWDATA!E579</f>
        <v>490.32473755000001</v>
      </c>
      <c r="I574" s="36">
        <f>ROWDATA!F579</f>
        <v>515.38391113</v>
      </c>
      <c r="J574" s="36">
        <f>ROWDATA!F579</f>
        <v>515.38391113</v>
      </c>
      <c r="K574" s="36">
        <f>ROWDATA!G579</f>
        <v>479.25717163000002</v>
      </c>
      <c r="L574" s="36">
        <f>ROWDATA!H579</f>
        <v>501.10806273999998</v>
      </c>
      <c r="M574" s="36">
        <f>ROWDATA!H579</f>
        <v>501.10806273999998</v>
      </c>
    </row>
    <row r="575" spans="1:13" x14ac:dyDescent="0.2">
      <c r="A575" s="34">
        <f>ROWDATA!B580</f>
        <v>44132.643750000003</v>
      </c>
      <c r="B575" s="36">
        <f>ROWDATA!C580</f>
        <v>500.46911620999998</v>
      </c>
      <c r="C575" s="36">
        <f>ROWDATA!C580</f>
        <v>500.46911620999998</v>
      </c>
      <c r="D575" s="36">
        <f>ROWDATA!D580</f>
        <v>480.74972534</v>
      </c>
      <c r="E575" s="36">
        <f>ROWDATA!D580</f>
        <v>480.74972534</v>
      </c>
      <c r="F575" s="36">
        <f>ROWDATA!E580</f>
        <v>487.11270142000001</v>
      </c>
      <c r="G575" s="36">
        <f>ROWDATA!E580</f>
        <v>487.11270142000001</v>
      </c>
      <c r="H575" s="36">
        <f>ROWDATA!E580</f>
        <v>487.11270142000001</v>
      </c>
      <c r="I575" s="36">
        <f>ROWDATA!F580</f>
        <v>529.85552978999999</v>
      </c>
      <c r="J575" s="36">
        <f>ROWDATA!F580</f>
        <v>529.85552978999999</v>
      </c>
      <c r="K575" s="36">
        <f>ROWDATA!G580</f>
        <v>478.94262694999998</v>
      </c>
      <c r="L575" s="36">
        <f>ROWDATA!H580</f>
        <v>499.86044312000001</v>
      </c>
      <c r="M575" s="36">
        <f>ROWDATA!H580</f>
        <v>499.86044312000001</v>
      </c>
    </row>
    <row r="576" spans="1:13" x14ac:dyDescent="0.2">
      <c r="A576" s="34">
        <f>ROWDATA!B581</f>
        <v>44132.644444444442</v>
      </c>
      <c r="B576" s="36">
        <f>ROWDATA!C581</f>
        <v>495.88992309999998</v>
      </c>
      <c r="C576" s="36">
        <f>ROWDATA!C581</f>
        <v>495.88992309999998</v>
      </c>
      <c r="D576" s="36">
        <f>ROWDATA!D581</f>
        <v>480.26303101000002</v>
      </c>
      <c r="E576" s="36">
        <f>ROWDATA!D581</f>
        <v>480.26303101000002</v>
      </c>
      <c r="F576" s="36">
        <f>ROWDATA!E581</f>
        <v>481.19799805000002</v>
      </c>
      <c r="G576" s="36">
        <f>ROWDATA!E581</f>
        <v>481.19799805000002</v>
      </c>
      <c r="H576" s="36">
        <f>ROWDATA!E581</f>
        <v>481.19799805000002</v>
      </c>
      <c r="I576" s="36">
        <f>ROWDATA!F581</f>
        <v>527.14916991999996</v>
      </c>
      <c r="J576" s="36">
        <f>ROWDATA!F581</f>
        <v>527.14916991999996</v>
      </c>
      <c r="K576" s="36">
        <f>ROWDATA!G581</f>
        <v>470.04983521000003</v>
      </c>
      <c r="L576" s="36">
        <f>ROWDATA!H581</f>
        <v>494.81979369999999</v>
      </c>
      <c r="M576" s="36">
        <f>ROWDATA!H581</f>
        <v>494.81979369999999</v>
      </c>
    </row>
    <row r="577" spans="1:13" x14ac:dyDescent="0.2">
      <c r="A577" s="34">
        <f>ROWDATA!B582</f>
        <v>44132.645138888889</v>
      </c>
      <c r="B577" s="36">
        <f>ROWDATA!C582</f>
        <v>490.71426392000001</v>
      </c>
      <c r="C577" s="36">
        <f>ROWDATA!C582</f>
        <v>490.71426392000001</v>
      </c>
      <c r="D577" s="36">
        <f>ROWDATA!D582</f>
        <v>477.78259277000001</v>
      </c>
      <c r="E577" s="36">
        <f>ROWDATA!D582</f>
        <v>477.78259277000001</v>
      </c>
      <c r="F577" s="36">
        <f>ROWDATA!E582</f>
        <v>478.26388550000001</v>
      </c>
      <c r="G577" s="36">
        <f>ROWDATA!E582</f>
        <v>478.26388550000001</v>
      </c>
      <c r="H577" s="36">
        <f>ROWDATA!E582</f>
        <v>478.26388550000001</v>
      </c>
      <c r="I577" s="36">
        <f>ROWDATA!F582</f>
        <v>522.07684326000003</v>
      </c>
      <c r="J577" s="36">
        <f>ROWDATA!F582</f>
        <v>522.07684326000003</v>
      </c>
      <c r="K577" s="36">
        <f>ROWDATA!G582</f>
        <v>459.60205078000001</v>
      </c>
      <c r="L577" s="36">
        <f>ROWDATA!H582</f>
        <v>486.26931762999999</v>
      </c>
      <c r="M577" s="36">
        <f>ROWDATA!H582</f>
        <v>486.26931762999999</v>
      </c>
    </row>
    <row r="578" spans="1:13" x14ac:dyDescent="0.2">
      <c r="A578" s="34">
        <f>ROWDATA!B583</f>
        <v>44132.645833333336</v>
      </c>
      <c r="B578" s="36">
        <f>ROWDATA!C583</f>
        <v>487.44094848999998</v>
      </c>
      <c r="C578" s="36">
        <f>ROWDATA!C583</f>
        <v>487.44094848999998</v>
      </c>
      <c r="D578" s="36">
        <f>ROWDATA!D583</f>
        <v>473.49633789000001</v>
      </c>
      <c r="E578" s="36">
        <f>ROWDATA!D583</f>
        <v>473.49633789000001</v>
      </c>
      <c r="F578" s="36">
        <f>ROWDATA!E583</f>
        <v>468.48849487000001</v>
      </c>
      <c r="G578" s="36">
        <f>ROWDATA!E583</f>
        <v>468.48849487000001</v>
      </c>
      <c r="H578" s="36">
        <f>ROWDATA!E583</f>
        <v>468.48849487000001</v>
      </c>
      <c r="I578" s="36">
        <f>ROWDATA!F583</f>
        <v>514.37908935999997</v>
      </c>
      <c r="J578" s="36">
        <f>ROWDATA!F583</f>
        <v>514.37908935999997</v>
      </c>
      <c r="K578" s="36">
        <f>ROWDATA!G583</f>
        <v>437.36126709000001</v>
      </c>
      <c r="L578" s="36">
        <f>ROWDATA!H583</f>
        <v>484.04013062000001</v>
      </c>
      <c r="M578" s="36">
        <f>ROWDATA!H583</f>
        <v>484.04013062000001</v>
      </c>
    </row>
    <row r="579" spans="1:13" x14ac:dyDescent="0.2">
      <c r="A579" s="34">
        <f>ROWDATA!B584</f>
        <v>44132.646527777775</v>
      </c>
      <c r="B579" s="36">
        <f>ROWDATA!C584</f>
        <v>481.29785156000003</v>
      </c>
      <c r="C579" s="36">
        <f>ROWDATA!C584</f>
        <v>481.29785156000003</v>
      </c>
      <c r="D579" s="36">
        <f>ROWDATA!D584</f>
        <v>468.77090454</v>
      </c>
      <c r="E579" s="36">
        <f>ROWDATA!D584</f>
        <v>468.77090454</v>
      </c>
      <c r="F579" s="36">
        <f>ROWDATA!E584</f>
        <v>464.96740722999999</v>
      </c>
      <c r="G579" s="36">
        <f>ROWDATA!E584</f>
        <v>464.96740722999999</v>
      </c>
      <c r="H579" s="36">
        <f>ROWDATA!E584</f>
        <v>464.96740722999999</v>
      </c>
      <c r="I579" s="36">
        <f>ROWDATA!F584</f>
        <v>510.36022948999999</v>
      </c>
      <c r="J579" s="36">
        <f>ROWDATA!F584</f>
        <v>510.36022948999999</v>
      </c>
      <c r="K579" s="36">
        <f>ROWDATA!G584</f>
        <v>172.63934326</v>
      </c>
      <c r="L579" s="36">
        <f>ROWDATA!H584</f>
        <v>477.73547363</v>
      </c>
      <c r="M579" s="36">
        <f>ROWDATA!H584</f>
        <v>477.73547363</v>
      </c>
    </row>
    <row r="580" spans="1:13" x14ac:dyDescent="0.2">
      <c r="A580" s="34">
        <f>ROWDATA!B585</f>
        <v>44132.647222222222</v>
      </c>
      <c r="B580" s="36">
        <f>ROWDATA!C585</f>
        <v>478.23428345000002</v>
      </c>
      <c r="C580" s="36">
        <f>ROWDATA!C585</f>
        <v>478.23428345000002</v>
      </c>
      <c r="D580" s="36">
        <f>ROWDATA!D585</f>
        <v>461.40783691000001</v>
      </c>
      <c r="E580" s="36">
        <f>ROWDATA!D585</f>
        <v>461.40783691000001</v>
      </c>
      <c r="F580" s="36">
        <f>ROWDATA!E585</f>
        <v>462.32666016000002</v>
      </c>
      <c r="G580" s="36">
        <f>ROWDATA!E585</f>
        <v>462.32666016000002</v>
      </c>
      <c r="H580" s="36">
        <f>ROWDATA!E585</f>
        <v>462.32666016000002</v>
      </c>
      <c r="I580" s="36">
        <f>ROWDATA!F585</f>
        <v>505.67660522</v>
      </c>
      <c r="J580" s="36">
        <f>ROWDATA!F585</f>
        <v>505.67660522</v>
      </c>
      <c r="K580" s="36">
        <f>ROWDATA!G585</f>
        <v>314.69155884000003</v>
      </c>
      <c r="L580" s="36">
        <f>ROWDATA!H585</f>
        <v>478.48428345000002</v>
      </c>
      <c r="M580" s="36">
        <f>ROWDATA!H585</f>
        <v>478.48428345000002</v>
      </c>
    </row>
    <row r="581" spans="1:13" x14ac:dyDescent="0.2">
      <c r="A581" s="34">
        <f>ROWDATA!B586</f>
        <v>44132.647916666669</v>
      </c>
      <c r="B581" s="36">
        <f>ROWDATA!C586</f>
        <v>476.17041016000002</v>
      </c>
      <c r="C581" s="36">
        <f>ROWDATA!C586</f>
        <v>476.17041016000002</v>
      </c>
      <c r="D581" s="36">
        <f>ROWDATA!D586</f>
        <v>457.98532103999997</v>
      </c>
      <c r="E581" s="36">
        <f>ROWDATA!D586</f>
        <v>457.98532103999997</v>
      </c>
      <c r="F581" s="36">
        <f>ROWDATA!E586</f>
        <v>466.04837035999998</v>
      </c>
      <c r="G581" s="36">
        <f>ROWDATA!E586</f>
        <v>466.04837035999998</v>
      </c>
      <c r="H581" s="36">
        <f>ROWDATA!E586</f>
        <v>466.04837035999998</v>
      </c>
      <c r="I581" s="36">
        <f>ROWDATA!F586</f>
        <v>512.53149413999995</v>
      </c>
      <c r="J581" s="36">
        <f>ROWDATA!F586</f>
        <v>512.53149413999995</v>
      </c>
      <c r="K581" s="36">
        <f>ROWDATA!G586</f>
        <v>427.76925659</v>
      </c>
      <c r="L581" s="36">
        <f>ROWDATA!H586</f>
        <v>482.02737427</v>
      </c>
      <c r="M581" s="36">
        <f>ROWDATA!H586</f>
        <v>482.02737427</v>
      </c>
    </row>
    <row r="582" spans="1:13" x14ac:dyDescent="0.2">
      <c r="A582" s="34">
        <f>ROWDATA!B587</f>
        <v>44132.648611111108</v>
      </c>
      <c r="B582" s="36">
        <f>ROWDATA!C587</f>
        <v>477.34735107</v>
      </c>
      <c r="C582" s="36">
        <f>ROWDATA!C587</f>
        <v>477.34735107</v>
      </c>
      <c r="D582" s="36">
        <f>ROWDATA!D587</f>
        <v>459.57073974999997</v>
      </c>
      <c r="E582" s="36">
        <f>ROWDATA!D587</f>
        <v>459.57073974999997</v>
      </c>
      <c r="F582" s="36">
        <f>ROWDATA!E587</f>
        <v>465.89398193</v>
      </c>
      <c r="G582" s="36">
        <f>ROWDATA!E587</f>
        <v>465.89398193</v>
      </c>
      <c r="H582" s="36">
        <f>ROWDATA!E587</f>
        <v>465.89398193</v>
      </c>
      <c r="I582" s="36">
        <f>ROWDATA!F587</f>
        <v>512.87207031000003</v>
      </c>
      <c r="J582" s="36">
        <f>ROWDATA!F587</f>
        <v>512.87207031000003</v>
      </c>
      <c r="K582" s="36">
        <f>ROWDATA!G587</f>
        <v>429.93557738999999</v>
      </c>
      <c r="L582" s="36">
        <f>ROWDATA!H587</f>
        <v>480.08117676000001</v>
      </c>
      <c r="M582" s="36">
        <f>ROWDATA!H587</f>
        <v>480.08117676000001</v>
      </c>
    </row>
    <row r="583" spans="1:13" x14ac:dyDescent="0.2">
      <c r="A583" s="34">
        <f>ROWDATA!B588</f>
        <v>44132.649305555555</v>
      </c>
      <c r="B583" s="36">
        <f>ROWDATA!C588</f>
        <v>472.44564818999999</v>
      </c>
      <c r="C583" s="36">
        <f>ROWDATA!C588</f>
        <v>472.44564818999999</v>
      </c>
      <c r="D583" s="36">
        <f>ROWDATA!D588</f>
        <v>455.01815796</v>
      </c>
      <c r="E583" s="36">
        <f>ROWDATA!D588</f>
        <v>455.01815796</v>
      </c>
      <c r="F583" s="36">
        <f>ROWDATA!E588</f>
        <v>459.62402343999997</v>
      </c>
      <c r="G583" s="36">
        <f>ROWDATA!E588</f>
        <v>459.62402343999997</v>
      </c>
      <c r="H583" s="36">
        <f>ROWDATA!E588</f>
        <v>459.62402343999997</v>
      </c>
      <c r="I583" s="36">
        <f>ROWDATA!F588</f>
        <v>510.40866089000002</v>
      </c>
      <c r="J583" s="36">
        <f>ROWDATA!F588</f>
        <v>510.40866089000002</v>
      </c>
      <c r="K583" s="36">
        <f>ROWDATA!G588</f>
        <v>425.42803954999999</v>
      </c>
      <c r="L583" s="36">
        <f>ROWDATA!H588</f>
        <v>338.27874756</v>
      </c>
      <c r="M583" s="36">
        <f>ROWDATA!H588</f>
        <v>338.27874756</v>
      </c>
    </row>
    <row r="584" spans="1:13" x14ac:dyDescent="0.2">
      <c r="A584" s="34">
        <f>ROWDATA!B589</f>
        <v>44132.65</v>
      </c>
      <c r="B584" s="36">
        <f>ROWDATA!C589</f>
        <v>467.81820678999998</v>
      </c>
      <c r="C584" s="36">
        <f>ROWDATA!C589</f>
        <v>467.81820678999998</v>
      </c>
      <c r="D584" s="36">
        <f>ROWDATA!D589</f>
        <v>450.76351928999998</v>
      </c>
      <c r="E584" s="36">
        <f>ROWDATA!D589</f>
        <v>450.76351928999998</v>
      </c>
      <c r="F584" s="36">
        <f>ROWDATA!E589</f>
        <v>448.93746948</v>
      </c>
      <c r="G584" s="36">
        <f>ROWDATA!E589</f>
        <v>448.93746948</v>
      </c>
      <c r="H584" s="36">
        <f>ROWDATA!E589</f>
        <v>448.93746948</v>
      </c>
      <c r="I584" s="36">
        <f>ROWDATA!F589</f>
        <v>501.85192870999998</v>
      </c>
      <c r="J584" s="36">
        <f>ROWDATA!F589</f>
        <v>501.85192870999998</v>
      </c>
      <c r="K584" s="36">
        <f>ROWDATA!G589</f>
        <v>422.65011597</v>
      </c>
      <c r="L584" s="36">
        <f>ROWDATA!H589</f>
        <v>186.05818176</v>
      </c>
      <c r="M584" s="36">
        <f>ROWDATA!H589</f>
        <v>186.05818176</v>
      </c>
    </row>
    <row r="585" spans="1:13" x14ac:dyDescent="0.2">
      <c r="A585" s="34">
        <f>ROWDATA!B590</f>
        <v>44132.650694444441</v>
      </c>
      <c r="B585" s="36">
        <f>ROWDATA!C590</f>
        <v>461.78756714000002</v>
      </c>
      <c r="C585" s="36">
        <f>ROWDATA!C590</f>
        <v>461.78756714000002</v>
      </c>
      <c r="D585" s="36">
        <f>ROWDATA!D590</f>
        <v>443.94979857999999</v>
      </c>
      <c r="E585" s="36">
        <f>ROWDATA!D590</f>
        <v>443.94979857999999</v>
      </c>
      <c r="F585" s="36">
        <f>ROWDATA!E590</f>
        <v>436.53674316000001</v>
      </c>
      <c r="G585" s="36">
        <f>ROWDATA!E590</f>
        <v>436.53674316000001</v>
      </c>
      <c r="H585" s="36">
        <f>ROWDATA!E590</f>
        <v>436.53674316000001</v>
      </c>
      <c r="I585" s="36">
        <f>ROWDATA!F590</f>
        <v>494.78588867000002</v>
      </c>
      <c r="J585" s="36">
        <f>ROWDATA!F590</f>
        <v>494.78588867000002</v>
      </c>
      <c r="K585" s="36">
        <f>ROWDATA!G590</f>
        <v>420.01181029999998</v>
      </c>
      <c r="L585" s="36">
        <f>ROWDATA!H590</f>
        <v>430.06063842999998</v>
      </c>
      <c r="M585" s="36">
        <f>ROWDATA!H590</f>
        <v>430.06063842999998</v>
      </c>
    </row>
    <row r="586" spans="1:13" x14ac:dyDescent="0.2">
      <c r="A586" s="34">
        <f>ROWDATA!B591</f>
        <v>44132.651388888888</v>
      </c>
      <c r="B586" s="36">
        <f>ROWDATA!C591</f>
        <v>449.38809204</v>
      </c>
      <c r="C586" s="36">
        <f>ROWDATA!C591</f>
        <v>449.38809204</v>
      </c>
      <c r="D586" s="36">
        <f>ROWDATA!D591</f>
        <v>435.00079346000001</v>
      </c>
      <c r="E586" s="36">
        <f>ROWDATA!D591</f>
        <v>435.00079346000001</v>
      </c>
      <c r="F586" s="36">
        <f>ROWDATA!E591</f>
        <v>426.375</v>
      </c>
      <c r="G586" s="36">
        <f>ROWDATA!E591</f>
        <v>426.375</v>
      </c>
      <c r="H586" s="36">
        <f>ROWDATA!E591</f>
        <v>426.375</v>
      </c>
      <c r="I586" s="36">
        <f>ROWDATA!F591</f>
        <v>482.56646728999999</v>
      </c>
      <c r="J586" s="36">
        <f>ROWDATA!F591</f>
        <v>482.56646728999999</v>
      </c>
      <c r="K586" s="36">
        <f>ROWDATA!G591</f>
        <v>415.29452515000003</v>
      </c>
      <c r="L586" s="36">
        <f>ROWDATA!H591</f>
        <v>429.79458618000001</v>
      </c>
      <c r="M586" s="36">
        <f>ROWDATA!H591</f>
        <v>429.79458618000001</v>
      </c>
    </row>
    <row r="587" spans="1:13" x14ac:dyDescent="0.2">
      <c r="A587" s="34">
        <f>ROWDATA!B592</f>
        <v>44132.652083333334</v>
      </c>
      <c r="B587" s="36">
        <f>ROWDATA!C592</f>
        <v>443.29296875</v>
      </c>
      <c r="C587" s="36">
        <f>ROWDATA!C592</f>
        <v>443.29296875</v>
      </c>
      <c r="D587" s="36">
        <f>ROWDATA!D592</f>
        <v>426.69567870999998</v>
      </c>
      <c r="E587" s="36">
        <f>ROWDATA!D592</f>
        <v>426.69567870999998</v>
      </c>
      <c r="F587" s="36">
        <f>ROWDATA!E592</f>
        <v>424.93902587999997</v>
      </c>
      <c r="G587" s="36">
        <f>ROWDATA!E592</f>
        <v>424.93902587999997</v>
      </c>
      <c r="H587" s="36">
        <f>ROWDATA!E592</f>
        <v>424.93902587999997</v>
      </c>
      <c r="I587" s="36">
        <f>ROWDATA!F592</f>
        <v>469.56851196000002</v>
      </c>
      <c r="J587" s="36">
        <f>ROWDATA!F592</f>
        <v>469.56851196000002</v>
      </c>
      <c r="K587" s="36">
        <f>ROWDATA!G592</f>
        <v>414.00170897999999</v>
      </c>
      <c r="L587" s="36">
        <f>ROWDATA!H592</f>
        <v>432.04013062000001</v>
      </c>
      <c r="M587" s="36">
        <f>ROWDATA!H592</f>
        <v>432.04013062000001</v>
      </c>
    </row>
    <row r="588" spans="1:13" x14ac:dyDescent="0.2">
      <c r="A588" s="34">
        <f>ROWDATA!B593</f>
        <v>44132.652777777781</v>
      </c>
      <c r="B588" s="36">
        <f>ROWDATA!C593</f>
        <v>437.47207642000001</v>
      </c>
      <c r="C588" s="36">
        <f>ROWDATA!C593</f>
        <v>437.47207642000001</v>
      </c>
      <c r="D588" s="36">
        <f>ROWDATA!D593</f>
        <v>419.12814330999998</v>
      </c>
      <c r="E588" s="36">
        <f>ROWDATA!D593</f>
        <v>419.12814330999998</v>
      </c>
      <c r="F588" s="36">
        <f>ROWDATA!E593</f>
        <v>423.00857544000002</v>
      </c>
      <c r="G588" s="36">
        <f>ROWDATA!E593</f>
        <v>423.00857544000002</v>
      </c>
      <c r="H588" s="36">
        <f>ROWDATA!E593</f>
        <v>423.00857544000002</v>
      </c>
      <c r="I588" s="36">
        <f>ROWDATA!F593</f>
        <v>453.41040039000001</v>
      </c>
      <c r="J588" s="36">
        <f>ROWDATA!F593</f>
        <v>453.41040039000001</v>
      </c>
      <c r="K588" s="36">
        <f>ROWDATA!G593</f>
        <v>407.01306152000001</v>
      </c>
      <c r="L588" s="36">
        <f>ROWDATA!H593</f>
        <v>428.66351318</v>
      </c>
      <c r="M588" s="36">
        <f>ROWDATA!H593</f>
        <v>428.66351318</v>
      </c>
    </row>
    <row r="589" spans="1:13" x14ac:dyDescent="0.2">
      <c r="A589" s="34">
        <f>ROWDATA!B594</f>
        <v>44132.65347222222</v>
      </c>
      <c r="B589" s="36">
        <f>ROWDATA!C594</f>
        <v>432.71539307</v>
      </c>
      <c r="C589" s="36">
        <f>ROWDATA!C594</f>
        <v>432.71539307</v>
      </c>
      <c r="D589" s="36">
        <f>ROWDATA!D594</f>
        <v>411.38830566000001</v>
      </c>
      <c r="E589" s="36">
        <f>ROWDATA!D594</f>
        <v>411.38830566000001</v>
      </c>
      <c r="F589" s="36">
        <f>ROWDATA!E594</f>
        <v>420.38323974999997</v>
      </c>
      <c r="G589" s="36">
        <f>ROWDATA!E594</f>
        <v>420.38323974999997</v>
      </c>
      <c r="H589" s="36">
        <f>ROWDATA!E594</f>
        <v>420.38323974999997</v>
      </c>
      <c r="I589" s="36">
        <f>ROWDATA!F594</f>
        <v>435.54992676000001</v>
      </c>
      <c r="J589" s="36">
        <f>ROWDATA!F594</f>
        <v>435.54992676000001</v>
      </c>
      <c r="K589" s="36">
        <f>ROWDATA!G594</f>
        <v>402.27828978999997</v>
      </c>
      <c r="L589" s="36">
        <f>ROWDATA!H594</f>
        <v>421.56066894999998</v>
      </c>
      <c r="M589" s="36">
        <f>ROWDATA!H594</f>
        <v>421.56066894999998</v>
      </c>
    </row>
    <row r="590" spans="1:13" x14ac:dyDescent="0.2">
      <c r="A590" s="34">
        <f>ROWDATA!B595</f>
        <v>44132.654166666667</v>
      </c>
      <c r="B590" s="36">
        <f>ROWDATA!C595</f>
        <v>429.11959839000002</v>
      </c>
      <c r="C590" s="36">
        <f>ROWDATA!C595</f>
        <v>429.11959839000002</v>
      </c>
      <c r="D590" s="36">
        <f>ROWDATA!D595</f>
        <v>408.62506103999999</v>
      </c>
      <c r="E590" s="36">
        <f>ROWDATA!D595</f>
        <v>408.62506103999999</v>
      </c>
      <c r="F590" s="36">
        <f>ROWDATA!E595</f>
        <v>411.10183716</v>
      </c>
      <c r="G590" s="36">
        <f>ROWDATA!E595</f>
        <v>411.10183716</v>
      </c>
      <c r="H590" s="36">
        <f>ROWDATA!E595</f>
        <v>411.10183716</v>
      </c>
      <c r="I590" s="36">
        <f>ROWDATA!F595</f>
        <v>445.40383910999998</v>
      </c>
      <c r="J590" s="36">
        <f>ROWDATA!F595</f>
        <v>445.40383910999998</v>
      </c>
      <c r="K590" s="36">
        <f>ROWDATA!G595</f>
        <v>392.14474487000001</v>
      </c>
      <c r="L590" s="36">
        <f>ROWDATA!H595</f>
        <v>416.72030640000003</v>
      </c>
      <c r="M590" s="36">
        <f>ROWDATA!H595</f>
        <v>416.72030640000003</v>
      </c>
    </row>
    <row r="591" spans="1:13" x14ac:dyDescent="0.2">
      <c r="A591" s="34">
        <f>ROWDATA!B596</f>
        <v>44132.654861111114</v>
      </c>
      <c r="B591" s="36">
        <f>ROWDATA!C596</f>
        <v>418.17102051000001</v>
      </c>
      <c r="C591" s="36">
        <f>ROWDATA!C596</f>
        <v>418.17102051000001</v>
      </c>
      <c r="D591" s="36">
        <f>ROWDATA!D596</f>
        <v>400.90063477000001</v>
      </c>
      <c r="E591" s="36">
        <f>ROWDATA!D596</f>
        <v>400.90063477000001</v>
      </c>
      <c r="F591" s="36">
        <f>ROWDATA!E596</f>
        <v>405.01705933</v>
      </c>
      <c r="G591" s="36">
        <f>ROWDATA!E596</f>
        <v>405.01705933</v>
      </c>
      <c r="H591" s="36">
        <f>ROWDATA!E596</f>
        <v>405.01705933</v>
      </c>
      <c r="I591" s="36">
        <f>ROWDATA!F596</f>
        <v>435.56607056000001</v>
      </c>
      <c r="J591" s="36">
        <f>ROWDATA!F596</f>
        <v>435.56607056000001</v>
      </c>
      <c r="K591" s="36">
        <f>ROWDATA!G596</f>
        <v>383.19927978999999</v>
      </c>
      <c r="L591" s="36">
        <f>ROWDATA!H596</f>
        <v>403.89572143999999</v>
      </c>
      <c r="M591" s="36">
        <f>ROWDATA!H596</f>
        <v>403.89572143999999</v>
      </c>
    </row>
    <row r="592" spans="1:13" x14ac:dyDescent="0.2">
      <c r="A592" s="34">
        <f>ROWDATA!B597</f>
        <v>44132.655555555553</v>
      </c>
      <c r="B592" s="36">
        <f>ROWDATA!C597</f>
        <v>413.49456787000003</v>
      </c>
      <c r="C592" s="36">
        <f>ROWDATA!C597</f>
        <v>413.49456787000003</v>
      </c>
      <c r="D592" s="36">
        <f>ROWDATA!D597</f>
        <v>387.64971924000002</v>
      </c>
      <c r="E592" s="36">
        <f>ROWDATA!D597</f>
        <v>387.64971924000002</v>
      </c>
      <c r="F592" s="36">
        <f>ROWDATA!E597</f>
        <v>396.75473022</v>
      </c>
      <c r="G592" s="36">
        <f>ROWDATA!E597</f>
        <v>396.75473022</v>
      </c>
      <c r="H592" s="36">
        <f>ROWDATA!E597</f>
        <v>396.75473022</v>
      </c>
      <c r="I592" s="36">
        <f>ROWDATA!F597</f>
        <v>428.33724976000002</v>
      </c>
      <c r="J592" s="36">
        <f>ROWDATA!F597</f>
        <v>428.33724976000002</v>
      </c>
      <c r="K592" s="36">
        <f>ROWDATA!G597</f>
        <v>381.78396606000001</v>
      </c>
      <c r="L592" s="36">
        <f>ROWDATA!H597</f>
        <v>396.34399414000001</v>
      </c>
      <c r="M592" s="36">
        <f>ROWDATA!H597</f>
        <v>396.34399414000001</v>
      </c>
    </row>
    <row r="593" spans="1:13" x14ac:dyDescent="0.2">
      <c r="A593" s="34">
        <f>ROWDATA!B598</f>
        <v>44132.65625</v>
      </c>
      <c r="B593" s="36">
        <f>ROWDATA!C598</f>
        <v>405.22283936000002</v>
      </c>
      <c r="C593" s="36">
        <f>ROWDATA!C598</f>
        <v>405.22283936000002</v>
      </c>
      <c r="D593" s="36">
        <f>ROWDATA!D598</f>
        <v>383.44207763999998</v>
      </c>
      <c r="E593" s="36">
        <f>ROWDATA!D598</f>
        <v>383.44207763999998</v>
      </c>
      <c r="F593" s="36">
        <f>ROWDATA!E598</f>
        <v>390.87084960999999</v>
      </c>
      <c r="G593" s="36">
        <f>ROWDATA!E598</f>
        <v>390.87084960999999</v>
      </c>
      <c r="H593" s="36">
        <f>ROWDATA!E598</f>
        <v>390.87084960999999</v>
      </c>
      <c r="I593" s="36">
        <f>ROWDATA!F598</f>
        <v>425.35516357</v>
      </c>
      <c r="J593" s="36">
        <f>ROWDATA!F598</f>
        <v>425.35516357</v>
      </c>
      <c r="K593" s="36">
        <f>ROWDATA!G598</f>
        <v>383.1640625</v>
      </c>
      <c r="L593" s="36">
        <f>ROWDATA!H598</f>
        <v>393.44982909999999</v>
      </c>
      <c r="M593" s="36">
        <f>ROWDATA!H598</f>
        <v>393.44982909999999</v>
      </c>
    </row>
    <row r="594" spans="1:13" x14ac:dyDescent="0.2">
      <c r="A594" s="34">
        <f>ROWDATA!B599</f>
        <v>44132.656944444447</v>
      </c>
      <c r="B594" s="36">
        <f>ROWDATA!C599</f>
        <v>395.66064453000001</v>
      </c>
      <c r="C594" s="36">
        <f>ROWDATA!C599</f>
        <v>395.66064453000001</v>
      </c>
      <c r="D594" s="36">
        <f>ROWDATA!D599</f>
        <v>379.57983397999999</v>
      </c>
      <c r="E594" s="36">
        <f>ROWDATA!D599</f>
        <v>379.57983397999999</v>
      </c>
      <c r="F594" s="36">
        <f>ROWDATA!E599</f>
        <v>395.58102416999998</v>
      </c>
      <c r="G594" s="36">
        <f>ROWDATA!E599</f>
        <v>395.58102416999998</v>
      </c>
      <c r="H594" s="36">
        <f>ROWDATA!E599</f>
        <v>395.58102416999998</v>
      </c>
      <c r="I594" s="36">
        <f>ROWDATA!F599</f>
        <v>426.05218506</v>
      </c>
      <c r="J594" s="36">
        <f>ROWDATA!F599</f>
        <v>426.05218506</v>
      </c>
      <c r="K594" s="36">
        <f>ROWDATA!G599</f>
        <v>379.16342163000002</v>
      </c>
      <c r="L594" s="36">
        <f>ROWDATA!H599</f>
        <v>395.89483643</v>
      </c>
      <c r="M594" s="36">
        <f>ROWDATA!H599</f>
        <v>395.89483643</v>
      </c>
    </row>
    <row r="595" spans="1:13" x14ac:dyDescent="0.2">
      <c r="A595" s="34">
        <f>ROWDATA!B600</f>
        <v>44132.657638888886</v>
      </c>
      <c r="B595" s="36">
        <f>ROWDATA!C600</f>
        <v>372.98901367000002</v>
      </c>
      <c r="C595" s="36">
        <f>ROWDATA!C600</f>
        <v>372.98901367000002</v>
      </c>
      <c r="D595" s="36">
        <f>ROWDATA!D600</f>
        <v>373.29983521000003</v>
      </c>
      <c r="E595" s="36">
        <f>ROWDATA!D600</f>
        <v>373.29983521000003</v>
      </c>
      <c r="F595" s="36">
        <f>ROWDATA!E600</f>
        <v>391.02548217999998</v>
      </c>
      <c r="G595" s="36">
        <f>ROWDATA!E600</f>
        <v>391.02548217999998</v>
      </c>
      <c r="H595" s="36">
        <f>ROWDATA!E600</f>
        <v>391.02548217999998</v>
      </c>
      <c r="I595" s="36">
        <f>ROWDATA!F600</f>
        <v>422.03250121999997</v>
      </c>
      <c r="J595" s="36">
        <f>ROWDATA!F600</f>
        <v>422.03250121999997</v>
      </c>
      <c r="K595" s="36">
        <f>ROWDATA!G600</f>
        <v>374.25350952000002</v>
      </c>
      <c r="L595" s="36">
        <f>ROWDATA!H600</f>
        <v>394.81369018999999</v>
      </c>
      <c r="M595" s="36">
        <f>ROWDATA!H600</f>
        <v>394.81369018999999</v>
      </c>
    </row>
    <row r="596" spans="1:13" x14ac:dyDescent="0.2">
      <c r="A596" s="34">
        <f>ROWDATA!B601</f>
        <v>44132.658333333333</v>
      </c>
      <c r="B596" s="36">
        <f>ROWDATA!C601</f>
        <v>182.12307738999999</v>
      </c>
      <c r="C596" s="36">
        <f>ROWDATA!C601</f>
        <v>182.12307738999999</v>
      </c>
      <c r="D596" s="36">
        <f>ROWDATA!D601</f>
        <v>286.74380493000001</v>
      </c>
      <c r="E596" s="36">
        <f>ROWDATA!D601</f>
        <v>286.74380493000001</v>
      </c>
      <c r="F596" s="36">
        <f>ROWDATA!E601</f>
        <v>388.49261474999997</v>
      </c>
      <c r="G596" s="36">
        <f>ROWDATA!E601</f>
        <v>388.49261474999997</v>
      </c>
      <c r="H596" s="36">
        <f>ROWDATA!E601</f>
        <v>388.49261474999997</v>
      </c>
      <c r="I596" s="36">
        <f>ROWDATA!F601</f>
        <v>418.70983887</v>
      </c>
      <c r="J596" s="36">
        <f>ROWDATA!F601</f>
        <v>418.70983887</v>
      </c>
      <c r="K596" s="36">
        <f>ROWDATA!G601</f>
        <v>373.06573486000002</v>
      </c>
      <c r="L596" s="36">
        <f>ROWDATA!H601</f>
        <v>390.15643311000002</v>
      </c>
      <c r="M596" s="36">
        <f>ROWDATA!H601</f>
        <v>390.15643311000002</v>
      </c>
    </row>
    <row r="597" spans="1:13" x14ac:dyDescent="0.2">
      <c r="A597" s="34">
        <f>ROWDATA!B602</f>
        <v>44132.65902777778</v>
      </c>
      <c r="B597" s="36">
        <f>ROWDATA!C602</f>
        <v>323.14599608999998</v>
      </c>
      <c r="C597" s="36">
        <f>ROWDATA!C602</f>
        <v>323.14599608999998</v>
      </c>
      <c r="D597" s="36">
        <f>ROWDATA!D602</f>
        <v>232.15211486999999</v>
      </c>
      <c r="E597" s="36">
        <f>ROWDATA!D602</f>
        <v>232.15211486999999</v>
      </c>
      <c r="F597" s="36">
        <f>ROWDATA!E602</f>
        <v>382.43869018999999</v>
      </c>
      <c r="G597" s="36">
        <f>ROWDATA!E602</f>
        <v>382.43869018999999</v>
      </c>
      <c r="H597" s="36">
        <f>ROWDATA!E602</f>
        <v>382.43869018999999</v>
      </c>
      <c r="I597" s="36">
        <f>ROWDATA!F602</f>
        <v>410.49264526000002</v>
      </c>
      <c r="J597" s="36">
        <f>ROWDATA!F602</f>
        <v>410.49264526000002</v>
      </c>
      <c r="K597" s="36">
        <f>ROWDATA!G602</f>
        <v>371.85992432</v>
      </c>
      <c r="L597" s="36">
        <f>ROWDATA!H602</f>
        <v>387.66146851000002</v>
      </c>
      <c r="M597" s="36">
        <f>ROWDATA!H602</f>
        <v>387.66146851000002</v>
      </c>
    </row>
    <row r="598" spans="1:13" x14ac:dyDescent="0.2">
      <c r="A598" s="34">
        <f>ROWDATA!B603</f>
        <v>44132.659722222219</v>
      </c>
      <c r="B598" s="36">
        <f>ROWDATA!C603</f>
        <v>374.16619873000002</v>
      </c>
      <c r="C598" s="36">
        <f>ROWDATA!C603</f>
        <v>374.16619873000002</v>
      </c>
      <c r="D598" s="36">
        <f>ROWDATA!D603</f>
        <v>153.78790283000001</v>
      </c>
      <c r="E598" s="36">
        <f>ROWDATA!D603</f>
        <v>153.78790283000001</v>
      </c>
      <c r="F598" s="36">
        <f>ROWDATA!E603</f>
        <v>378.00643921</v>
      </c>
      <c r="G598" s="36">
        <f>ROWDATA!E603</f>
        <v>378.00643921</v>
      </c>
      <c r="H598" s="36">
        <f>ROWDATA!E603</f>
        <v>378.00643921</v>
      </c>
      <c r="I598" s="36">
        <f>ROWDATA!F603</f>
        <v>412.50219727000001</v>
      </c>
      <c r="J598" s="36">
        <f>ROWDATA!F603</f>
        <v>412.50219727000001</v>
      </c>
      <c r="K598" s="36">
        <f>ROWDATA!G603</f>
        <v>370.82928466999999</v>
      </c>
      <c r="L598" s="36">
        <f>ROWDATA!H603</f>
        <v>387.69476318</v>
      </c>
      <c r="M598" s="36">
        <f>ROWDATA!H603</f>
        <v>387.69476318</v>
      </c>
    </row>
    <row r="599" spans="1:13" x14ac:dyDescent="0.2">
      <c r="A599" s="34">
        <f>ROWDATA!B604</f>
        <v>44132.660416666666</v>
      </c>
      <c r="B599" s="36">
        <f>ROWDATA!C604</f>
        <v>377.34277343999997</v>
      </c>
      <c r="C599" s="36">
        <f>ROWDATA!C604</f>
        <v>377.34277343999997</v>
      </c>
      <c r="D599" s="36">
        <f>ROWDATA!D604</f>
        <v>323.63983153999999</v>
      </c>
      <c r="E599" s="36">
        <f>ROWDATA!D604</f>
        <v>323.63983153999999</v>
      </c>
      <c r="F599" s="36">
        <f>ROWDATA!E604</f>
        <v>373.68234253000003</v>
      </c>
      <c r="G599" s="36">
        <f>ROWDATA!E604</f>
        <v>373.68234253000003</v>
      </c>
      <c r="H599" s="36">
        <f>ROWDATA!E604</f>
        <v>373.68234253000003</v>
      </c>
      <c r="I599" s="36">
        <f>ROWDATA!F604</f>
        <v>404.34957886000001</v>
      </c>
      <c r="J599" s="36">
        <f>ROWDATA!F604</f>
        <v>404.34957886000001</v>
      </c>
      <c r="K599" s="36">
        <f>ROWDATA!G604</f>
        <v>368.27828978999997</v>
      </c>
      <c r="L599" s="36">
        <f>ROWDATA!H604</f>
        <v>382.63827515000003</v>
      </c>
      <c r="M599" s="36">
        <f>ROWDATA!H604</f>
        <v>382.63827515000003</v>
      </c>
    </row>
    <row r="600" spans="1:13" x14ac:dyDescent="0.2">
      <c r="A600" s="34">
        <f>ROWDATA!B605</f>
        <v>44132.661111111112</v>
      </c>
      <c r="B600" s="36">
        <f>ROWDATA!C605</f>
        <v>379.48739624000001</v>
      </c>
      <c r="C600" s="36">
        <f>ROWDATA!C605</f>
        <v>379.48739624000001</v>
      </c>
      <c r="D600" s="36">
        <f>ROWDATA!D605</f>
        <v>348.38366698999999</v>
      </c>
      <c r="E600" s="36">
        <f>ROWDATA!D605</f>
        <v>348.38366698999999</v>
      </c>
      <c r="F600" s="36">
        <f>ROWDATA!E605</f>
        <v>374.82495117000002</v>
      </c>
      <c r="G600" s="36">
        <f>ROWDATA!E605</f>
        <v>374.82495117000002</v>
      </c>
      <c r="H600" s="36">
        <f>ROWDATA!E605</f>
        <v>374.82495117000002</v>
      </c>
      <c r="I600" s="36">
        <f>ROWDATA!F605</f>
        <v>407.75320434999998</v>
      </c>
      <c r="J600" s="36">
        <f>ROWDATA!F605</f>
        <v>407.75320434999998</v>
      </c>
      <c r="K600" s="36">
        <f>ROWDATA!G605</f>
        <v>369.29177856000001</v>
      </c>
      <c r="L600" s="36">
        <f>ROWDATA!H605</f>
        <v>388.82586670000001</v>
      </c>
      <c r="M600" s="36">
        <f>ROWDATA!H605</f>
        <v>388.82586670000001</v>
      </c>
    </row>
    <row r="601" spans="1:13" x14ac:dyDescent="0.2">
      <c r="A601" s="34">
        <f>ROWDATA!B606</f>
        <v>44132.661805555559</v>
      </c>
      <c r="B601" s="36">
        <f>ROWDATA!C606</f>
        <v>380.71307373000002</v>
      </c>
      <c r="C601" s="36">
        <f>ROWDATA!C606</f>
        <v>380.71307373000002</v>
      </c>
      <c r="D601" s="36">
        <f>ROWDATA!D606</f>
        <v>356.84625244</v>
      </c>
      <c r="E601" s="36">
        <f>ROWDATA!D606</f>
        <v>356.84625244</v>
      </c>
      <c r="F601" s="36">
        <f>ROWDATA!E606</f>
        <v>372.80200194999998</v>
      </c>
      <c r="G601" s="36">
        <f>ROWDATA!E606</f>
        <v>372.80200194999998</v>
      </c>
      <c r="H601" s="36">
        <f>ROWDATA!E606</f>
        <v>372.80200194999998</v>
      </c>
      <c r="I601" s="36">
        <f>ROWDATA!F606</f>
        <v>408.98504638999998</v>
      </c>
      <c r="J601" s="36">
        <f>ROWDATA!F606</f>
        <v>408.98504638999998</v>
      </c>
      <c r="K601" s="36">
        <f>ROWDATA!G606</f>
        <v>363.52578734999997</v>
      </c>
      <c r="L601" s="36">
        <f>ROWDATA!H606</f>
        <v>387.64483643</v>
      </c>
      <c r="M601" s="36">
        <f>ROWDATA!H606</f>
        <v>387.64483643</v>
      </c>
    </row>
    <row r="602" spans="1:13" x14ac:dyDescent="0.2">
      <c r="A602" s="34">
        <f>ROWDATA!B607</f>
        <v>44132.662499999999</v>
      </c>
      <c r="B602" s="36">
        <f>ROWDATA!C607</f>
        <v>153.15917969</v>
      </c>
      <c r="C602" s="36">
        <f>ROWDATA!C607</f>
        <v>153.15917969</v>
      </c>
      <c r="D602" s="36">
        <f>ROWDATA!D607</f>
        <v>359.16952515000003</v>
      </c>
      <c r="E602" s="36">
        <f>ROWDATA!D607</f>
        <v>359.16952515000003</v>
      </c>
      <c r="F602" s="36">
        <f>ROWDATA!E607</f>
        <v>369.20361328000001</v>
      </c>
      <c r="G602" s="36">
        <f>ROWDATA!E607</f>
        <v>369.20361328000001</v>
      </c>
      <c r="H602" s="36">
        <f>ROWDATA!E607</f>
        <v>369.20361328000001</v>
      </c>
      <c r="I602" s="36">
        <f>ROWDATA!F607</f>
        <v>405.67880249000001</v>
      </c>
      <c r="J602" s="36">
        <f>ROWDATA!F607</f>
        <v>405.67880249000001</v>
      </c>
      <c r="K602" s="36">
        <f>ROWDATA!G607</f>
        <v>358.56378174000002</v>
      </c>
      <c r="L602" s="36">
        <f>ROWDATA!H607</f>
        <v>382.58834839000002</v>
      </c>
      <c r="M602" s="36">
        <f>ROWDATA!H607</f>
        <v>382.58834839000002</v>
      </c>
    </row>
    <row r="603" spans="1:13" x14ac:dyDescent="0.2">
      <c r="A603" s="34">
        <f>ROWDATA!B608</f>
        <v>44132.663194444445</v>
      </c>
      <c r="B603" s="36">
        <f>ROWDATA!C608</f>
        <v>147.04727173000001</v>
      </c>
      <c r="C603" s="36">
        <f>ROWDATA!C608</f>
        <v>147.04727173000001</v>
      </c>
      <c r="D603" s="36">
        <f>ROWDATA!D608</f>
        <v>145.71751404</v>
      </c>
      <c r="E603" s="36">
        <f>ROWDATA!D608</f>
        <v>145.71751404</v>
      </c>
      <c r="F603" s="36">
        <f>ROWDATA!E608</f>
        <v>367.99908447000001</v>
      </c>
      <c r="G603" s="36">
        <f>ROWDATA!E608</f>
        <v>367.99908447000001</v>
      </c>
      <c r="H603" s="36">
        <f>ROWDATA!E608</f>
        <v>367.99908447000001</v>
      </c>
      <c r="I603" s="36">
        <f>ROWDATA!F608</f>
        <v>401.05944823999999</v>
      </c>
      <c r="J603" s="36">
        <f>ROWDATA!F608</f>
        <v>401.05944823999999</v>
      </c>
      <c r="K603" s="36">
        <f>ROWDATA!G608</f>
        <v>354.75518799000002</v>
      </c>
      <c r="L603" s="36">
        <f>ROWDATA!H608</f>
        <v>375.58566284</v>
      </c>
      <c r="M603" s="36">
        <f>ROWDATA!H608</f>
        <v>375.58566284</v>
      </c>
    </row>
    <row r="604" spans="1:13" x14ac:dyDescent="0.2">
      <c r="A604" s="34">
        <f>ROWDATA!B609</f>
        <v>44132.663888888892</v>
      </c>
      <c r="B604" s="36">
        <f>ROWDATA!C609</f>
        <v>145.04736328000001</v>
      </c>
      <c r="C604" s="36">
        <f>ROWDATA!C609</f>
        <v>145.04736328000001</v>
      </c>
      <c r="D604" s="36">
        <f>ROWDATA!D609</f>
        <v>139.79806518999999</v>
      </c>
      <c r="E604" s="36">
        <f>ROWDATA!D609</f>
        <v>139.79806518999999</v>
      </c>
      <c r="F604" s="36">
        <f>ROWDATA!E609</f>
        <v>328.49398803999998</v>
      </c>
      <c r="G604" s="36">
        <f>ROWDATA!E609</f>
        <v>328.49398803999998</v>
      </c>
      <c r="H604" s="36">
        <f>ROWDATA!E609</f>
        <v>328.49398803999998</v>
      </c>
      <c r="I604" s="36">
        <f>ROWDATA!F609</f>
        <v>396.45626830999998</v>
      </c>
      <c r="J604" s="36">
        <f>ROWDATA!F609</f>
        <v>396.45626830999998</v>
      </c>
      <c r="K604" s="36">
        <f>ROWDATA!G609</f>
        <v>347.52151488999999</v>
      </c>
      <c r="L604" s="36">
        <f>ROWDATA!H609</f>
        <v>367.91796875</v>
      </c>
      <c r="M604" s="36">
        <f>ROWDATA!H609</f>
        <v>367.91796875</v>
      </c>
    </row>
    <row r="605" spans="1:13" x14ac:dyDescent="0.2">
      <c r="A605" s="34">
        <f>ROWDATA!B610</f>
        <v>44132.664583333331</v>
      </c>
      <c r="B605" s="36">
        <f>ROWDATA!C610</f>
        <v>149.48237610000001</v>
      </c>
      <c r="C605" s="36">
        <f>ROWDATA!C610</f>
        <v>149.48237610000001</v>
      </c>
      <c r="D605" s="36">
        <f>ROWDATA!D610</f>
        <v>145.49766541</v>
      </c>
      <c r="E605" s="36">
        <f>ROWDATA!D610</f>
        <v>145.49766541</v>
      </c>
      <c r="F605" s="36">
        <f>ROWDATA!E610</f>
        <v>157.83290099999999</v>
      </c>
      <c r="G605" s="36">
        <f>ROWDATA!E610</f>
        <v>157.83290099999999</v>
      </c>
      <c r="H605" s="36">
        <f>ROWDATA!E610</f>
        <v>157.83290099999999</v>
      </c>
      <c r="I605" s="36">
        <f>ROWDATA!F610</f>
        <v>387.31472778</v>
      </c>
      <c r="J605" s="36">
        <f>ROWDATA!F610</f>
        <v>387.31472778</v>
      </c>
      <c r="K605" s="36">
        <f>ROWDATA!G610</f>
        <v>343.18859863</v>
      </c>
      <c r="L605" s="36">
        <f>ROWDATA!H610</f>
        <v>363.99258422999998</v>
      </c>
      <c r="M605" s="36">
        <f>ROWDATA!H610</f>
        <v>363.99258422999998</v>
      </c>
    </row>
    <row r="606" spans="1:13" x14ac:dyDescent="0.2">
      <c r="A606" s="34">
        <f>ROWDATA!B611</f>
        <v>44132.665277777778</v>
      </c>
      <c r="B606" s="36">
        <f>ROWDATA!C611</f>
        <v>149.45013427999999</v>
      </c>
      <c r="C606" s="36">
        <f>ROWDATA!C611</f>
        <v>149.45013427999999</v>
      </c>
      <c r="D606" s="36">
        <f>ROWDATA!D611</f>
        <v>145.48199463</v>
      </c>
      <c r="E606" s="36">
        <f>ROWDATA!D611</f>
        <v>145.48199463</v>
      </c>
      <c r="F606" s="36">
        <f>ROWDATA!E611</f>
        <v>355.99935913000002</v>
      </c>
      <c r="G606" s="36">
        <f>ROWDATA!E611</f>
        <v>355.99935913000002</v>
      </c>
      <c r="H606" s="36">
        <f>ROWDATA!E611</f>
        <v>355.99935913000002</v>
      </c>
      <c r="I606" s="36">
        <f>ROWDATA!F611</f>
        <v>234.64746094</v>
      </c>
      <c r="J606" s="36">
        <f>ROWDATA!F611</f>
        <v>234.64746094</v>
      </c>
      <c r="K606" s="36">
        <f>ROWDATA!G611</f>
        <v>335.09918212999997</v>
      </c>
      <c r="L606" s="36">
        <f>ROWDATA!H611</f>
        <v>355.74285888999998</v>
      </c>
      <c r="M606" s="36">
        <f>ROWDATA!H611</f>
        <v>355.74285888999998</v>
      </c>
    </row>
    <row r="607" spans="1:13" x14ac:dyDescent="0.2">
      <c r="A607" s="34">
        <f>ROWDATA!B612</f>
        <v>44132.665972222225</v>
      </c>
      <c r="B607" s="36">
        <f>ROWDATA!C612</f>
        <v>144.66040039000001</v>
      </c>
      <c r="C607" s="36">
        <f>ROWDATA!C612</f>
        <v>144.66040039000001</v>
      </c>
      <c r="D607" s="36">
        <f>ROWDATA!D612</f>
        <v>142.24746704</v>
      </c>
      <c r="E607" s="36">
        <f>ROWDATA!D612</f>
        <v>142.24746704</v>
      </c>
      <c r="F607" s="36">
        <f>ROWDATA!E612</f>
        <v>343.81417847</v>
      </c>
      <c r="G607" s="36">
        <f>ROWDATA!E612</f>
        <v>343.81417847</v>
      </c>
      <c r="H607" s="36">
        <f>ROWDATA!E612</f>
        <v>343.81417847</v>
      </c>
      <c r="I607" s="36">
        <f>ROWDATA!F612</f>
        <v>363.50378418000003</v>
      </c>
      <c r="J607" s="36">
        <f>ROWDATA!F612</f>
        <v>363.50378418000003</v>
      </c>
      <c r="K607" s="36">
        <f>ROWDATA!G612</f>
        <v>322.9034729</v>
      </c>
      <c r="L607" s="36">
        <f>ROWDATA!H612</f>
        <v>347.07723999000001</v>
      </c>
      <c r="M607" s="36">
        <f>ROWDATA!H612</f>
        <v>347.07723999000001</v>
      </c>
    </row>
    <row r="608" spans="1:13" x14ac:dyDescent="0.2">
      <c r="A608" s="34">
        <f>ROWDATA!B613</f>
        <v>44132.666666666664</v>
      </c>
      <c r="B608" s="36">
        <f>ROWDATA!C613</f>
        <v>143.67669677999999</v>
      </c>
      <c r="C608" s="36">
        <f>ROWDATA!C613</f>
        <v>143.67669677999999</v>
      </c>
      <c r="D608" s="36">
        <f>ROWDATA!D613</f>
        <v>182.94514465</v>
      </c>
      <c r="E608" s="36">
        <f>ROWDATA!D613</f>
        <v>182.94514465</v>
      </c>
      <c r="F608" s="36">
        <f>ROWDATA!E613</f>
        <v>314.51730347</v>
      </c>
      <c r="G608" s="36">
        <f>ROWDATA!E613</f>
        <v>314.51730347</v>
      </c>
      <c r="H608" s="36">
        <f>ROWDATA!E613</f>
        <v>314.51730347</v>
      </c>
      <c r="I608" s="36">
        <f>ROWDATA!F613</f>
        <v>378.09191894999998</v>
      </c>
      <c r="J608" s="36">
        <f>ROWDATA!F613</f>
        <v>378.09191894999998</v>
      </c>
      <c r="K608" s="36">
        <f>ROWDATA!G613</f>
        <v>316.3515625</v>
      </c>
      <c r="L608" s="36">
        <f>ROWDATA!H613</f>
        <v>341.98776244999999</v>
      </c>
      <c r="M608" s="36">
        <f>ROWDATA!H613</f>
        <v>341.98776244999999</v>
      </c>
    </row>
    <row r="609" spans="1:13" x14ac:dyDescent="0.2">
      <c r="A609" s="34">
        <f>ROWDATA!B614</f>
        <v>44132.667361111111</v>
      </c>
      <c r="B609" s="36">
        <f>ROWDATA!C614</f>
        <v>140.06414795000001</v>
      </c>
      <c r="C609" s="36">
        <f>ROWDATA!C614</f>
        <v>140.06414795000001</v>
      </c>
      <c r="D609" s="36">
        <f>ROWDATA!D614</f>
        <v>161.29327393</v>
      </c>
      <c r="E609" s="36">
        <f>ROWDATA!D614</f>
        <v>161.29327393</v>
      </c>
      <c r="F609" s="36">
        <f>ROWDATA!E614</f>
        <v>134.81962584999999</v>
      </c>
      <c r="G609" s="36">
        <f>ROWDATA!E614</f>
        <v>134.81962584999999</v>
      </c>
      <c r="H609" s="36">
        <f>ROWDATA!E614</f>
        <v>134.81962584999999</v>
      </c>
      <c r="I609" s="36">
        <f>ROWDATA!F614</f>
        <v>375.46603393999999</v>
      </c>
      <c r="J609" s="36">
        <f>ROWDATA!F614</f>
        <v>375.46603393999999</v>
      </c>
      <c r="K609" s="36">
        <f>ROWDATA!G614</f>
        <v>311.45938109999997</v>
      </c>
      <c r="L609" s="36">
        <f>ROWDATA!H614</f>
        <v>337.8465271</v>
      </c>
      <c r="M609" s="36">
        <f>ROWDATA!H614</f>
        <v>337.8465271</v>
      </c>
    </row>
    <row r="610" spans="1:13" x14ac:dyDescent="0.2">
      <c r="A610" s="34">
        <f>ROWDATA!B615</f>
        <v>44132.668055555558</v>
      </c>
      <c r="B610" s="36">
        <f>ROWDATA!C615</f>
        <v>146.90202332000001</v>
      </c>
      <c r="C610" s="36">
        <f>ROWDATA!C615</f>
        <v>146.90202332000001</v>
      </c>
      <c r="D610" s="36">
        <f>ROWDATA!D615</f>
        <v>141.41532898</v>
      </c>
      <c r="E610" s="36">
        <f>ROWDATA!D615</f>
        <v>141.41532898</v>
      </c>
      <c r="F610" s="36">
        <f>ROWDATA!E615</f>
        <v>131.63813782</v>
      </c>
      <c r="G610" s="36">
        <f>ROWDATA!E615</f>
        <v>131.63813782</v>
      </c>
      <c r="H610" s="36">
        <f>ROWDATA!E615</f>
        <v>131.63813782</v>
      </c>
      <c r="I610" s="36">
        <f>ROWDATA!F615</f>
        <v>363.37438965000001</v>
      </c>
      <c r="J610" s="36">
        <f>ROWDATA!F615</f>
        <v>363.37438965000001</v>
      </c>
      <c r="K610" s="36">
        <f>ROWDATA!G615</f>
        <v>305.13446045000001</v>
      </c>
      <c r="L610" s="36">
        <f>ROWDATA!H615</f>
        <v>330.99392699999999</v>
      </c>
      <c r="M610" s="36">
        <f>ROWDATA!H615</f>
        <v>330.99392699999999</v>
      </c>
    </row>
    <row r="611" spans="1:13" x14ac:dyDescent="0.2">
      <c r="A611" s="34">
        <f>ROWDATA!B616</f>
        <v>44132.668749999997</v>
      </c>
      <c r="B611" s="36">
        <f>ROWDATA!C616</f>
        <v>194.8631134</v>
      </c>
      <c r="C611" s="36">
        <f>ROWDATA!C616</f>
        <v>194.8631134</v>
      </c>
      <c r="D611" s="36">
        <f>ROWDATA!D616</f>
        <v>212.66740417</v>
      </c>
      <c r="E611" s="36">
        <f>ROWDATA!D616</f>
        <v>212.66740417</v>
      </c>
      <c r="F611" s="36">
        <f>ROWDATA!E616</f>
        <v>128.16278076</v>
      </c>
      <c r="G611" s="36">
        <f>ROWDATA!E616</f>
        <v>128.16278076</v>
      </c>
      <c r="H611" s="36">
        <f>ROWDATA!E616</f>
        <v>128.16278076</v>
      </c>
      <c r="I611" s="36">
        <f>ROWDATA!F616</f>
        <v>357.32818603999999</v>
      </c>
      <c r="J611" s="36">
        <f>ROWDATA!F616</f>
        <v>357.32818603999999</v>
      </c>
      <c r="K611" s="36">
        <f>ROWDATA!G616</f>
        <v>176.20379639000001</v>
      </c>
      <c r="L611" s="36">
        <f>ROWDATA!H616</f>
        <v>321.79647827000002</v>
      </c>
      <c r="M611" s="36">
        <f>ROWDATA!H616</f>
        <v>321.79647827000002</v>
      </c>
    </row>
    <row r="612" spans="1:13" x14ac:dyDescent="0.2">
      <c r="A612" s="34">
        <f>ROWDATA!B617</f>
        <v>44132.669444444444</v>
      </c>
      <c r="B612" s="36">
        <f>ROWDATA!C617</f>
        <v>157.38470459000001</v>
      </c>
      <c r="C612" s="36">
        <f>ROWDATA!C617</f>
        <v>157.38470459000001</v>
      </c>
      <c r="D612" s="36">
        <f>ROWDATA!D617</f>
        <v>294.13873290999999</v>
      </c>
      <c r="E612" s="36">
        <f>ROWDATA!D617</f>
        <v>294.13873290999999</v>
      </c>
      <c r="F612" s="36">
        <f>ROWDATA!E617</f>
        <v>126.00035095</v>
      </c>
      <c r="G612" s="36">
        <f>ROWDATA!E617</f>
        <v>126.00035095</v>
      </c>
      <c r="H612" s="36">
        <f>ROWDATA!E617</f>
        <v>126.00035095</v>
      </c>
      <c r="I612" s="36">
        <f>ROWDATA!F617</f>
        <v>228.47077942000001</v>
      </c>
      <c r="J612" s="36">
        <f>ROWDATA!F617</f>
        <v>228.47077942000001</v>
      </c>
      <c r="K612" s="36">
        <f>ROWDATA!G617</f>
        <v>176.62309264999999</v>
      </c>
      <c r="L612" s="36">
        <f>ROWDATA!H617</f>
        <v>260.46032715000001</v>
      </c>
      <c r="M612" s="36">
        <f>ROWDATA!H617</f>
        <v>260.46032715000001</v>
      </c>
    </row>
    <row r="613" spans="1:13" x14ac:dyDescent="0.2">
      <c r="A613" s="34">
        <f>ROWDATA!B618</f>
        <v>44132.670138888891</v>
      </c>
      <c r="B613" s="36">
        <f>ROWDATA!C618</f>
        <v>130.24267578000001</v>
      </c>
      <c r="C613" s="36">
        <f>ROWDATA!C618</f>
        <v>130.24267578000001</v>
      </c>
      <c r="D613" s="36">
        <f>ROWDATA!D618</f>
        <v>246.17301940999999</v>
      </c>
      <c r="E613" s="36">
        <f>ROWDATA!D618</f>
        <v>246.17301940999999</v>
      </c>
      <c r="F613" s="36">
        <f>ROWDATA!E618</f>
        <v>130.72671509</v>
      </c>
      <c r="G613" s="36">
        <f>ROWDATA!E618</f>
        <v>130.72671509</v>
      </c>
      <c r="H613" s="36">
        <f>ROWDATA!E618</f>
        <v>130.72671509</v>
      </c>
      <c r="I613" s="36">
        <f>ROWDATA!F618</f>
        <v>131.58203125</v>
      </c>
      <c r="J613" s="36">
        <f>ROWDATA!F618</f>
        <v>131.58203125</v>
      </c>
      <c r="K613" s="36">
        <f>ROWDATA!G618</f>
        <v>275.55380249000001</v>
      </c>
      <c r="L613" s="36">
        <f>ROWDATA!H618</f>
        <v>122.55387878000001</v>
      </c>
      <c r="M613" s="36">
        <f>ROWDATA!H618</f>
        <v>122.55387878000001</v>
      </c>
    </row>
    <row r="614" spans="1:13" x14ac:dyDescent="0.2">
      <c r="A614" s="34">
        <f>ROWDATA!B619</f>
        <v>44132.67083333333</v>
      </c>
      <c r="B614" s="36">
        <f>ROWDATA!C619</f>
        <v>128.37202454000001</v>
      </c>
      <c r="C614" s="36">
        <f>ROWDATA!C619</f>
        <v>128.37202454000001</v>
      </c>
      <c r="D614" s="36">
        <f>ROWDATA!D619</f>
        <v>208.99317932</v>
      </c>
      <c r="E614" s="36">
        <f>ROWDATA!D619</f>
        <v>208.99317932</v>
      </c>
      <c r="F614" s="36">
        <f>ROWDATA!E619</f>
        <v>139.77769470000001</v>
      </c>
      <c r="G614" s="36">
        <f>ROWDATA!E619</f>
        <v>139.77769470000001</v>
      </c>
      <c r="H614" s="36">
        <f>ROWDATA!E619</f>
        <v>139.77769470000001</v>
      </c>
      <c r="I614" s="36">
        <f>ROWDATA!F619</f>
        <v>225.84432982999999</v>
      </c>
      <c r="J614" s="36">
        <f>ROWDATA!F619</f>
        <v>225.84432982999999</v>
      </c>
      <c r="K614" s="36">
        <f>ROWDATA!G619</f>
        <v>266.74771118000001</v>
      </c>
      <c r="L614" s="36">
        <f>ROWDATA!H619</f>
        <v>232.37165833</v>
      </c>
      <c r="M614" s="36">
        <f>ROWDATA!H619</f>
        <v>232.37165833</v>
      </c>
    </row>
    <row r="615" spans="1:13" x14ac:dyDescent="0.2">
      <c r="A615" s="34">
        <f>ROWDATA!B620</f>
        <v>44132.671527777777</v>
      </c>
      <c r="B615" s="36">
        <f>ROWDATA!C620</f>
        <v>128.37202454000001</v>
      </c>
      <c r="C615" s="36">
        <f>ROWDATA!C620</f>
        <v>128.37202454000001</v>
      </c>
      <c r="D615" s="36">
        <f>ROWDATA!D620</f>
        <v>143.20518494000001</v>
      </c>
      <c r="E615" s="36">
        <f>ROWDATA!D620</f>
        <v>143.20518494000001</v>
      </c>
      <c r="F615" s="36">
        <f>ROWDATA!E620</f>
        <v>251.99916077</v>
      </c>
      <c r="G615" s="36">
        <f>ROWDATA!E620</f>
        <v>251.99916077</v>
      </c>
      <c r="H615" s="36">
        <f>ROWDATA!E620</f>
        <v>251.99916077</v>
      </c>
      <c r="I615" s="36">
        <f>ROWDATA!F620</f>
        <v>296.07135010000002</v>
      </c>
      <c r="J615" s="36">
        <f>ROWDATA!F620</f>
        <v>296.07135010000002</v>
      </c>
      <c r="K615" s="36">
        <f>ROWDATA!G620</f>
        <v>188.92410278</v>
      </c>
      <c r="L615" s="36">
        <f>ROWDATA!H620</f>
        <v>299.34359740999997</v>
      </c>
      <c r="M615" s="36">
        <f>ROWDATA!H620</f>
        <v>299.34359740999997</v>
      </c>
    </row>
    <row r="616" spans="1:13" x14ac:dyDescent="0.2">
      <c r="A616" s="34">
        <f>ROWDATA!B621</f>
        <v>44132.672222222223</v>
      </c>
      <c r="B616" s="36">
        <f>ROWDATA!C621</f>
        <v>157.35246276999999</v>
      </c>
      <c r="C616" s="36">
        <f>ROWDATA!C621</f>
        <v>157.35246276999999</v>
      </c>
      <c r="D616" s="36">
        <f>ROWDATA!D621</f>
        <v>249.42295837</v>
      </c>
      <c r="E616" s="36">
        <f>ROWDATA!D621</f>
        <v>249.42295837</v>
      </c>
      <c r="F616" s="36">
        <f>ROWDATA!E621</f>
        <v>278.51708983999998</v>
      </c>
      <c r="G616" s="36">
        <f>ROWDATA!E621</f>
        <v>278.51708983999998</v>
      </c>
      <c r="H616" s="36">
        <f>ROWDATA!E621</f>
        <v>278.51708983999998</v>
      </c>
      <c r="I616" s="36">
        <f>ROWDATA!F621</f>
        <v>235.66865540000001</v>
      </c>
      <c r="J616" s="36">
        <f>ROWDATA!F621</f>
        <v>235.66865540000001</v>
      </c>
      <c r="K616" s="36">
        <f>ROWDATA!G621</f>
        <v>228.74478149000001</v>
      </c>
      <c r="L616" s="36">
        <f>ROWDATA!H621</f>
        <v>225.73631287000001</v>
      </c>
      <c r="M616" s="36">
        <f>ROWDATA!H621</f>
        <v>225.73631287000001</v>
      </c>
    </row>
    <row r="617" spans="1:13" x14ac:dyDescent="0.2">
      <c r="A617" s="34">
        <f>ROWDATA!B622</f>
        <v>44132.67291666667</v>
      </c>
      <c r="B617" s="36">
        <f>ROWDATA!C622</f>
        <v>269.26989745999998</v>
      </c>
      <c r="C617" s="36">
        <f>ROWDATA!C622</f>
        <v>269.26989745999998</v>
      </c>
      <c r="D617" s="36">
        <f>ROWDATA!D622</f>
        <v>269.06484984999997</v>
      </c>
      <c r="E617" s="36">
        <f>ROWDATA!D622</f>
        <v>269.06484984999997</v>
      </c>
      <c r="F617" s="36">
        <f>ROWDATA!E622</f>
        <v>267.61346436000002</v>
      </c>
      <c r="G617" s="36">
        <f>ROWDATA!E622</f>
        <v>267.61346436000002</v>
      </c>
      <c r="H617" s="36">
        <f>ROWDATA!E622</f>
        <v>267.61346436000002</v>
      </c>
      <c r="I617" s="36">
        <f>ROWDATA!F622</f>
        <v>301.24246216</v>
      </c>
      <c r="J617" s="36">
        <f>ROWDATA!F622</f>
        <v>301.24246216</v>
      </c>
      <c r="K617" s="36">
        <f>ROWDATA!G622</f>
        <v>116.28817749</v>
      </c>
      <c r="L617" s="36">
        <f>ROWDATA!H622</f>
        <v>147.91177368000001</v>
      </c>
      <c r="M617" s="36">
        <f>ROWDATA!H622</f>
        <v>147.91177368000001</v>
      </c>
    </row>
    <row r="618" spans="1:13" x14ac:dyDescent="0.2">
      <c r="A618" s="34">
        <f>ROWDATA!B623</f>
        <v>44132.673611111109</v>
      </c>
      <c r="B618" s="36">
        <f>ROWDATA!C623</f>
        <v>272.73693847999999</v>
      </c>
      <c r="C618" s="36">
        <f>ROWDATA!C623</f>
        <v>272.73693847999999</v>
      </c>
      <c r="D618" s="36">
        <f>ROWDATA!D623</f>
        <v>263.94647216999999</v>
      </c>
      <c r="E618" s="36">
        <f>ROWDATA!D623</f>
        <v>263.94647216999999</v>
      </c>
      <c r="F618" s="36">
        <f>ROWDATA!E623</f>
        <v>257.32766723999998</v>
      </c>
      <c r="G618" s="36">
        <f>ROWDATA!E623</f>
        <v>257.32766723999998</v>
      </c>
      <c r="H618" s="36">
        <f>ROWDATA!E623</f>
        <v>257.32766723999998</v>
      </c>
      <c r="I618" s="36">
        <f>ROWDATA!F623</f>
        <v>284.54547119</v>
      </c>
      <c r="J618" s="36">
        <f>ROWDATA!F623</f>
        <v>284.54547119</v>
      </c>
      <c r="K618" s="36">
        <f>ROWDATA!G623</f>
        <v>110.99372101</v>
      </c>
      <c r="L618" s="36">
        <f>ROWDATA!H623</f>
        <v>262.60571289000001</v>
      </c>
      <c r="M618" s="36">
        <f>ROWDATA!H623</f>
        <v>262.60571289000001</v>
      </c>
    </row>
    <row r="619" spans="1:13" x14ac:dyDescent="0.2">
      <c r="A619" s="34">
        <f>ROWDATA!B624</f>
        <v>44132.674305555556</v>
      </c>
      <c r="B619" s="36">
        <f>ROWDATA!C624</f>
        <v>268.70544433999999</v>
      </c>
      <c r="C619" s="36">
        <f>ROWDATA!C624</f>
        <v>268.70544433999999</v>
      </c>
      <c r="D619" s="36">
        <f>ROWDATA!D624</f>
        <v>256.95941162000003</v>
      </c>
      <c r="E619" s="36">
        <f>ROWDATA!D624</f>
        <v>256.95941162000003</v>
      </c>
      <c r="F619" s="36">
        <f>ROWDATA!E624</f>
        <v>256.23101807</v>
      </c>
      <c r="G619" s="36">
        <f>ROWDATA!E624</f>
        <v>256.23101807</v>
      </c>
      <c r="H619" s="36">
        <f>ROWDATA!E624</f>
        <v>256.23101807</v>
      </c>
      <c r="I619" s="36">
        <f>ROWDATA!F624</f>
        <v>292.37530518</v>
      </c>
      <c r="J619" s="36">
        <f>ROWDATA!F624</f>
        <v>292.37530518</v>
      </c>
      <c r="K619" s="36">
        <f>ROWDATA!G624</f>
        <v>109.98039246</v>
      </c>
      <c r="L619" s="36">
        <f>ROWDATA!H624</f>
        <v>130.13624573000001</v>
      </c>
      <c r="M619" s="36">
        <f>ROWDATA!H624</f>
        <v>130.13624573000001</v>
      </c>
    </row>
    <row r="620" spans="1:13" x14ac:dyDescent="0.2">
      <c r="A620" s="34">
        <f>ROWDATA!B625</f>
        <v>44132.675000000003</v>
      </c>
      <c r="B620" s="36">
        <f>ROWDATA!C625</f>
        <v>261.06188965000001</v>
      </c>
      <c r="C620" s="36">
        <f>ROWDATA!C625</f>
        <v>261.06188965000001</v>
      </c>
      <c r="D620" s="36">
        <f>ROWDATA!D625</f>
        <v>249.34463500999999</v>
      </c>
      <c r="E620" s="36">
        <f>ROWDATA!D625</f>
        <v>249.34463500999999</v>
      </c>
      <c r="F620" s="36">
        <f>ROWDATA!E625</f>
        <v>246.97969054999999</v>
      </c>
      <c r="G620" s="36">
        <f>ROWDATA!E625</f>
        <v>246.97969054999999</v>
      </c>
      <c r="H620" s="36">
        <f>ROWDATA!E625</f>
        <v>246.97969054999999</v>
      </c>
      <c r="I620" s="36">
        <f>ROWDATA!F625</f>
        <v>283.62139893</v>
      </c>
      <c r="J620" s="36">
        <f>ROWDATA!F625</f>
        <v>283.62139893</v>
      </c>
      <c r="K620" s="36">
        <f>ROWDATA!G625</f>
        <v>111.09861755</v>
      </c>
      <c r="L620" s="36">
        <f>ROWDATA!H625</f>
        <v>172.98777770999999</v>
      </c>
      <c r="M620" s="36">
        <f>ROWDATA!H625</f>
        <v>172.98777770999999</v>
      </c>
    </row>
    <row r="621" spans="1:13" x14ac:dyDescent="0.2">
      <c r="A621" s="34">
        <f>ROWDATA!B626</f>
        <v>44132.675694444442</v>
      </c>
      <c r="B621" s="36">
        <f>ROWDATA!C626</f>
        <v>242.58117676000001</v>
      </c>
      <c r="C621" s="36">
        <f>ROWDATA!C626</f>
        <v>242.58117676000001</v>
      </c>
      <c r="D621" s="36">
        <f>ROWDATA!D626</f>
        <v>234.78977965999999</v>
      </c>
      <c r="E621" s="36">
        <f>ROWDATA!D626</f>
        <v>234.78977965999999</v>
      </c>
      <c r="F621" s="36">
        <f>ROWDATA!E626</f>
        <v>230.62400818</v>
      </c>
      <c r="G621" s="36">
        <f>ROWDATA!E626</f>
        <v>230.62400818</v>
      </c>
      <c r="H621" s="36">
        <f>ROWDATA!E626</f>
        <v>230.62400818</v>
      </c>
      <c r="I621" s="36">
        <f>ROWDATA!F626</f>
        <v>265.83813477000001</v>
      </c>
      <c r="J621" s="36">
        <f>ROWDATA!F626</f>
        <v>265.83813477000001</v>
      </c>
      <c r="K621" s="36">
        <f>ROWDATA!G626</f>
        <v>109.75328827</v>
      </c>
      <c r="L621" s="36">
        <f>ROWDATA!H626</f>
        <v>238.74095154</v>
      </c>
      <c r="M621" s="36">
        <f>ROWDATA!H626</f>
        <v>238.74095154</v>
      </c>
    </row>
    <row r="622" spans="1:13" x14ac:dyDescent="0.2">
      <c r="A622" s="34">
        <f>ROWDATA!B627</f>
        <v>44132.676388888889</v>
      </c>
      <c r="B622" s="36">
        <f>ROWDATA!C627</f>
        <v>241.56523132000001</v>
      </c>
      <c r="C622" s="36">
        <f>ROWDATA!C627</f>
        <v>241.56523132000001</v>
      </c>
      <c r="D622" s="36">
        <f>ROWDATA!D627</f>
        <v>233.37695313</v>
      </c>
      <c r="E622" s="36">
        <f>ROWDATA!D627</f>
        <v>233.37695313</v>
      </c>
      <c r="F622" s="36">
        <f>ROWDATA!E627</f>
        <v>226.76307678000001</v>
      </c>
      <c r="G622" s="36">
        <f>ROWDATA!E627</f>
        <v>226.76307678000001</v>
      </c>
      <c r="H622" s="36">
        <f>ROWDATA!E627</f>
        <v>226.76307678000001</v>
      </c>
      <c r="I622" s="36">
        <f>ROWDATA!F627</f>
        <v>262.87136841</v>
      </c>
      <c r="J622" s="36">
        <f>ROWDATA!F627</f>
        <v>262.87136841</v>
      </c>
      <c r="K622" s="36">
        <f>ROWDATA!G627</f>
        <v>106.55545807</v>
      </c>
      <c r="L622" s="36">
        <f>ROWDATA!H627</f>
        <v>124.63240051</v>
      </c>
      <c r="M622" s="36">
        <f>ROWDATA!H627</f>
        <v>124.63240051</v>
      </c>
    </row>
    <row r="623" spans="1:13" x14ac:dyDescent="0.2">
      <c r="A623" s="34">
        <f>ROWDATA!B628</f>
        <v>44132.677083333336</v>
      </c>
      <c r="B623" s="36">
        <f>ROWDATA!C628</f>
        <v>236.03405762</v>
      </c>
      <c r="C623" s="36">
        <f>ROWDATA!C628</f>
        <v>236.03405762</v>
      </c>
      <c r="D623" s="36">
        <f>ROWDATA!D628</f>
        <v>227.45777892999999</v>
      </c>
      <c r="E623" s="36">
        <f>ROWDATA!D628</f>
        <v>227.45777892999999</v>
      </c>
      <c r="F623" s="36">
        <f>ROWDATA!E628</f>
        <v>222.29949951</v>
      </c>
      <c r="G623" s="36">
        <f>ROWDATA!E628</f>
        <v>222.29949951</v>
      </c>
      <c r="H623" s="36">
        <f>ROWDATA!E628</f>
        <v>222.29949951</v>
      </c>
      <c r="I623" s="36">
        <f>ROWDATA!F628</f>
        <v>251.75065613000001</v>
      </c>
      <c r="J623" s="36">
        <f>ROWDATA!F628</f>
        <v>251.75065613000001</v>
      </c>
      <c r="K623" s="36">
        <f>ROWDATA!G628</f>
        <v>104.3713913</v>
      </c>
      <c r="L623" s="36">
        <f>ROWDATA!H628</f>
        <v>115.35422516</v>
      </c>
      <c r="M623" s="36">
        <f>ROWDATA!H628</f>
        <v>115.35422516</v>
      </c>
    </row>
    <row r="624" spans="1:13" x14ac:dyDescent="0.2">
      <c r="A624" s="34">
        <f>ROWDATA!B629</f>
        <v>44132.677777777775</v>
      </c>
      <c r="B624" s="36">
        <f>ROWDATA!C629</f>
        <v>233.96992492999999</v>
      </c>
      <c r="C624" s="36">
        <f>ROWDATA!C629</f>
        <v>233.96992492999999</v>
      </c>
      <c r="D624" s="36">
        <f>ROWDATA!D629</f>
        <v>226.1859436</v>
      </c>
      <c r="E624" s="36">
        <f>ROWDATA!D629</f>
        <v>226.1859436</v>
      </c>
      <c r="F624" s="36">
        <f>ROWDATA!E629</f>
        <v>222.87080383</v>
      </c>
      <c r="G624" s="36">
        <f>ROWDATA!E629</f>
        <v>222.87080383</v>
      </c>
      <c r="H624" s="36">
        <f>ROWDATA!E629</f>
        <v>222.87080383</v>
      </c>
      <c r="I624" s="36">
        <f>ROWDATA!F629</f>
        <v>248.41104125999999</v>
      </c>
      <c r="J624" s="36">
        <f>ROWDATA!F629</f>
        <v>248.41104125999999</v>
      </c>
      <c r="K624" s="36">
        <f>ROWDATA!G629</f>
        <v>103.34031677</v>
      </c>
      <c r="L624" s="36">
        <f>ROWDATA!H629</f>
        <v>113.17596435999999</v>
      </c>
      <c r="M624" s="36">
        <f>ROWDATA!H629</f>
        <v>113.17596435999999</v>
      </c>
    </row>
    <row r="625" spans="1:13" x14ac:dyDescent="0.2">
      <c r="A625" s="34">
        <f>ROWDATA!B630</f>
        <v>44132.678472222222</v>
      </c>
      <c r="B625" s="36">
        <f>ROWDATA!C630</f>
        <v>233.71168517999999</v>
      </c>
      <c r="C625" s="36">
        <f>ROWDATA!C630</f>
        <v>233.71168517999999</v>
      </c>
      <c r="D625" s="36">
        <f>ROWDATA!D630</f>
        <v>223.13993834999999</v>
      </c>
      <c r="E625" s="36">
        <f>ROWDATA!D630</f>
        <v>223.13993834999999</v>
      </c>
      <c r="F625" s="36">
        <f>ROWDATA!E630</f>
        <v>208.58456421</v>
      </c>
      <c r="G625" s="36">
        <f>ROWDATA!E630</f>
        <v>208.58456421</v>
      </c>
      <c r="H625" s="36">
        <f>ROWDATA!E630</f>
        <v>208.58456421</v>
      </c>
      <c r="I625" s="36">
        <f>ROWDATA!F630</f>
        <v>245.70362854000001</v>
      </c>
      <c r="J625" s="36">
        <f>ROWDATA!F630</f>
        <v>245.70362854000001</v>
      </c>
      <c r="K625" s="36">
        <f>ROWDATA!G630</f>
        <v>102.32685089</v>
      </c>
      <c r="L625" s="36">
        <f>ROWDATA!H630</f>
        <v>111.03099822999999</v>
      </c>
      <c r="M625" s="36">
        <f>ROWDATA!H630</f>
        <v>111.03099822999999</v>
      </c>
    </row>
    <row r="626" spans="1:13" x14ac:dyDescent="0.2">
      <c r="A626" s="34">
        <f>ROWDATA!B631</f>
        <v>44132.679166666669</v>
      </c>
      <c r="B626" s="36">
        <f>ROWDATA!C631</f>
        <v>227.95477295000001</v>
      </c>
      <c r="C626" s="36">
        <f>ROWDATA!C631</f>
        <v>227.95477295000001</v>
      </c>
      <c r="D626" s="36">
        <f>ROWDATA!D631</f>
        <v>217.26776122999999</v>
      </c>
      <c r="E626" s="36">
        <f>ROWDATA!D631</f>
        <v>217.26776122999999</v>
      </c>
      <c r="F626" s="36">
        <f>ROWDATA!E631</f>
        <v>129.96994018999999</v>
      </c>
      <c r="G626" s="36">
        <f>ROWDATA!E631</f>
        <v>129.96994018999999</v>
      </c>
      <c r="H626" s="36">
        <f>ROWDATA!E631</f>
        <v>129.96994018999999</v>
      </c>
      <c r="I626" s="36">
        <f>ROWDATA!F631</f>
        <v>238.01934814000001</v>
      </c>
      <c r="J626" s="36">
        <f>ROWDATA!F631</f>
        <v>238.01934814000001</v>
      </c>
      <c r="K626" s="36">
        <f>ROWDATA!G631</f>
        <v>98.83222198</v>
      </c>
      <c r="L626" s="36">
        <f>ROWDATA!H631</f>
        <v>108.6199646</v>
      </c>
      <c r="M626" s="36">
        <f>ROWDATA!H631</f>
        <v>108.6199646</v>
      </c>
    </row>
    <row r="627" spans="1:13" x14ac:dyDescent="0.2">
      <c r="A627" s="34">
        <f>ROWDATA!B632</f>
        <v>44132.679861111108</v>
      </c>
      <c r="B627" s="36">
        <f>ROWDATA!C632</f>
        <v>226.7290802</v>
      </c>
      <c r="C627" s="36">
        <f>ROWDATA!C632</f>
        <v>226.7290802</v>
      </c>
      <c r="D627" s="36">
        <f>ROWDATA!D632</f>
        <v>217.18916321</v>
      </c>
      <c r="E627" s="36">
        <f>ROWDATA!D632</f>
        <v>217.18916321</v>
      </c>
      <c r="F627" s="36">
        <f>ROWDATA!E632</f>
        <v>104.02165985000001</v>
      </c>
      <c r="G627" s="36">
        <f>ROWDATA!E632</f>
        <v>104.02165985000001</v>
      </c>
      <c r="H627" s="36">
        <f>ROWDATA!E632</f>
        <v>104.02165985000001</v>
      </c>
      <c r="I627" s="36">
        <f>ROWDATA!F632</f>
        <v>117.36233521</v>
      </c>
      <c r="J627" s="36">
        <f>ROWDATA!F632</f>
        <v>117.36233521</v>
      </c>
      <c r="K627" s="36">
        <f>ROWDATA!G632</f>
        <v>95.442497250000002</v>
      </c>
      <c r="L627" s="36">
        <f>ROWDATA!H632</f>
        <v>104.04746246000001</v>
      </c>
      <c r="M627" s="36">
        <f>ROWDATA!H632</f>
        <v>104.04746246000001</v>
      </c>
    </row>
    <row r="628" spans="1:13" x14ac:dyDescent="0.2">
      <c r="A628" s="34">
        <f>ROWDATA!B633</f>
        <v>44132.680555555555</v>
      </c>
      <c r="B628" s="36">
        <f>ROWDATA!C633</f>
        <v>221.47187804999999</v>
      </c>
      <c r="C628" s="36">
        <f>ROWDATA!C633</f>
        <v>221.47187804999999</v>
      </c>
      <c r="D628" s="36">
        <f>ROWDATA!D633</f>
        <v>214.61418151999999</v>
      </c>
      <c r="E628" s="36">
        <f>ROWDATA!D633</f>
        <v>214.61418151999999</v>
      </c>
      <c r="F628" s="36">
        <f>ROWDATA!E633</f>
        <v>100.73189545</v>
      </c>
      <c r="G628" s="36">
        <f>ROWDATA!E633</f>
        <v>100.73189545</v>
      </c>
      <c r="H628" s="36">
        <f>ROWDATA!E633</f>
        <v>100.73189545</v>
      </c>
      <c r="I628" s="36">
        <f>ROWDATA!F633</f>
        <v>108.36336516999999</v>
      </c>
      <c r="J628" s="36">
        <f>ROWDATA!F633</f>
        <v>108.36336516999999</v>
      </c>
      <c r="K628" s="36">
        <f>ROWDATA!G633</f>
        <v>93.118324279999996</v>
      </c>
      <c r="L628" s="36">
        <f>ROWDATA!H633</f>
        <v>99.65779114</v>
      </c>
      <c r="M628" s="36">
        <f>ROWDATA!H633</f>
        <v>99.65779114</v>
      </c>
    </row>
    <row r="629" spans="1:13" x14ac:dyDescent="0.2">
      <c r="A629" s="34">
        <f>ROWDATA!B634</f>
        <v>44132.681250000001</v>
      </c>
      <c r="B629" s="36">
        <f>ROWDATA!C634</f>
        <v>212.94111633</v>
      </c>
      <c r="C629" s="36">
        <f>ROWDATA!C634</f>
        <v>212.94111633</v>
      </c>
      <c r="D629" s="36">
        <f>ROWDATA!D634</f>
        <v>207.14065552</v>
      </c>
      <c r="E629" s="36">
        <f>ROWDATA!D634</f>
        <v>207.14065552</v>
      </c>
      <c r="F629" s="36">
        <f>ROWDATA!E634</f>
        <v>99.619728089999995</v>
      </c>
      <c r="G629" s="36">
        <f>ROWDATA!E634</f>
        <v>99.619728089999995</v>
      </c>
      <c r="H629" s="36">
        <f>ROWDATA!E634</f>
        <v>99.619728089999995</v>
      </c>
      <c r="I629" s="36">
        <f>ROWDATA!F634</f>
        <v>106.19075775</v>
      </c>
      <c r="J629" s="36">
        <f>ROWDATA!F634</f>
        <v>106.19075775</v>
      </c>
      <c r="K629" s="36">
        <f>ROWDATA!G634</f>
        <v>90.969177250000001</v>
      </c>
      <c r="L629" s="36">
        <f>ROWDATA!H634</f>
        <v>96.382278439999993</v>
      </c>
      <c r="M629" s="36">
        <f>ROWDATA!H634</f>
        <v>96.382278439999993</v>
      </c>
    </row>
    <row r="630" spans="1:13" x14ac:dyDescent="0.2">
      <c r="A630" s="34">
        <f>ROWDATA!B635</f>
        <v>44132.681944444441</v>
      </c>
      <c r="B630" s="36">
        <f>ROWDATA!C635</f>
        <v>208.4256134</v>
      </c>
      <c r="C630" s="36">
        <f>ROWDATA!C635</f>
        <v>208.4256134</v>
      </c>
      <c r="D630" s="36">
        <f>ROWDATA!D635</f>
        <v>202.17893982000001</v>
      </c>
      <c r="E630" s="36">
        <f>ROWDATA!D635</f>
        <v>202.17893982000001</v>
      </c>
      <c r="F630" s="36">
        <f>ROWDATA!E635</f>
        <v>132.85832214000001</v>
      </c>
      <c r="G630" s="36">
        <f>ROWDATA!E635</f>
        <v>132.85832214000001</v>
      </c>
      <c r="H630" s="36">
        <f>ROWDATA!E635</f>
        <v>132.85832214000001</v>
      </c>
      <c r="I630" s="36">
        <f>ROWDATA!F635</f>
        <v>107.19595337</v>
      </c>
      <c r="J630" s="36">
        <f>ROWDATA!F635</f>
        <v>107.19595337</v>
      </c>
      <c r="K630" s="36">
        <f>ROWDATA!G635</f>
        <v>89.938247680000003</v>
      </c>
      <c r="L630" s="36">
        <f>ROWDATA!H635</f>
        <v>95.30140686</v>
      </c>
      <c r="M630" s="36">
        <f>ROWDATA!H635</f>
        <v>95.30140686</v>
      </c>
    </row>
    <row r="631" spans="1:13" x14ac:dyDescent="0.2">
      <c r="A631" s="34">
        <f>ROWDATA!B636</f>
        <v>44132.682638888888</v>
      </c>
      <c r="B631" s="36">
        <f>ROWDATA!C636</f>
        <v>194.29891968000001</v>
      </c>
      <c r="C631" s="36">
        <f>ROWDATA!C636</f>
        <v>194.29891968000001</v>
      </c>
      <c r="D631" s="36">
        <f>ROWDATA!D636</f>
        <v>185.25328064000001</v>
      </c>
      <c r="E631" s="36">
        <f>ROWDATA!D636</f>
        <v>185.25328064000001</v>
      </c>
      <c r="F631" s="36">
        <f>ROWDATA!E636</f>
        <v>174.31265259</v>
      </c>
      <c r="G631" s="36">
        <f>ROWDATA!E636</f>
        <v>174.31265259</v>
      </c>
      <c r="H631" s="36">
        <f>ROWDATA!E636</f>
        <v>174.31265259</v>
      </c>
      <c r="I631" s="36">
        <f>ROWDATA!F636</f>
        <v>109.69299316</v>
      </c>
      <c r="J631" s="36">
        <f>ROWDATA!F636</f>
        <v>109.69299316</v>
      </c>
      <c r="K631" s="36">
        <f>ROWDATA!G636</f>
        <v>89.623703000000006</v>
      </c>
      <c r="L631" s="36">
        <f>ROWDATA!H636</f>
        <v>94.303756710000002</v>
      </c>
      <c r="M631" s="36">
        <f>ROWDATA!H636</f>
        <v>94.303756710000002</v>
      </c>
    </row>
    <row r="632" spans="1:13" x14ac:dyDescent="0.2">
      <c r="A632" s="34">
        <f>ROWDATA!B637</f>
        <v>44132.683333333334</v>
      </c>
      <c r="B632" s="36">
        <f>ROWDATA!C637</f>
        <v>185.0581665</v>
      </c>
      <c r="C632" s="36">
        <f>ROWDATA!C637</f>
        <v>185.0581665</v>
      </c>
      <c r="D632" s="36">
        <f>ROWDATA!D637</f>
        <v>176.02098083000001</v>
      </c>
      <c r="E632" s="36">
        <f>ROWDATA!D637</f>
        <v>176.02098083000001</v>
      </c>
      <c r="F632" s="36">
        <f>ROWDATA!E637</f>
        <v>170.85296631</v>
      </c>
      <c r="G632" s="36">
        <f>ROWDATA!E637</f>
        <v>170.85296631</v>
      </c>
      <c r="H632" s="36">
        <f>ROWDATA!E637</f>
        <v>170.85296631</v>
      </c>
      <c r="I632" s="36">
        <f>ROWDATA!F637</f>
        <v>105.28268433</v>
      </c>
      <c r="J632" s="36">
        <f>ROWDATA!F637</f>
        <v>105.28268433</v>
      </c>
      <c r="K632" s="36">
        <f>ROWDATA!G637</f>
        <v>89.606246949999999</v>
      </c>
      <c r="L632" s="36">
        <f>ROWDATA!H637</f>
        <v>93.27295685</v>
      </c>
      <c r="M632" s="36">
        <f>ROWDATA!H637</f>
        <v>93.27295685</v>
      </c>
    </row>
    <row r="633" spans="1:13" x14ac:dyDescent="0.2">
      <c r="A633" s="34">
        <f>ROWDATA!B638</f>
        <v>44132.684027777781</v>
      </c>
      <c r="B633" s="36">
        <f>ROWDATA!C638</f>
        <v>171.68916321</v>
      </c>
      <c r="C633" s="36">
        <f>ROWDATA!C638</f>
        <v>171.68916321</v>
      </c>
      <c r="D633" s="36">
        <f>ROWDATA!D638</f>
        <v>166.58450317</v>
      </c>
      <c r="E633" s="36">
        <f>ROWDATA!D638</f>
        <v>166.58450317</v>
      </c>
      <c r="F633" s="36">
        <f>ROWDATA!E638</f>
        <v>163.06893921</v>
      </c>
      <c r="G633" s="36">
        <f>ROWDATA!E638</f>
        <v>163.06893921</v>
      </c>
      <c r="H633" s="36">
        <f>ROWDATA!E638</f>
        <v>163.06893921</v>
      </c>
      <c r="I633" s="36">
        <f>ROWDATA!F638</f>
        <v>104.14768982</v>
      </c>
      <c r="J633" s="36">
        <f>ROWDATA!F638</f>
        <v>104.14768982</v>
      </c>
      <c r="K633" s="36">
        <f>ROWDATA!G638</f>
        <v>91.039009089999993</v>
      </c>
      <c r="L633" s="36">
        <f>ROWDATA!H638</f>
        <v>92.192077639999994</v>
      </c>
      <c r="M633" s="36">
        <f>ROWDATA!H638</f>
        <v>92.192077639999994</v>
      </c>
    </row>
    <row r="634" spans="1:13" x14ac:dyDescent="0.2">
      <c r="A634" s="34">
        <f>ROWDATA!B639</f>
        <v>44132.68472222222</v>
      </c>
      <c r="B634" s="36">
        <f>ROWDATA!C639</f>
        <v>162.23893738000001</v>
      </c>
      <c r="C634" s="36">
        <f>ROWDATA!C639</f>
        <v>162.23893738000001</v>
      </c>
      <c r="D634" s="36">
        <f>ROWDATA!D639</f>
        <v>156.04878235000001</v>
      </c>
      <c r="E634" s="36">
        <f>ROWDATA!D639</f>
        <v>156.04878235000001</v>
      </c>
      <c r="F634" s="36">
        <f>ROWDATA!E639</f>
        <v>154.00253296</v>
      </c>
      <c r="G634" s="36">
        <f>ROWDATA!E639</f>
        <v>154.00253296</v>
      </c>
      <c r="H634" s="36">
        <f>ROWDATA!E639</f>
        <v>154.00253296</v>
      </c>
      <c r="I634" s="36">
        <f>ROWDATA!F639</f>
        <v>118.17302703999999</v>
      </c>
      <c r="J634" s="36">
        <f>ROWDATA!F639</f>
        <v>118.17302703999999</v>
      </c>
      <c r="K634" s="36">
        <f>ROWDATA!G639</f>
        <v>104.2490387</v>
      </c>
      <c r="L634" s="36">
        <f>ROWDATA!H639</f>
        <v>91.127983090000001</v>
      </c>
      <c r="M634" s="36">
        <f>ROWDATA!H639</f>
        <v>91.127983090000001</v>
      </c>
    </row>
    <row r="635" spans="1:13" x14ac:dyDescent="0.2">
      <c r="A635" s="34">
        <f>ROWDATA!B640</f>
        <v>44132.685416666667</v>
      </c>
      <c r="B635" s="36">
        <f>ROWDATA!C640</f>
        <v>156.15901184000001</v>
      </c>
      <c r="C635" s="36">
        <f>ROWDATA!C640</f>
        <v>156.15901184000001</v>
      </c>
      <c r="D635" s="36">
        <f>ROWDATA!D640</f>
        <v>151.29150390999999</v>
      </c>
      <c r="E635" s="36">
        <f>ROWDATA!D640</f>
        <v>151.29150390999999</v>
      </c>
      <c r="F635" s="36">
        <f>ROWDATA!E640</f>
        <v>132.51847839000001</v>
      </c>
      <c r="G635" s="36">
        <f>ROWDATA!E640</f>
        <v>132.51847839000001</v>
      </c>
      <c r="H635" s="36">
        <f>ROWDATA!E640</f>
        <v>132.51847839000001</v>
      </c>
      <c r="I635" s="36">
        <f>ROWDATA!F640</f>
        <v>166.24682616999999</v>
      </c>
      <c r="J635" s="36">
        <f>ROWDATA!F640</f>
        <v>166.24682616999999</v>
      </c>
      <c r="K635" s="36">
        <f>ROWDATA!G640</f>
        <v>95.844192500000005</v>
      </c>
      <c r="L635" s="36">
        <f>ROWDATA!H640</f>
        <v>93.45578003</v>
      </c>
      <c r="M635" s="36">
        <f>ROWDATA!H640</f>
        <v>93.45578003</v>
      </c>
    </row>
    <row r="636" spans="1:13" x14ac:dyDescent="0.2">
      <c r="A636" s="34">
        <f>ROWDATA!B641</f>
        <v>44132.686111111114</v>
      </c>
      <c r="B636" s="36">
        <f>ROWDATA!C641</f>
        <v>141.11233521</v>
      </c>
      <c r="C636" s="36">
        <f>ROWDATA!C641</f>
        <v>141.11233521</v>
      </c>
      <c r="D636" s="36">
        <f>ROWDATA!D641</f>
        <v>139.86099243000001</v>
      </c>
      <c r="E636" s="36">
        <f>ROWDATA!D641</f>
        <v>139.86099243000001</v>
      </c>
      <c r="F636" s="36">
        <f>ROWDATA!E641</f>
        <v>104.03707123</v>
      </c>
      <c r="G636" s="36">
        <f>ROWDATA!E641</f>
        <v>104.03707123</v>
      </c>
      <c r="H636" s="36">
        <f>ROWDATA!E641</f>
        <v>104.03707123</v>
      </c>
      <c r="I636" s="36">
        <f>ROWDATA!F641</f>
        <v>157.15127562999999</v>
      </c>
      <c r="J636" s="36">
        <f>ROWDATA!F641</f>
        <v>157.15127562999999</v>
      </c>
      <c r="K636" s="36">
        <f>ROWDATA!G641</f>
        <v>99.688423159999999</v>
      </c>
      <c r="L636" s="36">
        <f>ROWDATA!H641</f>
        <v>116.66773224000001</v>
      </c>
      <c r="M636" s="36">
        <f>ROWDATA!H641</f>
        <v>116.66773224000001</v>
      </c>
    </row>
    <row r="637" spans="1:13" x14ac:dyDescent="0.2">
      <c r="A637" s="34">
        <f>ROWDATA!B642</f>
        <v>44132.686805555553</v>
      </c>
      <c r="B637" s="36">
        <f>ROWDATA!C642</f>
        <v>115.79270935</v>
      </c>
      <c r="C637" s="36">
        <f>ROWDATA!C642</f>
        <v>115.79270935</v>
      </c>
      <c r="D637" s="36">
        <f>ROWDATA!D642</f>
        <v>126.46739196999999</v>
      </c>
      <c r="E637" s="36">
        <f>ROWDATA!D642</f>
        <v>126.46739196999999</v>
      </c>
      <c r="F637" s="36">
        <f>ROWDATA!E642</f>
        <v>88.282882689999994</v>
      </c>
      <c r="G637" s="36">
        <f>ROWDATA!E642</f>
        <v>88.282882689999994</v>
      </c>
      <c r="H637" s="36">
        <f>ROWDATA!E642</f>
        <v>88.282882689999994</v>
      </c>
      <c r="I637" s="36">
        <f>ROWDATA!F642</f>
        <v>121.36723327999999</v>
      </c>
      <c r="J637" s="36">
        <f>ROWDATA!F642</f>
        <v>121.36723327999999</v>
      </c>
      <c r="K637" s="36">
        <f>ROWDATA!G642</f>
        <v>94.621070860000003</v>
      </c>
      <c r="L637" s="36">
        <f>ROWDATA!H642</f>
        <v>119.66067504999999</v>
      </c>
      <c r="M637" s="36">
        <f>ROWDATA!H642</f>
        <v>119.66067504999999</v>
      </c>
    </row>
    <row r="638" spans="1:13" x14ac:dyDescent="0.2">
      <c r="A638" s="34">
        <f>ROWDATA!B643</f>
        <v>44132.6875</v>
      </c>
      <c r="B638" s="36">
        <f>ROWDATA!C643</f>
        <v>90.569564819999997</v>
      </c>
      <c r="C638" s="36">
        <f>ROWDATA!C643</f>
        <v>90.569564819999997</v>
      </c>
      <c r="D638" s="36">
        <f>ROWDATA!D643</f>
        <v>96.179191590000002</v>
      </c>
      <c r="E638" s="36">
        <f>ROWDATA!D643</f>
        <v>96.179191590000002</v>
      </c>
      <c r="F638" s="36">
        <f>ROWDATA!E643</f>
        <v>86.027847289999997</v>
      </c>
      <c r="G638" s="36">
        <f>ROWDATA!E643</f>
        <v>86.027847289999997</v>
      </c>
      <c r="H638" s="36">
        <f>ROWDATA!E643</f>
        <v>86.027847289999997</v>
      </c>
      <c r="I638" s="36">
        <f>ROWDATA!F643</f>
        <v>92.748794559999993</v>
      </c>
      <c r="J638" s="36">
        <f>ROWDATA!F643</f>
        <v>92.748794559999993</v>
      </c>
      <c r="K638" s="36">
        <f>ROWDATA!G643</f>
        <v>84.189430239999993</v>
      </c>
      <c r="L638" s="36">
        <f>ROWDATA!H643</f>
        <v>99.092521669999996</v>
      </c>
      <c r="M638" s="36">
        <f>ROWDATA!H643</f>
        <v>99.092521669999996</v>
      </c>
    </row>
    <row r="639" spans="1:13" x14ac:dyDescent="0.2">
      <c r="A639" s="34">
        <f>ROWDATA!B644</f>
        <v>44132.688194444447</v>
      </c>
      <c r="B639" s="36">
        <f>ROWDATA!C644</f>
        <v>85.650566100000006</v>
      </c>
      <c r="C639" s="36">
        <f>ROWDATA!C644</f>
        <v>85.650566100000006</v>
      </c>
      <c r="D639" s="36">
        <f>ROWDATA!D644</f>
        <v>84.716957089999994</v>
      </c>
      <c r="E639" s="36">
        <f>ROWDATA!D644</f>
        <v>84.716957089999994</v>
      </c>
      <c r="F639" s="36">
        <f>ROWDATA!E644</f>
        <v>87.201667790000002</v>
      </c>
      <c r="G639" s="36">
        <f>ROWDATA!E644</f>
        <v>87.201667790000002</v>
      </c>
      <c r="H639" s="36">
        <f>ROWDATA!E644</f>
        <v>87.201667790000002</v>
      </c>
      <c r="I639" s="36">
        <f>ROWDATA!F644</f>
        <v>88.93827057</v>
      </c>
      <c r="J639" s="36">
        <f>ROWDATA!F644</f>
        <v>88.93827057</v>
      </c>
      <c r="K639" s="36">
        <f>ROWDATA!G644</f>
        <v>79.803405760000004</v>
      </c>
      <c r="L639" s="36">
        <f>ROWDATA!H644</f>
        <v>90.845283510000002</v>
      </c>
      <c r="M639" s="36">
        <f>ROWDATA!H644</f>
        <v>90.845283510000002</v>
      </c>
    </row>
    <row r="640" spans="1:13" x14ac:dyDescent="0.2">
      <c r="A640" s="34">
        <f>ROWDATA!B645</f>
        <v>44132.688888888886</v>
      </c>
      <c r="B640" s="36">
        <f>ROWDATA!C645</f>
        <v>84.360389710000007</v>
      </c>
      <c r="C640" s="36">
        <f>ROWDATA!C645</f>
        <v>84.360389710000007</v>
      </c>
      <c r="D640" s="36">
        <f>ROWDATA!D645</f>
        <v>81.199783330000002</v>
      </c>
      <c r="E640" s="36">
        <f>ROWDATA!D645</f>
        <v>81.199783330000002</v>
      </c>
      <c r="F640" s="36">
        <f>ROWDATA!E645</f>
        <v>85.131973270000003</v>
      </c>
      <c r="G640" s="36">
        <f>ROWDATA!E645</f>
        <v>85.131973270000003</v>
      </c>
      <c r="H640" s="36">
        <f>ROWDATA!E645</f>
        <v>85.131973270000003</v>
      </c>
      <c r="I640" s="36">
        <f>ROWDATA!F645</f>
        <v>84.5278244</v>
      </c>
      <c r="J640" s="36">
        <f>ROWDATA!F645</f>
        <v>84.5278244</v>
      </c>
      <c r="K640" s="36">
        <f>ROWDATA!G645</f>
        <v>81.00920868</v>
      </c>
      <c r="L640" s="36">
        <f>ROWDATA!H645</f>
        <v>82.431999210000001</v>
      </c>
      <c r="M640" s="36">
        <f>ROWDATA!H645</f>
        <v>82.431999210000001</v>
      </c>
    </row>
    <row r="641" spans="1:13" x14ac:dyDescent="0.2">
      <c r="A641" s="34">
        <f>ROWDATA!B646</f>
        <v>44132.689583333333</v>
      </c>
      <c r="B641" s="36">
        <f>ROWDATA!C646</f>
        <v>84.779609679999993</v>
      </c>
      <c r="C641" s="36">
        <f>ROWDATA!C646</f>
        <v>84.779609679999993</v>
      </c>
      <c r="D641" s="36">
        <f>ROWDATA!D646</f>
        <v>80.461776729999997</v>
      </c>
      <c r="E641" s="36">
        <f>ROWDATA!D646</f>
        <v>80.461776729999997</v>
      </c>
      <c r="F641" s="36">
        <f>ROWDATA!E646</f>
        <v>79.092674259999995</v>
      </c>
      <c r="G641" s="36">
        <f>ROWDATA!E646</f>
        <v>79.092674259999995</v>
      </c>
      <c r="H641" s="36">
        <f>ROWDATA!E646</f>
        <v>79.092674259999995</v>
      </c>
      <c r="I641" s="36">
        <f>ROWDATA!F646</f>
        <v>82.338684079999993</v>
      </c>
      <c r="J641" s="36">
        <f>ROWDATA!F646</f>
        <v>82.338684079999993</v>
      </c>
      <c r="K641" s="36">
        <f>ROWDATA!G646</f>
        <v>77.304794310000005</v>
      </c>
      <c r="L641" s="36">
        <f>ROWDATA!H646</f>
        <v>77.80970001</v>
      </c>
      <c r="M641" s="36">
        <f>ROWDATA!H646</f>
        <v>77.80970001</v>
      </c>
    </row>
    <row r="642" spans="1:13" x14ac:dyDescent="0.2">
      <c r="A642" s="34">
        <f>ROWDATA!B647</f>
        <v>44132.69027777778</v>
      </c>
      <c r="B642" s="36">
        <f>ROWDATA!C647</f>
        <v>83.602432250000007</v>
      </c>
      <c r="C642" s="36">
        <f>ROWDATA!C647</f>
        <v>83.602432250000007</v>
      </c>
      <c r="D642" s="36">
        <f>ROWDATA!D647</f>
        <v>79.86515808</v>
      </c>
      <c r="E642" s="36">
        <f>ROWDATA!D647</f>
        <v>79.86515808</v>
      </c>
      <c r="F642" s="36">
        <f>ROWDATA!E647</f>
        <v>78.150558470000007</v>
      </c>
      <c r="G642" s="36">
        <f>ROWDATA!E647</f>
        <v>78.150558470000007</v>
      </c>
      <c r="H642" s="36">
        <f>ROWDATA!E647</f>
        <v>78.150558470000007</v>
      </c>
      <c r="I642" s="36">
        <f>ROWDATA!F647</f>
        <v>78.982261660000006</v>
      </c>
      <c r="J642" s="36">
        <f>ROWDATA!F647</f>
        <v>78.982261660000006</v>
      </c>
      <c r="K642" s="36">
        <f>ROWDATA!G647</f>
        <v>76.291320799999994</v>
      </c>
      <c r="L642" s="36">
        <f>ROWDATA!H647</f>
        <v>74.484252929999997</v>
      </c>
      <c r="M642" s="36">
        <f>ROWDATA!H647</f>
        <v>74.484252929999997</v>
      </c>
    </row>
    <row r="643" spans="1:13" x14ac:dyDescent="0.2">
      <c r="A643" s="34">
        <f>ROWDATA!B648</f>
        <v>44132.690972222219</v>
      </c>
      <c r="B643" s="36">
        <f>ROWDATA!C648</f>
        <v>79.231918329999999</v>
      </c>
      <c r="C643" s="36">
        <f>ROWDATA!C648</f>
        <v>79.231918329999999</v>
      </c>
      <c r="D643" s="36">
        <f>ROWDATA!D648</f>
        <v>77.79253387</v>
      </c>
      <c r="E643" s="36">
        <f>ROWDATA!D648</f>
        <v>77.79253387</v>
      </c>
      <c r="F643" s="36">
        <f>ROWDATA!E648</f>
        <v>76.575103760000005</v>
      </c>
      <c r="G643" s="36">
        <f>ROWDATA!E648</f>
        <v>76.575103760000005</v>
      </c>
      <c r="H643" s="36">
        <f>ROWDATA!E648</f>
        <v>76.575103760000005</v>
      </c>
      <c r="I643" s="36">
        <f>ROWDATA!F648</f>
        <v>76.128364559999994</v>
      </c>
      <c r="J643" s="36">
        <f>ROWDATA!F648</f>
        <v>76.128364559999994</v>
      </c>
      <c r="K643" s="36">
        <f>ROWDATA!G648</f>
        <v>73.076179499999995</v>
      </c>
      <c r="L643" s="36">
        <f>ROWDATA!H648</f>
        <v>72.106658940000003</v>
      </c>
      <c r="M643" s="36">
        <f>ROWDATA!H648</f>
        <v>72.106658940000003</v>
      </c>
    </row>
    <row r="644" spans="1:13" x14ac:dyDescent="0.2">
      <c r="A644" s="34">
        <f>ROWDATA!B649</f>
        <v>44132.691666666666</v>
      </c>
      <c r="B644" s="36">
        <f>ROWDATA!C649</f>
        <v>77.135276790000006</v>
      </c>
      <c r="C644" s="36">
        <f>ROWDATA!C649</f>
        <v>77.135276790000006</v>
      </c>
      <c r="D644" s="36">
        <f>ROWDATA!D649</f>
        <v>75.562858579999997</v>
      </c>
      <c r="E644" s="36">
        <f>ROWDATA!D649</f>
        <v>75.562858579999997</v>
      </c>
      <c r="F644" s="36">
        <f>ROWDATA!E649</f>
        <v>75.540382390000005</v>
      </c>
      <c r="G644" s="36">
        <f>ROWDATA!E649</f>
        <v>75.540382390000005</v>
      </c>
      <c r="H644" s="36">
        <f>ROWDATA!E649</f>
        <v>75.540382390000005</v>
      </c>
      <c r="I644" s="36">
        <f>ROWDATA!F649</f>
        <v>77.117546079999997</v>
      </c>
      <c r="J644" s="36">
        <f>ROWDATA!F649</f>
        <v>77.117546079999997</v>
      </c>
      <c r="K644" s="36">
        <f>ROWDATA!G649</f>
        <v>70.752159120000002</v>
      </c>
      <c r="L644" s="36">
        <f>ROWDATA!H649</f>
        <v>73.370223999999993</v>
      </c>
      <c r="M644" s="36">
        <f>ROWDATA!H649</f>
        <v>73.370223999999993</v>
      </c>
    </row>
    <row r="645" spans="1:13" x14ac:dyDescent="0.2">
      <c r="A645" s="34">
        <f>ROWDATA!B650</f>
        <v>44132.692361111112</v>
      </c>
      <c r="B645" s="36">
        <f>ROWDATA!C650</f>
        <v>76.086822510000005</v>
      </c>
      <c r="C645" s="36">
        <f>ROWDATA!C650</f>
        <v>76.086822510000005</v>
      </c>
      <c r="D645" s="36">
        <f>ROWDATA!D650</f>
        <v>73.537361149999995</v>
      </c>
      <c r="E645" s="36">
        <f>ROWDATA!D650</f>
        <v>73.537361149999995</v>
      </c>
      <c r="F645" s="36">
        <f>ROWDATA!E650</f>
        <v>72.976318359999993</v>
      </c>
      <c r="G645" s="36">
        <f>ROWDATA!E650</f>
        <v>72.976318359999993</v>
      </c>
      <c r="H645" s="36">
        <f>ROWDATA!E650</f>
        <v>72.976318359999993</v>
      </c>
      <c r="I645" s="36">
        <f>ROWDATA!F650</f>
        <v>77.522964479999999</v>
      </c>
      <c r="J645" s="36">
        <f>ROWDATA!F650</f>
        <v>77.522964479999999</v>
      </c>
      <c r="K645" s="36">
        <f>ROWDATA!G650</f>
        <v>65.440238949999994</v>
      </c>
      <c r="L645" s="36">
        <f>ROWDATA!H650</f>
        <v>72.289627080000002</v>
      </c>
      <c r="M645" s="36">
        <f>ROWDATA!H650</f>
        <v>72.289627080000002</v>
      </c>
    </row>
    <row r="646" spans="1:13" x14ac:dyDescent="0.2">
      <c r="A646" s="34">
        <f>ROWDATA!B651</f>
        <v>44132.693055555559</v>
      </c>
      <c r="B646" s="36">
        <f>ROWDATA!C651</f>
        <v>71.506690980000002</v>
      </c>
      <c r="C646" s="36">
        <f>ROWDATA!C651</f>
        <v>71.506690980000002</v>
      </c>
      <c r="D646" s="36">
        <f>ROWDATA!D651</f>
        <v>70.287162780000003</v>
      </c>
      <c r="E646" s="36">
        <f>ROWDATA!D651</f>
        <v>70.287162780000003</v>
      </c>
      <c r="F646" s="36">
        <f>ROWDATA!E651</f>
        <v>68.666992190000002</v>
      </c>
      <c r="G646" s="36">
        <f>ROWDATA!E651</f>
        <v>68.666992190000002</v>
      </c>
      <c r="H646" s="36">
        <f>ROWDATA!E651</f>
        <v>68.666992190000002</v>
      </c>
      <c r="I646" s="36">
        <f>ROWDATA!F651</f>
        <v>75.333816529999993</v>
      </c>
      <c r="J646" s="36">
        <f>ROWDATA!F651</f>
        <v>75.333816529999993</v>
      </c>
      <c r="K646" s="36">
        <f>ROWDATA!G651</f>
        <v>63.710243230000003</v>
      </c>
      <c r="L646" s="36">
        <f>ROWDATA!H651</f>
        <v>67.61752319</v>
      </c>
      <c r="M646" s="36">
        <f>ROWDATA!H651</f>
        <v>67.61752319</v>
      </c>
    </row>
    <row r="647" spans="1:13" x14ac:dyDescent="0.2">
      <c r="A647" s="34">
        <f>ROWDATA!B652</f>
        <v>44132.693749999999</v>
      </c>
      <c r="B647" s="36">
        <f>ROWDATA!C652</f>
        <v>68.232742310000006</v>
      </c>
      <c r="C647" s="36">
        <f>ROWDATA!C652</f>
        <v>68.232742310000006</v>
      </c>
      <c r="D647" s="36">
        <f>ROWDATA!D652</f>
        <v>66.989707949999996</v>
      </c>
      <c r="E647" s="36">
        <f>ROWDATA!D652</f>
        <v>66.989707949999996</v>
      </c>
      <c r="F647" s="36">
        <f>ROWDATA!E652</f>
        <v>64.033355709999995</v>
      </c>
      <c r="G647" s="36">
        <f>ROWDATA!E652</f>
        <v>64.033355709999995</v>
      </c>
      <c r="H647" s="36">
        <f>ROWDATA!E652</f>
        <v>64.033355709999995</v>
      </c>
      <c r="I647" s="36">
        <f>ROWDATA!F652</f>
        <v>75.17173004</v>
      </c>
      <c r="J647" s="36">
        <f>ROWDATA!F652</f>
        <v>75.17173004</v>
      </c>
      <c r="K647" s="36">
        <f>ROWDATA!G652</f>
        <v>62.574562069999999</v>
      </c>
      <c r="L647" s="36">
        <f>ROWDATA!H652</f>
        <v>63.959571840000002</v>
      </c>
      <c r="M647" s="36">
        <f>ROWDATA!H652</f>
        <v>63.959571840000002</v>
      </c>
    </row>
    <row r="648" spans="1:13" x14ac:dyDescent="0.2">
      <c r="A648" s="34">
        <f>ROWDATA!B653</f>
        <v>44132.694444444445</v>
      </c>
      <c r="B648" s="36">
        <f>ROWDATA!C653</f>
        <v>62.620285029999998</v>
      </c>
      <c r="C648" s="36">
        <f>ROWDATA!C653</f>
        <v>62.620285029999998</v>
      </c>
      <c r="D648" s="36">
        <f>ROWDATA!D653</f>
        <v>63.802310939999998</v>
      </c>
      <c r="E648" s="36">
        <f>ROWDATA!D653</f>
        <v>63.802310939999998</v>
      </c>
      <c r="F648" s="36">
        <f>ROWDATA!E653</f>
        <v>60.712512969999999</v>
      </c>
      <c r="G648" s="36">
        <f>ROWDATA!E653</f>
        <v>60.712512969999999</v>
      </c>
      <c r="H648" s="36">
        <f>ROWDATA!E653</f>
        <v>60.712512969999999</v>
      </c>
      <c r="I648" s="36">
        <f>ROWDATA!F653</f>
        <v>66.675018309999999</v>
      </c>
      <c r="J648" s="36">
        <f>ROWDATA!F653</f>
        <v>66.675018309999999</v>
      </c>
      <c r="K648" s="36">
        <f>ROWDATA!G653</f>
        <v>59.097106930000002</v>
      </c>
      <c r="L648" s="36">
        <f>ROWDATA!H653</f>
        <v>61.33256531</v>
      </c>
      <c r="M648" s="36">
        <f>ROWDATA!H653</f>
        <v>61.33256531</v>
      </c>
    </row>
    <row r="649" spans="1:13" x14ac:dyDescent="0.2">
      <c r="A649" s="34">
        <f>ROWDATA!B654</f>
        <v>44132.695138888892</v>
      </c>
      <c r="B649" s="36">
        <f>ROWDATA!C654</f>
        <v>59.410827640000001</v>
      </c>
      <c r="C649" s="36">
        <f>ROWDATA!C654</f>
        <v>59.410827640000001</v>
      </c>
      <c r="D649" s="36">
        <f>ROWDATA!D654</f>
        <v>60.26934052</v>
      </c>
      <c r="E649" s="36">
        <f>ROWDATA!D654</f>
        <v>60.26934052</v>
      </c>
      <c r="F649" s="36">
        <f>ROWDATA!E654</f>
        <v>57.43790817</v>
      </c>
      <c r="G649" s="36">
        <f>ROWDATA!E654</f>
        <v>57.43790817</v>
      </c>
      <c r="H649" s="36">
        <f>ROWDATA!E654</f>
        <v>57.43790817</v>
      </c>
      <c r="I649" s="36">
        <f>ROWDATA!F654</f>
        <v>65.31283569</v>
      </c>
      <c r="J649" s="36">
        <f>ROWDATA!F654</f>
        <v>65.31283569</v>
      </c>
      <c r="K649" s="36">
        <f>ROWDATA!G654</f>
        <v>56.703247070000003</v>
      </c>
      <c r="L649" s="36">
        <f>ROWDATA!H654</f>
        <v>57.974105829999999</v>
      </c>
      <c r="M649" s="36">
        <f>ROWDATA!H654</f>
        <v>57.974105829999999</v>
      </c>
    </row>
    <row r="650" spans="1:13" x14ac:dyDescent="0.2">
      <c r="A650" s="34">
        <f>ROWDATA!B655</f>
        <v>44132.695833333331</v>
      </c>
      <c r="B650" s="36">
        <f>ROWDATA!C655</f>
        <v>57.298061369999999</v>
      </c>
      <c r="C650" s="36">
        <f>ROWDATA!C655</f>
        <v>57.298061369999999</v>
      </c>
      <c r="D650" s="36">
        <f>ROWDATA!D655</f>
        <v>58.13391876</v>
      </c>
      <c r="E650" s="36">
        <f>ROWDATA!D655</f>
        <v>58.13391876</v>
      </c>
      <c r="F650" s="36">
        <f>ROWDATA!E655</f>
        <v>55.306560519999998</v>
      </c>
      <c r="G650" s="36">
        <f>ROWDATA!E655</f>
        <v>55.306560519999998</v>
      </c>
      <c r="H650" s="36">
        <f>ROWDATA!E655</f>
        <v>55.306560519999998</v>
      </c>
      <c r="I650" s="36">
        <f>ROWDATA!F655</f>
        <v>61.080619810000002</v>
      </c>
      <c r="J650" s="36">
        <f>ROWDATA!F655</f>
        <v>61.080619810000002</v>
      </c>
      <c r="K650" s="36">
        <f>ROWDATA!G655</f>
        <v>54.658847809999997</v>
      </c>
      <c r="L650" s="36">
        <f>ROWDATA!H655</f>
        <v>55.164131159999997</v>
      </c>
      <c r="M650" s="36">
        <f>ROWDATA!H655</f>
        <v>55.164131159999997</v>
      </c>
    </row>
    <row r="651" spans="1:13" x14ac:dyDescent="0.2">
      <c r="A651" s="34">
        <f>ROWDATA!B656</f>
        <v>44132.696527777778</v>
      </c>
      <c r="B651" s="36">
        <f>ROWDATA!C656</f>
        <v>55.21754456</v>
      </c>
      <c r="C651" s="36">
        <f>ROWDATA!C656</f>
        <v>55.21754456</v>
      </c>
      <c r="D651" s="36">
        <f>ROWDATA!D656</f>
        <v>55.009185789999997</v>
      </c>
      <c r="E651" s="36">
        <f>ROWDATA!D656</f>
        <v>55.009185789999997</v>
      </c>
      <c r="F651" s="36">
        <f>ROWDATA!E656</f>
        <v>54.302536009999997</v>
      </c>
      <c r="G651" s="36">
        <f>ROWDATA!E656</f>
        <v>54.302536009999997</v>
      </c>
      <c r="H651" s="36">
        <f>ROWDATA!E656</f>
        <v>54.302536009999997</v>
      </c>
      <c r="I651" s="36">
        <f>ROWDATA!F656</f>
        <v>60.740177150000001</v>
      </c>
      <c r="J651" s="36">
        <f>ROWDATA!F656</f>
        <v>60.740177150000001</v>
      </c>
      <c r="K651" s="36">
        <f>ROWDATA!G656</f>
        <v>52.631908420000002</v>
      </c>
      <c r="L651" s="36">
        <f>ROWDATA!H656</f>
        <v>53.019435880000003</v>
      </c>
      <c r="M651" s="36">
        <f>ROWDATA!H656</f>
        <v>53.019435880000003</v>
      </c>
    </row>
    <row r="652" spans="1:13" x14ac:dyDescent="0.2">
      <c r="A652" s="34">
        <f>ROWDATA!B657</f>
        <v>44132.697222222225</v>
      </c>
      <c r="B652" s="36">
        <f>ROWDATA!C657</f>
        <v>52.975788119999997</v>
      </c>
      <c r="C652" s="36">
        <f>ROWDATA!C657</f>
        <v>52.975788119999997</v>
      </c>
      <c r="D652" s="36">
        <f>ROWDATA!D657</f>
        <v>52.748172760000003</v>
      </c>
      <c r="E652" s="36">
        <f>ROWDATA!D657</f>
        <v>52.748172760000003</v>
      </c>
      <c r="F652" s="36">
        <f>ROWDATA!E657</f>
        <v>52.217296599999997</v>
      </c>
      <c r="G652" s="36">
        <f>ROWDATA!E657</f>
        <v>52.217296599999997</v>
      </c>
      <c r="H652" s="36">
        <f>ROWDATA!E657</f>
        <v>52.217296599999997</v>
      </c>
      <c r="I652" s="36">
        <f>ROWDATA!F657</f>
        <v>54.25397873</v>
      </c>
      <c r="J652" s="36">
        <f>ROWDATA!F657</f>
        <v>54.25397873</v>
      </c>
      <c r="K652" s="36">
        <f>ROWDATA!G657</f>
        <v>51.111701969999999</v>
      </c>
      <c r="L652" s="36">
        <f>ROWDATA!H657</f>
        <v>50.891113279999999</v>
      </c>
      <c r="M652" s="36">
        <f>ROWDATA!H657</f>
        <v>50.891113279999999</v>
      </c>
    </row>
    <row r="653" spans="1:13" x14ac:dyDescent="0.2">
      <c r="A653" s="34">
        <f>ROWDATA!B658</f>
        <v>44132.697916666664</v>
      </c>
      <c r="B653" s="36">
        <f>ROWDATA!C658</f>
        <v>50.798656459999997</v>
      </c>
      <c r="C653" s="36">
        <f>ROWDATA!C658</f>
        <v>50.798656459999997</v>
      </c>
      <c r="D653" s="36">
        <f>ROWDATA!D658</f>
        <v>50.64421463</v>
      </c>
      <c r="E653" s="36">
        <f>ROWDATA!D658</f>
        <v>50.64421463</v>
      </c>
      <c r="F653" s="36">
        <f>ROWDATA!E658</f>
        <v>50.13218689</v>
      </c>
      <c r="G653" s="36">
        <f>ROWDATA!E658</f>
        <v>50.13218689</v>
      </c>
      <c r="H653" s="36">
        <f>ROWDATA!E658</f>
        <v>50.13218689</v>
      </c>
      <c r="I653" s="36">
        <f>ROWDATA!F658</f>
        <v>52.080974580000003</v>
      </c>
      <c r="J653" s="36">
        <f>ROWDATA!F658</f>
        <v>52.080974580000003</v>
      </c>
      <c r="K653" s="36">
        <f>ROWDATA!G658</f>
        <v>48.962409970000003</v>
      </c>
      <c r="L653" s="36">
        <f>ROWDATA!H658</f>
        <v>49.29504395</v>
      </c>
      <c r="M653" s="36">
        <f>ROWDATA!H658</f>
        <v>49.29504395</v>
      </c>
    </row>
    <row r="654" spans="1:13" x14ac:dyDescent="0.2">
      <c r="A654" s="34">
        <f>ROWDATA!B659</f>
        <v>44132.698611111111</v>
      </c>
      <c r="B654" s="36">
        <f>ROWDATA!C659</f>
        <v>48.621265409999999</v>
      </c>
      <c r="C654" s="36">
        <f>ROWDATA!C659</f>
        <v>48.621265409999999</v>
      </c>
      <c r="D654" s="36">
        <f>ROWDATA!D659</f>
        <v>48.461666110000003</v>
      </c>
      <c r="E654" s="36">
        <f>ROWDATA!D659</f>
        <v>48.461666110000003</v>
      </c>
      <c r="F654" s="36">
        <f>ROWDATA!E659</f>
        <v>48.031661990000003</v>
      </c>
      <c r="G654" s="36">
        <f>ROWDATA!E659</f>
        <v>48.031661990000003</v>
      </c>
      <c r="H654" s="36">
        <f>ROWDATA!E659</f>
        <v>48.031661990000003</v>
      </c>
      <c r="I654" s="36">
        <f>ROWDATA!F659</f>
        <v>50.443183900000001</v>
      </c>
      <c r="J654" s="36">
        <f>ROWDATA!F659</f>
        <v>50.443183900000001</v>
      </c>
      <c r="K654" s="36">
        <f>ROWDATA!G659</f>
        <v>46.795654300000002</v>
      </c>
      <c r="L654" s="36">
        <f>ROWDATA!H659</f>
        <v>47.033828739999997</v>
      </c>
      <c r="M654" s="36">
        <f>ROWDATA!H659</f>
        <v>47.033828739999997</v>
      </c>
    </row>
    <row r="655" spans="1:13" x14ac:dyDescent="0.2">
      <c r="A655" s="34">
        <f>ROWDATA!B660</f>
        <v>44132.699305555558</v>
      </c>
      <c r="B655" s="36">
        <f>ROWDATA!C660</f>
        <v>45.395683290000001</v>
      </c>
      <c r="C655" s="36">
        <f>ROWDATA!C660</f>
        <v>45.395683290000001</v>
      </c>
      <c r="D655" s="36">
        <f>ROWDATA!D660</f>
        <v>46.373241419999999</v>
      </c>
      <c r="E655" s="36">
        <f>ROWDATA!D660</f>
        <v>46.373241419999999</v>
      </c>
      <c r="F655" s="36">
        <f>ROWDATA!E660</f>
        <v>45.853687290000003</v>
      </c>
      <c r="G655" s="36">
        <f>ROWDATA!E660</f>
        <v>45.853687290000003</v>
      </c>
      <c r="H655" s="36">
        <f>ROWDATA!E660</f>
        <v>45.853687290000003</v>
      </c>
      <c r="I655" s="36">
        <f>ROWDATA!F660</f>
        <v>48.14064407</v>
      </c>
      <c r="J655" s="36">
        <f>ROWDATA!F660</f>
        <v>48.14064407</v>
      </c>
      <c r="K655" s="36">
        <f>ROWDATA!G660</f>
        <v>44.314353939999997</v>
      </c>
      <c r="L655" s="36">
        <f>ROWDATA!H660</f>
        <v>44.672878269999998</v>
      </c>
      <c r="M655" s="36">
        <f>ROWDATA!H660</f>
        <v>44.672878269999998</v>
      </c>
    </row>
    <row r="656" spans="1:13" x14ac:dyDescent="0.2">
      <c r="A656" s="34">
        <f>ROWDATA!B661</f>
        <v>44132.7</v>
      </c>
      <c r="B656" s="36">
        <f>ROWDATA!C661</f>
        <v>43.105552670000002</v>
      </c>
      <c r="C656" s="36">
        <f>ROWDATA!C661</f>
        <v>43.105552670000002</v>
      </c>
      <c r="D656" s="36">
        <f>ROWDATA!D661</f>
        <v>43.27997208</v>
      </c>
      <c r="E656" s="36">
        <f>ROWDATA!D661</f>
        <v>43.27997208</v>
      </c>
      <c r="F656" s="36">
        <f>ROWDATA!E661</f>
        <v>42.67194748</v>
      </c>
      <c r="G656" s="36">
        <f>ROWDATA!E661</f>
        <v>42.67194748</v>
      </c>
      <c r="H656" s="36">
        <f>ROWDATA!E661</f>
        <v>42.67194748</v>
      </c>
      <c r="I656" s="36">
        <f>ROWDATA!F661</f>
        <v>44.394683839999999</v>
      </c>
      <c r="J656" s="36">
        <f>ROWDATA!F661</f>
        <v>44.394683839999999</v>
      </c>
      <c r="K656" s="36">
        <f>ROWDATA!G661</f>
        <v>42.112686160000003</v>
      </c>
      <c r="L656" s="36">
        <f>ROWDATA!H661</f>
        <v>42.228977200000003</v>
      </c>
      <c r="M656" s="36">
        <f>ROWDATA!H661</f>
        <v>42.228977200000003</v>
      </c>
    </row>
    <row r="657" spans="1:13" x14ac:dyDescent="0.2">
      <c r="A657" s="34">
        <f>ROWDATA!B662</f>
        <v>44132.700694444444</v>
      </c>
      <c r="B657" s="36">
        <f>ROWDATA!C662</f>
        <v>40.944416050000001</v>
      </c>
      <c r="C657" s="36">
        <f>ROWDATA!C662</f>
        <v>40.944416050000001</v>
      </c>
      <c r="D657" s="36">
        <f>ROWDATA!D662</f>
        <v>41.223011020000001</v>
      </c>
      <c r="E657" s="36">
        <f>ROWDATA!D662</f>
        <v>41.223011020000001</v>
      </c>
      <c r="F657" s="36">
        <f>ROWDATA!E662</f>
        <v>40.54034042</v>
      </c>
      <c r="G657" s="36">
        <f>ROWDATA!E662</f>
        <v>40.54034042</v>
      </c>
      <c r="H657" s="36">
        <f>ROWDATA!E662</f>
        <v>40.54034042</v>
      </c>
      <c r="I657" s="36">
        <f>ROWDATA!F662</f>
        <v>42.173118590000001</v>
      </c>
      <c r="J657" s="36">
        <f>ROWDATA!F662</f>
        <v>42.173118590000001</v>
      </c>
      <c r="K657" s="36">
        <f>ROWDATA!G662</f>
        <v>39.875949859999999</v>
      </c>
      <c r="L657" s="36">
        <f>ROWDATA!H662</f>
        <v>39.91782379</v>
      </c>
      <c r="M657" s="36">
        <f>ROWDATA!H662</f>
        <v>39.91782379</v>
      </c>
    </row>
    <row r="658" spans="1:13" x14ac:dyDescent="0.2">
      <c r="A658" s="34">
        <f>ROWDATA!B663</f>
        <v>44132.701388888891</v>
      </c>
      <c r="B658" s="36">
        <f>ROWDATA!C663</f>
        <v>38.541419980000001</v>
      </c>
      <c r="C658" s="36">
        <f>ROWDATA!C663</f>
        <v>38.541419980000001</v>
      </c>
      <c r="D658" s="36">
        <f>ROWDATA!D663</f>
        <v>39.040462490000003</v>
      </c>
      <c r="E658" s="36">
        <f>ROWDATA!D663</f>
        <v>39.040462490000003</v>
      </c>
      <c r="F658" s="36">
        <f>ROWDATA!E663</f>
        <v>38.408737180000003</v>
      </c>
      <c r="G658" s="36">
        <f>ROWDATA!E663</f>
        <v>38.408737180000003</v>
      </c>
      <c r="H658" s="36">
        <f>ROWDATA!E663</f>
        <v>38.408737180000003</v>
      </c>
      <c r="I658" s="36">
        <f>ROWDATA!F663</f>
        <v>38.73531723</v>
      </c>
      <c r="J658" s="36">
        <f>ROWDATA!F663</f>
        <v>38.73531723</v>
      </c>
      <c r="K658" s="36">
        <f>ROWDATA!G663</f>
        <v>37.586841579999998</v>
      </c>
      <c r="L658" s="36">
        <f>ROWDATA!H663</f>
        <v>37.324108119999998</v>
      </c>
      <c r="M658" s="36">
        <f>ROWDATA!H663</f>
        <v>37.324108119999998</v>
      </c>
    </row>
    <row r="659" spans="1:13" x14ac:dyDescent="0.2">
      <c r="A659" s="34">
        <f>ROWDATA!B664</f>
        <v>44132.70208333333</v>
      </c>
      <c r="B659" s="36">
        <f>ROWDATA!C664</f>
        <v>36.7027626</v>
      </c>
      <c r="C659" s="36">
        <f>ROWDATA!C664</f>
        <v>36.7027626</v>
      </c>
      <c r="D659" s="36">
        <f>ROWDATA!D664</f>
        <v>36.95203781</v>
      </c>
      <c r="E659" s="36">
        <f>ROWDATA!D664</f>
        <v>36.95203781</v>
      </c>
      <c r="F659" s="36">
        <f>ROWDATA!E664</f>
        <v>36.339038850000001</v>
      </c>
      <c r="G659" s="36">
        <f>ROWDATA!E664</f>
        <v>36.339038850000001</v>
      </c>
      <c r="H659" s="36">
        <f>ROWDATA!E664</f>
        <v>36.339038850000001</v>
      </c>
      <c r="I659" s="36">
        <f>ROWDATA!F664</f>
        <v>36.6922493</v>
      </c>
      <c r="J659" s="36">
        <f>ROWDATA!F664</f>
        <v>36.6922493</v>
      </c>
      <c r="K659" s="36">
        <f>ROWDATA!G664</f>
        <v>35.612422940000002</v>
      </c>
      <c r="L659" s="36">
        <f>ROWDATA!H664</f>
        <v>35.229354860000001</v>
      </c>
      <c r="M659" s="36">
        <f>ROWDATA!H664</f>
        <v>35.229354860000001</v>
      </c>
    </row>
    <row r="660" spans="1:13" x14ac:dyDescent="0.2">
      <c r="A660" s="34">
        <f>ROWDATA!B665</f>
        <v>44132.702777777777</v>
      </c>
      <c r="B660" s="36">
        <f>ROWDATA!C665</f>
        <v>35.025474549999998</v>
      </c>
      <c r="C660" s="36">
        <f>ROWDATA!C665</f>
        <v>35.025474549999998</v>
      </c>
      <c r="D660" s="36">
        <f>ROWDATA!D665</f>
        <v>34.879413599999999</v>
      </c>
      <c r="E660" s="36">
        <f>ROWDATA!D665</f>
        <v>34.879413599999999</v>
      </c>
      <c r="F660" s="36">
        <f>ROWDATA!E665</f>
        <v>34.269466399999999</v>
      </c>
      <c r="G660" s="36">
        <f>ROWDATA!E665</f>
        <v>34.269466399999999</v>
      </c>
      <c r="H660" s="36">
        <f>ROWDATA!E665</f>
        <v>34.269466399999999</v>
      </c>
      <c r="I660" s="36">
        <f>ROWDATA!F665</f>
        <v>37.875934600000001</v>
      </c>
      <c r="J660" s="36">
        <f>ROWDATA!F665</f>
        <v>37.875934600000001</v>
      </c>
      <c r="K660" s="36">
        <f>ROWDATA!G665</f>
        <v>33.428066250000001</v>
      </c>
      <c r="L660" s="36">
        <f>ROWDATA!H665</f>
        <v>33.350582119999999</v>
      </c>
      <c r="M660" s="36">
        <f>ROWDATA!H665</f>
        <v>33.350582119999999</v>
      </c>
    </row>
    <row r="661" spans="1:13" x14ac:dyDescent="0.2">
      <c r="A661" s="34">
        <f>ROWDATA!B666</f>
        <v>44132.703472222223</v>
      </c>
      <c r="B661" s="36">
        <f>ROWDATA!C666</f>
        <v>33.380435939999998</v>
      </c>
      <c r="C661" s="36">
        <f>ROWDATA!C666</f>
        <v>33.380435939999998</v>
      </c>
      <c r="D661" s="36">
        <f>ROWDATA!D666</f>
        <v>32.86957932</v>
      </c>
      <c r="E661" s="36">
        <f>ROWDATA!D666</f>
        <v>32.86957932</v>
      </c>
      <c r="F661" s="36">
        <f>ROWDATA!E666</f>
        <v>32.168815610000003</v>
      </c>
      <c r="G661" s="36">
        <f>ROWDATA!E666</f>
        <v>32.168815610000003</v>
      </c>
      <c r="H661" s="36">
        <f>ROWDATA!E666</f>
        <v>32.168815610000003</v>
      </c>
      <c r="I661" s="36">
        <f>ROWDATA!F666</f>
        <v>33.594894410000002</v>
      </c>
      <c r="J661" s="36">
        <f>ROWDATA!F666</f>
        <v>33.594894410000002</v>
      </c>
      <c r="K661" s="36">
        <f>ROWDATA!G666</f>
        <v>31.36620903</v>
      </c>
      <c r="L661" s="36">
        <f>ROWDATA!H666</f>
        <v>31.222394940000001</v>
      </c>
      <c r="M661" s="36">
        <f>ROWDATA!H666</f>
        <v>31.222394940000001</v>
      </c>
    </row>
    <row r="662" spans="1:13" x14ac:dyDescent="0.2">
      <c r="A662" s="34">
        <f>ROWDATA!B667</f>
        <v>44132.70416666667</v>
      </c>
      <c r="B662" s="36">
        <f>ROWDATA!C667</f>
        <v>31.52565384</v>
      </c>
      <c r="C662" s="36">
        <f>ROWDATA!C667</f>
        <v>31.52565384</v>
      </c>
      <c r="D662" s="36">
        <f>ROWDATA!D667</f>
        <v>31.8018055</v>
      </c>
      <c r="E662" s="36">
        <f>ROWDATA!D667</f>
        <v>31.8018055</v>
      </c>
      <c r="F662" s="36">
        <f>ROWDATA!E667</f>
        <v>31.102884289999999</v>
      </c>
      <c r="G662" s="36">
        <f>ROWDATA!E667</f>
        <v>31.102884289999999</v>
      </c>
      <c r="H662" s="36">
        <f>ROWDATA!E667</f>
        <v>31.102884289999999</v>
      </c>
      <c r="I662" s="36">
        <f>ROWDATA!F667</f>
        <v>31.40574646</v>
      </c>
      <c r="J662" s="36">
        <f>ROWDATA!F667</f>
        <v>31.40574646</v>
      </c>
      <c r="K662" s="36">
        <f>ROWDATA!G667</f>
        <v>29.566375730000001</v>
      </c>
      <c r="L662" s="36">
        <f>ROWDATA!H667</f>
        <v>29.54323578</v>
      </c>
      <c r="M662" s="36">
        <f>ROWDATA!H667</f>
        <v>29.54323578</v>
      </c>
    </row>
    <row r="663" spans="1:13" x14ac:dyDescent="0.2">
      <c r="A663" s="34">
        <f>ROWDATA!B668</f>
        <v>44132.704861111109</v>
      </c>
      <c r="B663" s="36">
        <f>ROWDATA!C668</f>
        <v>29.945110320000001</v>
      </c>
      <c r="C663" s="36">
        <f>ROWDATA!C668</f>
        <v>29.945110320000001</v>
      </c>
      <c r="D663" s="36">
        <f>ROWDATA!D668</f>
        <v>29.776308060000002</v>
      </c>
      <c r="E663" s="36">
        <f>ROWDATA!D668</f>
        <v>29.776308060000002</v>
      </c>
      <c r="F663" s="36">
        <f>ROWDATA!E668</f>
        <v>29.048599240000001</v>
      </c>
      <c r="G663" s="36">
        <f>ROWDATA!E668</f>
        <v>29.048599240000001</v>
      </c>
      <c r="H663" s="36">
        <f>ROWDATA!E668</f>
        <v>29.048599240000001</v>
      </c>
      <c r="I663" s="36">
        <f>ROWDATA!F668</f>
        <v>30.043701169999999</v>
      </c>
      <c r="J663" s="36">
        <f>ROWDATA!F668</f>
        <v>30.043701169999999</v>
      </c>
      <c r="K663" s="36">
        <f>ROWDATA!G668</f>
        <v>27.731626510000002</v>
      </c>
      <c r="L663" s="36">
        <f>ROWDATA!H668</f>
        <v>28.479143140000001</v>
      </c>
      <c r="M663" s="36">
        <f>ROWDATA!H668</f>
        <v>28.479143140000001</v>
      </c>
    </row>
    <row r="664" spans="1:13" x14ac:dyDescent="0.2">
      <c r="A664" s="34">
        <f>ROWDATA!B669</f>
        <v>44132.705555555556</v>
      </c>
      <c r="B664" s="36">
        <f>ROWDATA!C669</f>
        <v>28.364566799999999</v>
      </c>
      <c r="C664" s="36">
        <f>ROWDATA!C669</f>
        <v>28.364566799999999</v>
      </c>
      <c r="D664" s="36">
        <f>ROWDATA!D669</f>
        <v>28.692867280000002</v>
      </c>
      <c r="E664" s="36">
        <f>ROWDATA!D669</f>
        <v>28.692867280000002</v>
      </c>
      <c r="F664" s="36">
        <f>ROWDATA!E669</f>
        <v>28.04470444</v>
      </c>
      <c r="G664" s="36">
        <f>ROWDATA!E669</f>
        <v>28.04470444</v>
      </c>
      <c r="H664" s="36">
        <f>ROWDATA!E669</f>
        <v>28.04470444</v>
      </c>
      <c r="I664" s="36">
        <f>ROWDATA!F669</f>
        <v>28.30852509</v>
      </c>
      <c r="J664" s="36">
        <f>ROWDATA!F669</f>
        <v>28.30852509</v>
      </c>
      <c r="K664" s="36">
        <f>ROWDATA!G669</f>
        <v>26.61325836</v>
      </c>
      <c r="L664" s="36">
        <f>ROWDATA!H669</f>
        <v>27.46498871</v>
      </c>
      <c r="M664" s="36">
        <f>ROWDATA!H669</f>
        <v>27.46498871</v>
      </c>
    </row>
    <row r="665" spans="1:13" x14ac:dyDescent="0.2">
      <c r="A665" s="34">
        <f>ROWDATA!B670</f>
        <v>44132.706250000003</v>
      </c>
      <c r="B665" s="36">
        <f>ROWDATA!C670</f>
        <v>27.316246029999999</v>
      </c>
      <c r="C665" s="36">
        <f>ROWDATA!C670</f>
        <v>27.316246029999999</v>
      </c>
      <c r="D665" s="36">
        <f>ROWDATA!D670</f>
        <v>27.672220230000001</v>
      </c>
      <c r="E665" s="36">
        <f>ROWDATA!D670</f>
        <v>27.672220230000001</v>
      </c>
      <c r="F665" s="36">
        <f>ROWDATA!E670</f>
        <v>26.886295319999999</v>
      </c>
      <c r="G665" s="36">
        <f>ROWDATA!E670</f>
        <v>26.886295319999999</v>
      </c>
      <c r="H665" s="36">
        <f>ROWDATA!E670</f>
        <v>26.886295319999999</v>
      </c>
      <c r="I665" s="36">
        <f>ROWDATA!F670</f>
        <v>28.130165099999999</v>
      </c>
      <c r="J665" s="36">
        <f>ROWDATA!F670</f>
        <v>28.130165099999999</v>
      </c>
      <c r="K665" s="36">
        <f>ROWDATA!G670</f>
        <v>25.21541023</v>
      </c>
      <c r="L665" s="36">
        <f>ROWDATA!H670</f>
        <v>26.43418694</v>
      </c>
      <c r="M665" s="36">
        <f>ROWDATA!H670</f>
        <v>26.43418694</v>
      </c>
    </row>
    <row r="666" spans="1:13" x14ac:dyDescent="0.2">
      <c r="A666" s="34">
        <f>ROWDATA!B671</f>
        <v>44132.706944444442</v>
      </c>
      <c r="B666" s="36">
        <f>ROWDATA!C671</f>
        <v>26.203430180000002</v>
      </c>
      <c r="C666" s="36">
        <f>ROWDATA!C671</f>
        <v>26.203430180000002</v>
      </c>
      <c r="D666" s="36">
        <f>ROWDATA!D671</f>
        <v>26.62024117</v>
      </c>
      <c r="E666" s="36">
        <f>ROWDATA!D671</f>
        <v>26.62024117</v>
      </c>
      <c r="F666" s="36">
        <f>ROWDATA!E671</f>
        <v>25.86672974</v>
      </c>
      <c r="G666" s="36">
        <f>ROWDATA!E671</f>
        <v>25.86672974</v>
      </c>
      <c r="H666" s="36">
        <f>ROWDATA!E671</f>
        <v>25.86672974</v>
      </c>
      <c r="I666" s="36">
        <f>ROWDATA!F671</f>
        <v>26.508514399999999</v>
      </c>
      <c r="J666" s="36">
        <f>ROWDATA!F671</f>
        <v>26.508514399999999</v>
      </c>
      <c r="K666" s="36">
        <f>ROWDATA!G671</f>
        <v>24.097042080000001</v>
      </c>
      <c r="L666" s="36">
        <f>ROWDATA!H671</f>
        <v>25.370094300000002</v>
      </c>
      <c r="M666" s="36">
        <f>ROWDATA!H671</f>
        <v>25.370094300000002</v>
      </c>
    </row>
    <row r="667" spans="1:13" x14ac:dyDescent="0.2">
      <c r="A667" s="34">
        <f>ROWDATA!B672</f>
        <v>44132.707638888889</v>
      </c>
      <c r="B667" s="36">
        <f>ROWDATA!C672</f>
        <v>25.477720260000002</v>
      </c>
      <c r="C667" s="36">
        <f>ROWDATA!C672</f>
        <v>25.477720260000002</v>
      </c>
      <c r="D667" s="36">
        <f>ROWDATA!D672</f>
        <v>26.243339540000001</v>
      </c>
      <c r="E667" s="36">
        <f>ROWDATA!D672</f>
        <v>26.243339540000001</v>
      </c>
      <c r="F667" s="36">
        <f>ROWDATA!E672</f>
        <v>24.862834930000002</v>
      </c>
      <c r="G667" s="36">
        <f>ROWDATA!E672</f>
        <v>24.862834930000002</v>
      </c>
      <c r="H667" s="36">
        <f>ROWDATA!E672</f>
        <v>24.862834930000002</v>
      </c>
      <c r="I667" s="36">
        <f>ROWDATA!F672</f>
        <v>25.63272095</v>
      </c>
      <c r="J667" s="36">
        <f>ROWDATA!F672</f>
        <v>25.63272095</v>
      </c>
      <c r="K667" s="36">
        <f>ROWDATA!G672</f>
        <v>24.097042080000001</v>
      </c>
      <c r="L667" s="36">
        <f>ROWDATA!H672</f>
        <v>24.322788240000001</v>
      </c>
      <c r="M667" s="36">
        <f>ROWDATA!H672</f>
        <v>24.322788240000001</v>
      </c>
    </row>
    <row r="668" spans="1:13" x14ac:dyDescent="0.2">
      <c r="A668" s="34">
        <f>ROWDATA!B673</f>
        <v>44132.708333333336</v>
      </c>
      <c r="B668" s="36">
        <f>ROWDATA!C673</f>
        <v>24.84875298</v>
      </c>
      <c r="C668" s="36">
        <f>ROWDATA!C673</f>
        <v>24.84875298</v>
      </c>
      <c r="D668" s="36">
        <f>ROWDATA!D673</f>
        <v>25.442541120000001</v>
      </c>
      <c r="E668" s="36">
        <f>ROWDATA!D673</f>
        <v>25.442541120000001</v>
      </c>
      <c r="F668" s="36">
        <f>ROWDATA!E673</f>
        <v>24.167713169999999</v>
      </c>
      <c r="G668" s="36">
        <f>ROWDATA!E673</f>
        <v>24.167713169999999</v>
      </c>
      <c r="H668" s="36">
        <f>ROWDATA!E673</f>
        <v>24.167713169999999</v>
      </c>
      <c r="I668" s="36">
        <f>ROWDATA!F673</f>
        <v>26.07068443</v>
      </c>
      <c r="J668" s="36">
        <f>ROWDATA!F673</f>
        <v>26.07068443</v>
      </c>
      <c r="K668" s="36">
        <f>ROWDATA!G673</f>
        <v>23.066114429999999</v>
      </c>
      <c r="L668" s="36">
        <f>ROWDATA!H673</f>
        <v>23.27534103</v>
      </c>
      <c r="M668" s="36">
        <f>ROWDATA!H673</f>
        <v>23.27534103</v>
      </c>
    </row>
    <row r="669" spans="1:13" x14ac:dyDescent="0.2">
      <c r="A669" s="34">
        <f>ROWDATA!B674</f>
        <v>44132.709027777775</v>
      </c>
      <c r="B669" s="36">
        <f>ROWDATA!C674</f>
        <v>24.171283720000002</v>
      </c>
      <c r="C669" s="36">
        <f>ROWDATA!C674</f>
        <v>24.171283720000002</v>
      </c>
      <c r="D669" s="36">
        <f>ROWDATA!D674</f>
        <v>24.578947070000002</v>
      </c>
      <c r="E669" s="36">
        <f>ROWDATA!D674</f>
        <v>24.578947070000002</v>
      </c>
      <c r="F669" s="36">
        <f>ROWDATA!E674</f>
        <v>23.889766689999998</v>
      </c>
      <c r="G669" s="36">
        <f>ROWDATA!E674</f>
        <v>23.889766689999998</v>
      </c>
      <c r="H669" s="36">
        <f>ROWDATA!E674</f>
        <v>23.889766689999998</v>
      </c>
      <c r="I669" s="36">
        <f>ROWDATA!F674</f>
        <v>24.62752914</v>
      </c>
      <c r="J669" s="36">
        <f>ROWDATA!F674</f>
        <v>24.62752914</v>
      </c>
      <c r="K669" s="36">
        <f>ROWDATA!G674</f>
        <v>22.891384120000001</v>
      </c>
      <c r="L669" s="36">
        <f>ROWDATA!H674</f>
        <v>23.17560387</v>
      </c>
      <c r="M669" s="36">
        <f>ROWDATA!H674</f>
        <v>23.17560387</v>
      </c>
    </row>
    <row r="670" spans="1:13" x14ac:dyDescent="0.2">
      <c r="A670" s="34">
        <f>ROWDATA!B675</f>
        <v>44132.709722222222</v>
      </c>
      <c r="B670" s="36">
        <f>ROWDATA!C675</f>
        <v>24.171283720000002</v>
      </c>
      <c r="C670" s="36">
        <f>ROWDATA!C675</f>
        <v>24.171283720000002</v>
      </c>
      <c r="D670" s="36">
        <f>ROWDATA!D675</f>
        <v>23.919534680000002</v>
      </c>
      <c r="E670" s="36">
        <f>ROWDATA!D675</f>
        <v>23.919534680000002</v>
      </c>
      <c r="F670" s="36">
        <f>ROWDATA!E675</f>
        <v>23.441892620000001</v>
      </c>
      <c r="G670" s="36">
        <f>ROWDATA!E675</f>
        <v>23.441892620000001</v>
      </c>
      <c r="H670" s="36">
        <f>ROWDATA!E675</f>
        <v>23.441892620000001</v>
      </c>
      <c r="I670" s="36">
        <f>ROWDATA!F675</f>
        <v>23.58951759</v>
      </c>
      <c r="J670" s="36">
        <f>ROWDATA!F675</f>
        <v>23.58951759</v>
      </c>
      <c r="K670" s="36">
        <f>ROWDATA!G675</f>
        <v>22.052644730000001</v>
      </c>
      <c r="L670" s="36">
        <f>ROWDATA!H675</f>
        <v>22.261047359999999</v>
      </c>
      <c r="M670" s="36">
        <f>ROWDATA!H675</f>
        <v>22.261047359999999</v>
      </c>
    </row>
    <row r="671" spans="1:13" x14ac:dyDescent="0.2">
      <c r="A671" s="34">
        <f>ROWDATA!B676</f>
        <v>44132.710416666669</v>
      </c>
      <c r="B671" s="36">
        <f>ROWDATA!C676</f>
        <v>23.17133522</v>
      </c>
      <c r="C671" s="36">
        <f>ROWDATA!C676</f>
        <v>23.17133522</v>
      </c>
      <c r="D671" s="36">
        <f>ROWDATA!D676</f>
        <v>23.228658679999999</v>
      </c>
      <c r="E671" s="36">
        <f>ROWDATA!D676</f>
        <v>23.228658679999999</v>
      </c>
      <c r="F671" s="36">
        <f>ROWDATA!E676</f>
        <v>22.73135757</v>
      </c>
      <c r="G671" s="36">
        <f>ROWDATA!E676</f>
        <v>22.73135757</v>
      </c>
      <c r="H671" s="36">
        <f>ROWDATA!E676</f>
        <v>22.73135757</v>
      </c>
      <c r="I671" s="36">
        <f>ROWDATA!F676</f>
        <v>22.98960495</v>
      </c>
      <c r="J671" s="36">
        <f>ROWDATA!F676</f>
        <v>22.98960495</v>
      </c>
      <c r="K671" s="36">
        <f>ROWDATA!G676</f>
        <v>21.91283035</v>
      </c>
      <c r="L671" s="36">
        <f>ROWDATA!H676</f>
        <v>21.994989400000001</v>
      </c>
      <c r="M671" s="36">
        <f>ROWDATA!H676</f>
        <v>21.994989400000001</v>
      </c>
    </row>
    <row r="672" spans="1:13" x14ac:dyDescent="0.2">
      <c r="A672" s="34">
        <f>ROWDATA!B677</f>
        <v>44132.711111111108</v>
      </c>
      <c r="B672" s="36">
        <f>ROWDATA!C677</f>
        <v>22.945468900000002</v>
      </c>
      <c r="C672" s="36">
        <f>ROWDATA!C677</f>
        <v>22.945468900000002</v>
      </c>
      <c r="D672" s="36">
        <f>ROWDATA!D677</f>
        <v>22.396396639999999</v>
      </c>
      <c r="E672" s="36">
        <f>ROWDATA!D677</f>
        <v>22.396396639999999</v>
      </c>
      <c r="F672" s="36">
        <f>ROWDATA!E677</f>
        <v>22.159795760000002</v>
      </c>
      <c r="G672" s="36">
        <f>ROWDATA!E677</f>
        <v>22.159795760000002</v>
      </c>
      <c r="H672" s="36">
        <f>ROWDATA!E677</f>
        <v>22.159795760000002</v>
      </c>
      <c r="I672" s="36">
        <f>ROWDATA!F677</f>
        <v>22.324855800000002</v>
      </c>
      <c r="J672" s="36">
        <f>ROWDATA!F677</f>
        <v>22.324855800000002</v>
      </c>
      <c r="K672" s="36">
        <f>ROWDATA!G677</f>
        <v>21.021715159999999</v>
      </c>
      <c r="L672" s="36">
        <f>ROWDATA!H677</f>
        <v>21.246892930000001</v>
      </c>
      <c r="M672" s="36">
        <f>ROWDATA!H677</f>
        <v>21.246892930000001</v>
      </c>
    </row>
    <row r="673" spans="1:13" x14ac:dyDescent="0.2">
      <c r="A673" s="34">
        <f>ROWDATA!B678</f>
        <v>44132.711805555555</v>
      </c>
      <c r="B673" s="36">
        <f>ROWDATA!C678</f>
        <v>22.171255110000001</v>
      </c>
      <c r="C673" s="36">
        <f>ROWDATA!C678</f>
        <v>22.171255110000001</v>
      </c>
      <c r="D673" s="36">
        <f>ROWDATA!D678</f>
        <v>21.76831627</v>
      </c>
      <c r="E673" s="36">
        <f>ROWDATA!D678</f>
        <v>21.76831627</v>
      </c>
      <c r="F673" s="36">
        <f>ROWDATA!E678</f>
        <v>21.711791989999998</v>
      </c>
      <c r="G673" s="36">
        <f>ROWDATA!E678</f>
        <v>21.711791989999998</v>
      </c>
      <c r="H673" s="36">
        <f>ROWDATA!E678</f>
        <v>21.711791989999998</v>
      </c>
      <c r="I673" s="36">
        <f>ROWDATA!F678</f>
        <v>22.113945009999998</v>
      </c>
      <c r="J673" s="36">
        <f>ROWDATA!F678</f>
        <v>22.113945009999998</v>
      </c>
      <c r="K673" s="36">
        <f>ROWDATA!G678</f>
        <v>20.654649729999999</v>
      </c>
      <c r="L673" s="36">
        <f>ROWDATA!H678</f>
        <v>21.14715576</v>
      </c>
      <c r="M673" s="36">
        <f>ROWDATA!H678</f>
        <v>21.14715576</v>
      </c>
    </row>
    <row r="674" spans="1:13" x14ac:dyDescent="0.2">
      <c r="A674" s="34">
        <f>ROWDATA!B679</f>
        <v>44132.712500000001</v>
      </c>
      <c r="B674" s="36">
        <f>ROWDATA!C679</f>
        <v>21.768156050000002</v>
      </c>
      <c r="C674" s="36">
        <f>ROWDATA!C679</f>
        <v>21.768156050000002</v>
      </c>
      <c r="D674" s="36">
        <f>ROWDATA!D679</f>
        <v>21.360084530000002</v>
      </c>
      <c r="E674" s="36">
        <f>ROWDATA!D679</f>
        <v>21.360084530000002</v>
      </c>
      <c r="F674" s="36">
        <f>ROWDATA!E679</f>
        <v>21.38760757</v>
      </c>
      <c r="G674" s="36">
        <f>ROWDATA!E679</f>
        <v>21.38760757</v>
      </c>
      <c r="H674" s="36">
        <f>ROWDATA!E679</f>
        <v>21.38760757</v>
      </c>
      <c r="I674" s="36">
        <f>ROWDATA!F679</f>
        <v>21.83833504</v>
      </c>
      <c r="J674" s="36">
        <f>ROWDATA!F679</f>
        <v>21.83833504</v>
      </c>
      <c r="K674" s="36">
        <f>ROWDATA!G679</f>
        <v>20.514835359999999</v>
      </c>
      <c r="L674" s="36">
        <f>ROWDATA!H679</f>
        <v>20.232738489999999</v>
      </c>
      <c r="M674" s="36">
        <f>ROWDATA!H679</f>
        <v>20.232738489999999</v>
      </c>
    </row>
    <row r="675" spans="1:13" x14ac:dyDescent="0.2">
      <c r="A675" s="34">
        <f>ROWDATA!B680</f>
        <v>44132.713194444441</v>
      </c>
      <c r="B675" s="36">
        <f>ROWDATA!C680</f>
        <v>21.155313490000001</v>
      </c>
      <c r="C675" s="36">
        <f>ROWDATA!C680</f>
        <v>21.155313490000001</v>
      </c>
      <c r="D675" s="36">
        <f>ROWDATA!D680</f>
        <v>21.01464653</v>
      </c>
      <c r="E675" s="36">
        <f>ROWDATA!D680</f>
        <v>21.01464653</v>
      </c>
      <c r="F675" s="36">
        <f>ROWDATA!E680</f>
        <v>20.816045760000002</v>
      </c>
      <c r="G675" s="36">
        <f>ROWDATA!E680</f>
        <v>20.816045760000002</v>
      </c>
      <c r="H675" s="36">
        <f>ROWDATA!E680</f>
        <v>20.816045760000002</v>
      </c>
      <c r="I675" s="36">
        <f>ROWDATA!F680</f>
        <v>21.173318859999998</v>
      </c>
      <c r="J675" s="36">
        <f>ROWDATA!F680</f>
        <v>21.173318859999998</v>
      </c>
      <c r="K675" s="36">
        <f>ROWDATA!G680</f>
        <v>19.99064255</v>
      </c>
      <c r="L675" s="36">
        <f>ROWDATA!H680</f>
        <v>20.083202360000001</v>
      </c>
      <c r="M675" s="36">
        <f>ROWDATA!H680</f>
        <v>20.083202360000001</v>
      </c>
    </row>
    <row r="676" spans="1:13" x14ac:dyDescent="0.2">
      <c r="A676" s="34">
        <f>ROWDATA!B681</f>
        <v>44132.713888888888</v>
      </c>
      <c r="B676" s="36">
        <f>ROWDATA!C681</f>
        <v>21.155313490000001</v>
      </c>
      <c r="C676" s="36">
        <f>ROWDATA!C681</f>
        <v>21.155313490000001</v>
      </c>
      <c r="D676" s="36">
        <f>ROWDATA!D681</f>
        <v>20.433565139999999</v>
      </c>
      <c r="E676" s="36">
        <f>ROWDATA!D681</f>
        <v>20.433565139999999</v>
      </c>
      <c r="F676" s="36">
        <f>ROWDATA!E681</f>
        <v>20.306262969999999</v>
      </c>
      <c r="G676" s="36">
        <f>ROWDATA!E681</f>
        <v>20.306262969999999</v>
      </c>
      <c r="H676" s="36">
        <f>ROWDATA!E681</f>
        <v>20.306262969999999</v>
      </c>
      <c r="I676" s="36">
        <f>ROWDATA!F681</f>
        <v>20.751764300000001</v>
      </c>
      <c r="J676" s="36">
        <f>ROWDATA!F681</f>
        <v>20.751764300000001</v>
      </c>
      <c r="K676" s="36">
        <f>ROWDATA!G681</f>
        <v>19.868286130000001</v>
      </c>
      <c r="L676" s="36">
        <f>ROWDATA!H681</f>
        <v>19.700761799999999</v>
      </c>
      <c r="M676" s="36">
        <f>ROWDATA!H681</f>
        <v>19.700761799999999</v>
      </c>
    </row>
    <row r="677" spans="1:13" x14ac:dyDescent="0.2">
      <c r="A677" s="34">
        <f>ROWDATA!B682</f>
        <v>44132.714583333334</v>
      </c>
      <c r="B677" s="36">
        <f>ROWDATA!C682</f>
        <v>20.881074909999999</v>
      </c>
      <c r="C677" s="36">
        <f>ROWDATA!C682</f>
        <v>20.881074909999999</v>
      </c>
      <c r="D677" s="36">
        <f>ROWDATA!D682</f>
        <v>19.993869780000001</v>
      </c>
      <c r="E677" s="36">
        <f>ROWDATA!D682</f>
        <v>19.993869780000001</v>
      </c>
      <c r="F677" s="36">
        <f>ROWDATA!E682</f>
        <v>19.672920229999999</v>
      </c>
      <c r="G677" s="36">
        <f>ROWDATA!E682</f>
        <v>19.672920229999999</v>
      </c>
      <c r="H677" s="36">
        <f>ROWDATA!E682</f>
        <v>19.672920229999999</v>
      </c>
      <c r="I677" s="36">
        <f>ROWDATA!F682</f>
        <v>22.0976696</v>
      </c>
      <c r="J677" s="36">
        <f>ROWDATA!F682</f>
        <v>22.0976696</v>
      </c>
      <c r="K677" s="36">
        <f>ROWDATA!G682</f>
        <v>19.37901115</v>
      </c>
      <c r="L677" s="36">
        <f>ROWDATA!H682</f>
        <v>19.135492320000001</v>
      </c>
      <c r="M677" s="36">
        <f>ROWDATA!H682</f>
        <v>19.135492320000001</v>
      </c>
    </row>
    <row r="678" spans="1:13" x14ac:dyDescent="0.2">
      <c r="A678" s="34">
        <f>ROWDATA!B683</f>
        <v>44132.715277777781</v>
      </c>
      <c r="B678" s="36">
        <f>ROWDATA!C683</f>
        <v>20.139242169999999</v>
      </c>
      <c r="C678" s="36">
        <f>ROWDATA!C683</f>
        <v>20.139242169999999</v>
      </c>
      <c r="D678" s="36">
        <f>ROWDATA!D683</f>
        <v>19.41304779</v>
      </c>
      <c r="E678" s="36">
        <f>ROWDATA!D683</f>
        <v>19.41304779</v>
      </c>
      <c r="F678" s="36">
        <f>ROWDATA!E683</f>
        <v>19.178680419999999</v>
      </c>
      <c r="G678" s="36">
        <f>ROWDATA!E683</f>
        <v>19.178680419999999</v>
      </c>
      <c r="H678" s="36">
        <f>ROWDATA!E683</f>
        <v>19.178680419999999</v>
      </c>
      <c r="I678" s="36">
        <f>ROWDATA!F683</f>
        <v>19.730028149999999</v>
      </c>
      <c r="J678" s="36">
        <f>ROWDATA!F683</f>
        <v>19.730028149999999</v>
      </c>
      <c r="K678" s="36">
        <f>ROWDATA!G683</f>
        <v>18.959712979999999</v>
      </c>
      <c r="L678" s="36">
        <f>ROWDATA!H683</f>
        <v>18.91923332</v>
      </c>
      <c r="M678" s="36">
        <f>ROWDATA!H683</f>
        <v>18.91923332</v>
      </c>
    </row>
    <row r="679" spans="1:13" x14ac:dyDescent="0.2">
      <c r="A679" s="34">
        <f>ROWDATA!B684</f>
        <v>44132.71597222222</v>
      </c>
      <c r="B679" s="36">
        <f>ROWDATA!C684</f>
        <v>19.058671950000001</v>
      </c>
      <c r="C679" s="36">
        <f>ROWDATA!C684</f>
        <v>19.058671950000001</v>
      </c>
      <c r="D679" s="36">
        <f>ROWDATA!D684</f>
        <v>18.706375120000001</v>
      </c>
      <c r="E679" s="36">
        <f>ROWDATA!D684</f>
        <v>18.706375120000001</v>
      </c>
      <c r="F679" s="36">
        <f>ROWDATA!E684</f>
        <v>18.684438709999998</v>
      </c>
      <c r="G679" s="36">
        <f>ROWDATA!E684</f>
        <v>18.684438709999998</v>
      </c>
      <c r="H679" s="36">
        <f>ROWDATA!E684</f>
        <v>18.684438709999998</v>
      </c>
      <c r="I679" s="36">
        <f>ROWDATA!F684</f>
        <v>18.432815550000001</v>
      </c>
      <c r="J679" s="36">
        <f>ROWDATA!F684</f>
        <v>18.432815550000001</v>
      </c>
      <c r="K679" s="36">
        <f>ROWDATA!G684</f>
        <v>18.942255020000001</v>
      </c>
      <c r="L679" s="36">
        <f>ROWDATA!H684</f>
        <v>18.20442963</v>
      </c>
      <c r="M679" s="36">
        <f>ROWDATA!H684</f>
        <v>18.20442963</v>
      </c>
    </row>
    <row r="680" spans="1:13" x14ac:dyDescent="0.2">
      <c r="A680" s="34">
        <f>ROWDATA!B685</f>
        <v>44132.716666666667</v>
      </c>
      <c r="B680" s="36">
        <f>ROWDATA!C685</f>
        <v>18.042600629999999</v>
      </c>
      <c r="C680" s="36">
        <f>ROWDATA!C685</f>
        <v>18.042600629999999</v>
      </c>
      <c r="D680" s="36">
        <f>ROWDATA!D685</f>
        <v>17.984169009999999</v>
      </c>
      <c r="E680" s="36">
        <f>ROWDATA!D685</f>
        <v>17.984169009999999</v>
      </c>
      <c r="F680" s="36">
        <f>ROWDATA!E685</f>
        <v>18.097591399999999</v>
      </c>
      <c r="G680" s="36">
        <f>ROWDATA!E685</f>
        <v>18.097591399999999</v>
      </c>
      <c r="H680" s="36">
        <f>ROWDATA!E685</f>
        <v>18.097591399999999</v>
      </c>
      <c r="I680" s="36">
        <f>ROWDATA!F685</f>
        <v>17.767934799999999</v>
      </c>
      <c r="J680" s="36">
        <f>ROWDATA!F685</f>
        <v>17.767934799999999</v>
      </c>
      <c r="K680" s="36">
        <f>ROWDATA!G685</f>
        <v>18.365539550000001</v>
      </c>
      <c r="L680" s="36">
        <f>ROWDATA!H685</f>
        <v>17.905218120000001</v>
      </c>
      <c r="M680" s="36">
        <f>ROWDATA!H685</f>
        <v>17.905218120000001</v>
      </c>
    </row>
    <row r="681" spans="1:13" x14ac:dyDescent="0.2">
      <c r="A681" s="34">
        <f>ROWDATA!B686</f>
        <v>44132.717361111114</v>
      </c>
      <c r="B681" s="36">
        <f>ROWDATA!C686</f>
        <v>17.719989779999999</v>
      </c>
      <c r="C681" s="36">
        <f>ROWDATA!C686</f>
        <v>17.719989779999999</v>
      </c>
      <c r="D681" s="36">
        <f>ROWDATA!D686</f>
        <v>17.246164319999998</v>
      </c>
      <c r="E681" s="36">
        <f>ROWDATA!D686</f>
        <v>17.246164319999998</v>
      </c>
      <c r="F681" s="36">
        <f>ROWDATA!E686</f>
        <v>17.58780861</v>
      </c>
      <c r="G681" s="36">
        <f>ROWDATA!E686</f>
        <v>17.58780861</v>
      </c>
      <c r="H681" s="36">
        <f>ROWDATA!E686</f>
        <v>17.58780861</v>
      </c>
      <c r="I681" s="36">
        <f>ROWDATA!F686</f>
        <v>17.849044800000001</v>
      </c>
      <c r="J681" s="36">
        <f>ROWDATA!F686</f>
        <v>17.849044800000001</v>
      </c>
      <c r="K681" s="36">
        <f>ROWDATA!G686</f>
        <v>17.928785319999999</v>
      </c>
      <c r="L681" s="36">
        <f>ROWDATA!H686</f>
        <v>17.173627849999999</v>
      </c>
      <c r="M681" s="36">
        <f>ROWDATA!H686</f>
        <v>17.173627849999999</v>
      </c>
    </row>
    <row r="682" spans="1:13" x14ac:dyDescent="0.2">
      <c r="A682" s="34">
        <f>ROWDATA!B687</f>
        <v>44132.718055555553</v>
      </c>
      <c r="B682" s="36">
        <f>ROWDATA!C687</f>
        <v>16.881410599999999</v>
      </c>
      <c r="C682" s="36">
        <f>ROWDATA!C687</f>
        <v>16.881410599999999</v>
      </c>
      <c r="D682" s="36">
        <f>ROWDATA!D687</f>
        <v>16.335441589999999</v>
      </c>
      <c r="E682" s="36">
        <f>ROWDATA!D687</f>
        <v>16.335441589999999</v>
      </c>
      <c r="F682" s="36">
        <f>ROWDATA!E687</f>
        <v>16.800081250000002</v>
      </c>
      <c r="G682" s="36">
        <f>ROWDATA!E687</f>
        <v>16.800081250000002</v>
      </c>
      <c r="H682" s="36">
        <f>ROWDATA!E687</f>
        <v>16.800081250000002</v>
      </c>
      <c r="I682" s="36">
        <f>ROWDATA!F687</f>
        <v>17.103052139999999</v>
      </c>
      <c r="J682" s="36">
        <f>ROWDATA!F687</f>
        <v>17.103052139999999</v>
      </c>
      <c r="K682" s="36">
        <f>ROWDATA!G687</f>
        <v>16.915170669999998</v>
      </c>
      <c r="L682" s="36">
        <f>ROWDATA!H687</f>
        <v>16.774681090000001</v>
      </c>
      <c r="M682" s="36">
        <f>ROWDATA!H687</f>
        <v>16.774681090000001</v>
      </c>
    </row>
    <row r="683" spans="1:13" x14ac:dyDescent="0.2">
      <c r="A683" s="34">
        <f>ROWDATA!B688</f>
        <v>44132.71875</v>
      </c>
      <c r="B683" s="36">
        <f>ROWDATA!C688</f>
        <v>15.978206630000001</v>
      </c>
      <c r="C683" s="36">
        <f>ROWDATA!C688</f>
        <v>15.978206630000001</v>
      </c>
      <c r="D683" s="36">
        <f>ROWDATA!D688</f>
        <v>15.64456558</v>
      </c>
      <c r="E683" s="36">
        <f>ROWDATA!D688</f>
        <v>15.64456558</v>
      </c>
      <c r="F683" s="36">
        <f>ROWDATA!E688</f>
        <v>16.135784149999999</v>
      </c>
      <c r="G683" s="36">
        <f>ROWDATA!E688</f>
        <v>16.135784149999999</v>
      </c>
      <c r="H683" s="36">
        <f>ROWDATA!E688</f>
        <v>16.135784149999999</v>
      </c>
      <c r="I683" s="36">
        <f>ROWDATA!F688</f>
        <v>15.757147789999999</v>
      </c>
      <c r="J683" s="36">
        <f>ROWDATA!F688</f>
        <v>15.757147789999999</v>
      </c>
      <c r="K683" s="36">
        <f>ROWDATA!G688</f>
        <v>15.90170002</v>
      </c>
      <c r="L683" s="36">
        <f>ROWDATA!H688</f>
        <v>16.142827990000001</v>
      </c>
      <c r="M683" s="36">
        <f>ROWDATA!H688</f>
        <v>16.142827990000001</v>
      </c>
    </row>
    <row r="684" spans="1:13" x14ac:dyDescent="0.2">
      <c r="A684" s="34">
        <f>ROWDATA!B689</f>
        <v>44132.719444444447</v>
      </c>
      <c r="B684" s="36">
        <f>ROWDATA!C689</f>
        <v>14.96213341</v>
      </c>
      <c r="C684" s="36">
        <f>ROWDATA!C689</f>
        <v>14.96213341</v>
      </c>
      <c r="D684" s="36">
        <f>ROWDATA!D689</f>
        <v>14.953690529999999</v>
      </c>
      <c r="E684" s="36">
        <f>ROWDATA!D689</f>
        <v>14.953690529999999</v>
      </c>
      <c r="F684" s="36">
        <f>ROWDATA!E689</f>
        <v>15.224623680000001</v>
      </c>
      <c r="G684" s="36">
        <f>ROWDATA!E689</f>
        <v>15.224623680000001</v>
      </c>
      <c r="H684" s="36">
        <f>ROWDATA!E689</f>
        <v>15.224623680000001</v>
      </c>
      <c r="I684" s="36">
        <f>ROWDATA!F689</f>
        <v>15.25435066</v>
      </c>
      <c r="J684" s="36">
        <f>ROWDATA!F689</f>
        <v>15.25435066</v>
      </c>
      <c r="K684" s="36">
        <f>ROWDATA!G689</f>
        <v>15.63967609</v>
      </c>
      <c r="L684" s="36">
        <f>ROWDATA!H689</f>
        <v>15.112027169999999</v>
      </c>
      <c r="M684" s="36">
        <f>ROWDATA!H689</f>
        <v>15.112027169999999</v>
      </c>
    </row>
    <row r="685" spans="1:13" x14ac:dyDescent="0.2">
      <c r="A685" s="34">
        <f>ROWDATA!B690</f>
        <v>44132.720138888886</v>
      </c>
      <c r="B685" s="36">
        <f>ROWDATA!C690</f>
        <v>13.92993736</v>
      </c>
      <c r="C685" s="36">
        <f>ROWDATA!C690</f>
        <v>13.92993736</v>
      </c>
      <c r="D685" s="36">
        <f>ROWDATA!D690</f>
        <v>13.885784149999999</v>
      </c>
      <c r="E685" s="36">
        <f>ROWDATA!D690</f>
        <v>13.885784149999999</v>
      </c>
      <c r="F685" s="36">
        <f>ROWDATA!E690</f>
        <v>14.23601341</v>
      </c>
      <c r="G685" s="36">
        <f>ROWDATA!E690</f>
        <v>14.23601341</v>
      </c>
      <c r="H685" s="36">
        <f>ROWDATA!E690</f>
        <v>14.23601341</v>
      </c>
      <c r="I685" s="36">
        <f>ROWDATA!F690</f>
        <v>15.011157040000001</v>
      </c>
      <c r="J685" s="36">
        <f>ROWDATA!F690</f>
        <v>15.011157040000001</v>
      </c>
      <c r="K685" s="36">
        <f>ROWDATA!G690</f>
        <v>14.643664360000001</v>
      </c>
      <c r="L685" s="36">
        <f>ROWDATA!H690</f>
        <v>14.696433069999999</v>
      </c>
      <c r="M685" s="36">
        <f>ROWDATA!H690</f>
        <v>14.696433069999999</v>
      </c>
    </row>
    <row r="686" spans="1:13" x14ac:dyDescent="0.2">
      <c r="A686" s="34">
        <f>ROWDATA!B691</f>
        <v>44132.720833333333</v>
      </c>
      <c r="B686" s="36">
        <f>ROWDATA!C691</f>
        <v>12.84923744</v>
      </c>
      <c r="C686" s="36">
        <f>ROWDATA!C691</f>
        <v>12.84923744</v>
      </c>
      <c r="D686" s="36">
        <f>ROWDATA!D691</f>
        <v>13.1165781</v>
      </c>
      <c r="E686" s="36">
        <f>ROWDATA!D691</f>
        <v>13.1165781</v>
      </c>
      <c r="F686" s="36">
        <f>ROWDATA!E691</f>
        <v>13.15479755</v>
      </c>
      <c r="G686" s="36">
        <f>ROWDATA!E691</f>
        <v>13.15479755</v>
      </c>
      <c r="H686" s="36">
        <f>ROWDATA!E691</f>
        <v>13.15479755</v>
      </c>
      <c r="I686" s="36">
        <f>ROWDATA!F691</f>
        <v>14.0056963</v>
      </c>
      <c r="J686" s="36">
        <f>ROWDATA!F691</f>
        <v>14.0056963</v>
      </c>
      <c r="K686" s="36">
        <f>ROWDATA!G691</f>
        <v>13.57781887</v>
      </c>
      <c r="L686" s="36">
        <f>ROWDATA!H691</f>
        <v>13.91490555</v>
      </c>
      <c r="M686" s="36">
        <f>ROWDATA!H691</f>
        <v>13.91490555</v>
      </c>
    </row>
    <row r="687" spans="1:13" x14ac:dyDescent="0.2">
      <c r="A687" s="34">
        <f>ROWDATA!B692</f>
        <v>44132.72152777778</v>
      </c>
      <c r="B687" s="36">
        <f>ROWDATA!C692</f>
        <v>11.81704044</v>
      </c>
      <c r="C687" s="36">
        <f>ROWDATA!C692</f>
        <v>11.81704044</v>
      </c>
      <c r="D687" s="36">
        <f>ROWDATA!D692</f>
        <v>12.14293003</v>
      </c>
      <c r="E687" s="36">
        <f>ROWDATA!D692</f>
        <v>12.14293003</v>
      </c>
      <c r="F687" s="36">
        <f>ROWDATA!E692</f>
        <v>12.058039669999999</v>
      </c>
      <c r="G687" s="36">
        <f>ROWDATA!E692</f>
        <v>12.058039669999999</v>
      </c>
      <c r="H687" s="36">
        <f>ROWDATA!E692</f>
        <v>12.058039669999999</v>
      </c>
      <c r="I687" s="36">
        <f>ROWDATA!F692</f>
        <v>12.497707370000001</v>
      </c>
      <c r="J687" s="36">
        <f>ROWDATA!F692</f>
        <v>12.497707370000001</v>
      </c>
      <c r="K687" s="36">
        <f>ROWDATA!G692</f>
        <v>12.49436951</v>
      </c>
      <c r="L687" s="36">
        <f>ROWDATA!H692</f>
        <v>13.083718299999999</v>
      </c>
      <c r="M687" s="36">
        <f>ROWDATA!H692</f>
        <v>13.083718299999999</v>
      </c>
    </row>
    <row r="688" spans="1:13" x14ac:dyDescent="0.2">
      <c r="A688" s="34">
        <f>ROWDATA!B693</f>
        <v>44132.722222222219</v>
      </c>
      <c r="B688" s="36">
        <f>ROWDATA!C693</f>
        <v>10.75272655</v>
      </c>
      <c r="C688" s="36">
        <f>ROWDATA!C693</f>
        <v>10.75272655</v>
      </c>
      <c r="D688" s="36">
        <f>ROWDATA!D693</f>
        <v>11.04382229</v>
      </c>
      <c r="E688" s="36">
        <f>ROWDATA!D693</f>
        <v>11.04382229</v>
      </c>
      <c r="F688" s="36">
        <f>ROWDATA!E693</f>
        <v>11.038732530000001</v>
      </c>
      <c r="G688" s="36">
        <f>ROWDATA!E693</f>
        <v>11.038732530000001</v>
      </c>
      <c r="H688" s="36">
        <f>ROWDATA!E693</f>
        <v>11.038732530000001</v>
      </c>
      <c r="I688" s="36">
        <f>ROWDATA!F693</f>
        <v>11.10297489</v>
      </c>
      <c r="J688" s="36">
        <f>ROWDATA!F693</f>
        <v>11.10297489</v>
      </c>
      <c r="K688" s="36">
        <f>ROWDATA!G693</f>
        <v>11.533129690000001</v>
      </c>
      <c r="L688" s="36">
        <f>ROWDATA!H693</f>
        <v>12.05291748</v>
      </c>
      <c r="M688" s="36">
        <f>ROWDATA!H693</f>
        <v>12.05291748</v>
      </c>
    </row>
    <row r="689" spans="1:13" x14ac:dyDescent="0.2">
      <c r="A689" s="34">
        <f>ROWDATA!B694</f>
        <v>44132.722916666666</v>
      </c>
      <c r="B689" s="36">
        <f>ROWDATA!C694</f>
        <v>9.7203988999999993</v>
      </c>
      <c r="C689" s="36">
        <f>ROWDATA!C694</f>
        <v>9.7203988999999993</v>
      </c>
      <c r="D689" s="36">
        <f>ROWDATA!D694</f>
        <v>10.00750923</v>
      </c>
      <c r="E689" s="36">
        <f>ROWDATA!D694</f>
        <v>10.00750923</v>
      </c>
      <c r="F689" s="36">
        <f>ROWDATA!E694</f>
        <v>10.06553459</v>
      </c>
      <c r="G689" s="36">
        <f>ROWDATA!E694</f>
        <v>10.06553459</v>
      </c>
      <c r="H689" s="36">
        <f>ROWDATA!E694</f>
        <v>10.06553459</v>
      </c>
      <c r="I689" s="36">
        <f>ROWDATA!F694</f>
        <v>10.000264169999999</v>
      </c>
      <c r="J689" s="36">
        <f>ROWDATA!F694</f>
        <v>10.000264169999999</v>
      </c>
      <c r="K689" s="36">
        <f>ROWDATA!G694</f>
        <v>10.55472279</v>
      </c>
      <c r="L689" s="36">
        <f>ROWDATA!H694</f>
        <v>11.02211666</v>
      </c>
      <c r="M689" s="36">
        <f>ROWDATA!H694</f>
        <v>11.02211666</v>
      </c>
    </row>
    <row r="690" spans="1:13" x14ac:dyDescent="0.2">
      <c r="A690" s="34">
        <f>ROWDATA!B695</f>
        <v>44132.723611111112</v>
      </c>
      <c r="B690" s="36">
        <f>ROWDATA!C695</f>
        <v>8.6559543600000008</v>
      </c>
      <c r="C690" s="36">
        <f>ROWDATA!C695</f>
        <v>8.6559543600000008</v>
      </c>
      <c r="D690" s="36">
        <f>ROWDATA!D695</f>
        <v>8.9397335099999999</v>
      </c>
      <c r="E690" s="36">
        <f>ROWDATA!D695</f>
        <v>8.9397335099999999</v>
      </c>
      <c r="F690" s="36">
        <f>ROWDATA!E695</f>
        <v>8.8761711099999996</v>
      </c>
      <c r="G690" s="36">
        <f>ROWDATA!E695</f>
        <v>8.8761711099999996</v>
      </c>
      <c r="H690" s="36">
        <f>ROWDATA!E695</f>
        <v>8.8761711099999996</v>
      </c>
      <c r="I690" s="36">
        <f>ROWDATA!F695</f>
        <v>8.9138288499999998</v>
      </c>
      <c r="J690" s="36">
        <f>ROWDATA!F695</f>
        <v>8.9138288499999998</v>
      </c>
      <c r="K690" s="36">
        <f>ROWDATA!G695</f>
        <v>9.5412530899999997</v>
      </c>
      <c r="L690" s="36">
        <f>ROWDATA!H695</f>
        <v>9.9248714400000004</v>
      </c>
      <c r="M690" s="36">
        <f>ROWDATA!H695</f>
        <v>9.9248714400000004</v>
      </c>
    </row>
    <row r="691" spans="1:13" x14ac:dyDescent="0.2">
      <c r="A691" s="34">
        <f>ROWDATA!B696</f>
        <v>44132.724305555559</v>
      </c>
      <c r="B691" s="36">
        <f>ROWDATA!C696</f>
        <v>7.6237573599999999</v>
      </c>
      <c r="C691" s="36">
        <f>ROWDATA!C696</f>
        <v>7.6237573599999999</v>
      </c>
      <c r="D691" s="36">
        <f>ROWDATA!D696</f>
        <v>7.9032897899999996</v>
      </c>
      <c r="E691" s="36">
        <f>ROWDATA!D696</f>
        <v>7.9032897899999996</v>
      </c>
      <c r="F691" s="36">
        <f>ROWDATA!E696</f>
        <v>7.9186434700000001</v>
      </c>
      <c r="G691" s="36">
        <f>ROWDATA!E696</f>
        <v>7.9186434700000001</v>
      </c>
      <c r="H691" s="36">
        <f>ROWDATA!E696</f>
        <v>7.9186434700000001</v>
      </c>
      <c r="I691" s="36">
        <f>ROWDATA!F696</f>
        <v>7.8920922300000003</v>
      </c>
      <c r="J691" s="36">
        <f>ROWDATA!F696</f>
        <v>7.8920922300000003</v>
      </c>
      <c r="K691" s="36">
        <f>ROWDATA!G696</f>
        <v>8.4927206000000002</v>
      </c>
      <c r="L691" s="36">
        <f>ROWDATA!H696</f>
        <v>8.7610416400000002</v>
      </c>
      <c r="M691" s="36">
        <f>ROWDATA!H696</f>
        <v>8.7610416400000002</v>
      </c>
    </row>
    <row r="692" spans="1:13" x14ac:dyDescent="0.2">
      <c r="A692" s="34">
        <f>ROWDATA!B697</f>
        <v>44132.724999999999</v>
      </c>
      <c r="B692" s="36">
        <f>ROWDATA!C697</f>
        <v>6.5915608399999996</v>
      </c>
      <c r="C692" s="36">
        <f>ROWDATA!C697</f>
        <v>6.5915608399999996</v>
      </c>
      <c r="D692" s="36">
        <f>ROWDATA!D697</f>
        <v>7.0554924000000003</v>
      </c>
      <c r="E692" s="36">
        <f>ROWDATA!D697</f>
        <v>7.0554924000000003</v>
      </c>
      <c r="F692" s="36">
        <f>ROWDATA!E697</f>
        <v>6.9455747600000004</v>
      </c>
      <c r="G692" s="36">
        <f>ROWDATA!E697</f>
        <v>6.9455747600000004</v>
      </c>
      <c r="H692" s="36">
        <f>ROWDATA!E697</f>
        <v>6.9455747600000004</v>
      </c>
      <c r="I692" s="36">
        <f>ROWDATA!F697</f>
        <v>6.8542146700000002</v>
      </c>
      <c r="J692" s="36">
        <f>ROWDATA!F697</f>
        <v>6.8542146700000002</v>
      </c>
      <c r="K692" s="36">
        <f>ROWDATA!G697</f>
        <v>7.4268746400000003</v>
      </c>
      <c r="L692" s="36">
        <f>ROWDATA!H697</f>
        <v>7.76353312</v>
      </c>
      <c r="M692" s="36">
        <f>ROWDATA!H697</f>
        <v>7.76353312</v>
      </c>
    </row>
    <row r="693" spans="1:13" x14ac:dyDescent="0.2">
      <c r="A693" s="34">
        <f>ROWDATA!B698</f>
        <v>44132.725694444445</v>
      </c>
      <c r="B693" s="36">
        <f>ROWDATA!C698</f>
        <v>6.1722064000000003</v>
      </c>
      <c r="C693" s="36">
        <f>ROWDATA!C698</f>
        <v>6.1722064000000003</v>
      </c>
      <c r="D693" s="36">
        <f>ROWDATA!D698</f>
        <v>6.2861561799999999</v>
      </c>
      <c r="E693" s="36">
        <f>ROWDATA!D698</f>
        <v>6.2861561799999999</v>
      </c>
      <c r="F693" s="36">
        <f>ROWDATA!E698</f>
        <v>6.0651116399999996</v>
      </c>
      <c r="G693" s="36">
        <f>ROWDATA!E698</f>
        <v>6.0651116399999996</v>
      </c>
      <c r="H693" s="36">
        <f>ROWDATA!E698</f>
        <v>6.0651116399999996</v>
      </c>
      <c r="I693" s="36">
        <f>ROWDATA!F698</f>
        <v>6.0433897999999999</v>
      </c>
      <c r="J693" s="36">
        <f>ROWDATA!F698</f>
        <v>6.0433897999999999</v>
      </c>
      <c r="K693" s="36">
        <f>ROWDATA!G698</f>
        <v>6.5879907600000003</v>
      </c>
      <c r="L693" s="36">
        <f>ROWDATA!H698</f>
        <v>6.8324694600000004</v>
      </c>
      <c r="M693" s="36">
        <f>ROWDATA!H698</f>
        <v>6.8324694600000004</v>
      </c>
    </row>
    <row r="694" spans="1:13" x14ac:dyDescent="0.2">
      <c r="A694" s="34">
        <f>ROWDATA!B699</f>
        <v>44132.726388888892</v>
      </c>
      <c r="B694" s="36">
        <f>ROWDATA!C699</f>
        <v>5.3496212999999999</v>
      </c>
      <c r="C694" s="36">
        <f>ROWDATA!C699</f>
        <v>5.3496212999999999</v>
      </c>
      <c r="D694" s="36">
        <f>ROWDATA!D699</f>
        <v>5.5481519700000002</v>
      </c>
      <c r="E694" s="36">
        <f>ROWDATA!D699</f>
        <v>5.5481519700000002</v>
      </c>
      <c r="F694" s="36">
        <f>ROWDATA!E699</f>
        <v>5.3699893999999997</v>
      </c>
      <c r="G694" s="36">
        <f>ROWDATA!E699</f>
        <v>5.3699893999999997</v>
      </c>
      <c r="H694" s="36">
        <f>ROWDATA!E699</f>
        <v>5.3699893999999997</v>
      </c>
      <c r="I694" s="36">
        <f>ROWDATA!F699</f>
        <v>5.2001481099999998</v>
      </c>
      <c r="J694" s="36">
        <f>ROWDATA!F699</f>
        <v>5.2001481099999998</v>
      </c>
      <c r="K694" s="36">
        <f>ROWDATA!G699</f>
        <v>5.5745205899999997</v>
      </c>
      <c r="L694" s="36">
        <f>ROWDATA!H699</f>
        <v>5.9346981000000003</v>
      </c>
      <c r="M694" s="36">
        <f>ROWDATA!H699</f>
        <v>5.9346981000000003</v>
      </c>
    </row>
    <row r="695" spans="1:13" x14ac:dyDescent="0.2">
      <c r="A695" s="34">
        <f>ROWDATA!B700</f>
        <v>44132.727083333331</v>
      </c>
      <c r="B695" s="36">
        <f>ROWDATA!C700</f>
        <v>4.5432910900000003</v>
      </c>
      <c r="C695" s="36">
        <f>ROWDATA!C700</f>
        <v>4.5432910900000003</v>
      </c>
      <c r="D695" s="36">
        <f>ROWDATA!D700</f>
        <v>4.9827356299999996</v>
      </c>
      <c r="E695" s="36">
        <f>ROWDATA!D700</f>
        <v>4.9827356299999996</v>
      </c>
      <c r="F695" s="36">
        <f>ROWDATA!E700</f>
        <v>4.7521882099999999</v>
      </c>
      <c r="G695" s="36">
        <f>ROWDATA!E700</f>
        <v>4.7521882099999999</v>
      </c>
      <c r="H695" s="36">
        <f>ROWDATA!E700</f>
        <v>4.7521882099999999</v>
      </c>
      <c r="I695" s="36">
        <f>ROWDATA!F700</f>
        <v>4.5676832200000002</v>
      </c>
      <c r="J695" s="36">
        <f>ROWDATA!F700</f>
        <v>4.5676832200000002</v>
      </c>
      <c r="K695" s="36">
        <f>ROWDATA!G700</f>
        <v>4.99795151</v>
      </c>
      <c r="L695" s="36">
        <f>ROWDATA!H700</f>
        <v>5.4027209300000001</v>
      </c>
      <c r="M695" s="36">
        <f>ROWDATA!H700</f>
        <v>5.4027209300000001</v>
      </c>
    </row>
    <row r="696" spans="1:13" x14ac:dyDescent="0.2">
      <c r="A696" s="34">
        <f>ROWDATA!B701</f>
        <v>44132.727777777778</v>
      </c>
      <c r="B696" s="36">
        <f>ROWDATA!C701</f>
        <v>4.1400608999999999</v>
      </c>
      <c r="C696" s="36">
        <f>ROWDATA!C701</f>
        <v>4.1400608999999999</v>
      </c>
      <c r="D696" s="36">
        <f>ROWDATA!D701</f>
        <v>4.9827356299999996</v>
      </c>
      <c r="E696" s="36">
        <f>ROWDATA!D701</f>
        <v>4.9827356299999996</v>
      </c>
      <c r="F696" s="36">
        <f>ROWDATA!E701</f>
        <v>4.0571937599999996</v>
      </c>
      <c r="G696" s="36">
        <f>ROWDATA!E701</f>
        <v>4.0571937599999996</v>
      </c>
      <c r="H696" s="36">
        <f>ROWDATA!E701</f>
        <v>4.0571937599999996</v>
      </c>
      <c r="I696" s="36">
        <f>ROWDATA!F701</f>
        <v>4.1946873699999996</v>
      </c>
      <c r="J696" s="36">
        <f>ROWDATA!F701</f>
        <v>4.1946873699999996</v>
      </c>
      <c r="K696" s="36">
        <f>ROWDATA!G701</f>
        <v>4.4386954300000001</v>
      </c>
      <c r="L696" s="36">
        <f>ROWDATA!H701</f>
        <v>4.8540983200000003</v>
      </c>
      <c r="M696" s="36">
        <f>ROWDATA!H701</f>
        <v>4.8540983200000003</v>
      </c>
    </row>
    <row r="697" spans="1:13" x14ac:dyDescent="0.2">
      <c r="A697" s="34">
        <f>ROWDATA!B702</f>
        <v>44132.728472222225</v>
      </c>
      <c r="B697" s="36">
        <f>ROWDATA!C702</f>
        <v>3.4788465500000001</v>
      </c>
      <c r="C697" s="36">
        <f>ROWDATA!C702</f>
        <v>3.4788465500000001</v>
      </c>
      <c r="D697" s="36">
        <f>ROWDATA!D702</f>
        <v>4.0878095600000002</v>
      </c>
      <c r="E697" s="36">
        <f>ROWDATA!D702</f>
        <v>4.0878095600000002</v>
      </c>
      <c r="F697" s="36">
        <f>ROWDATA!E702</f>
        <v>3.7791190100000001</v>
      </c>
      <c r="G697" s="36">
        <f>ROWDATA!E702</f>
        <v>3.7791190100000001</v>
      </c>
      <c r="H697" s="36">
        <f>ROWDATA!E702</f>
        <v>3.7791190100000001</v>
      </c>
      <c r="I697" s="36">
        <f>ROWDATA!F702</f>
        <v>3.8379674000000001</v>
      </c>
      <c r="J697" s="36">
        <f>ROWDATA!F702</f>
        <v>3.8379674000000001</v>
      </c>
      <c r="K697" s="36">
        <f>ROWDATA!G702</f>
        <v>4.1066918399999999</v>
      </c>
      <c r="L697" s="36">
        <f>ROWDATA!H702</f>
        <v>4.4217195499999997</v>
      </c>
      <c r="M697" s="36">
        <f>ROWDATA!H702</f>
        <v>4.4217195499999997</v>
      </c>
    </row>
    <row r="698" spans="1:13" x14ac:dyDescent="0.2">
      <c r="A698" s="34">
        <f>ROWDATA!B703</f>
        <v>44132.729166666664</v>
      </c>
      <c r="B698" s="36">
        <f>ROWDATA!C703</f>
        <v>2.99499607</v>
      </c>
      <c r="C698" s="36">
        <f>ROWDATA!C703</f>
        <v>2.99499607</v>
      </c>
      <c r="D698" s="36">
        <f>ROWDATA!D703</f>
        <v>4.0564770699999997</v>
      </c>
      <c r="E698" s="36">
        <f>ROWDATA!D703</f>
        <v>4.0564770699999997</v>
      </c>
      <c r="F698" s="36">
        <f>ROWDATA!E703</f>
        <v>3.9644594199999998</v>
      </c>
      <c r="G698" s="36">
        <f>ROWDATA!E703</f>
        <v>3.9644594199999998</v>
      </c>
      <c r="H698" s="36">
        <f>ROWDATA!E703</f>
        <v>3.9644594199999998</v>
      </c>
      <c r="I698" s="36">
        <f>ROWDATA!F703</f>
        <v>3.4649717799999999</v>
      </c>
      <c r="J698" s="36">
        <f>ROWDATA!F703</f>
        <v>3.4649717799999999</v>
      </c>
      <c r="K698" s="36">
        <f>ROWDATA!G703</f>
        <v>4.5961136800000002</v>
      </c>
      <c r="L698" s="36">
        <f>ROWDATA!H703</f>
        <v>3.8730969399999999</v>
      </c>
      <c r="M698" s="36">
        <f>ROWDATA!H703</f>
        <v>3.8730969399999999</v>
      </c>
    </row>
    <row r="699" spans="1:13" x14ac:dyDescent="0.2">
      <c r="A699" s="34">
        <f>ROWDATA!B704</f>
        <v>44132.729861111111</v>
      </c>
      <c r="B699" s="36">
        <f>ROWDATA!C704</f>
        <v>2.84974909</v>
      </c>
      <c r="C699" s="36">
        <f>ROWDATA!C704</f>
        <v>2.84974909</v>
      </c>
      <c r="D699" s="36">
        <f>ROWDATA!D704</f>
        <v>3.3654713599999999</v>
      </c>
      <c r="E699" s="36">
        <f>ROWDATA!D704</f>
        <v>3.3654713599999999</v>
      </c>
      <c r="F699" s="36">
        <f>ROWDATA!E704</f>
        <v>3.1767308700000001</v>
      </c>
      <c r="G699" s="36">
        <f>ROWDATA!E704</f>
        <v>3.1767308700000001</v>
      </c>
      <c r="H699" s="36">
        <f>ROWDATA!E704</f>
        <v>3.1767308700000001</v>
      </c>
      <c r="I699" s="36">
        <f>ROWDATA!F704</f>
        <v>3.23791933</v>
      </c>
      <c r="J699" s="36">
        <f>ROWDATA!F704</f>
        <v>3.23791933</v>
      </c>
      <c r="K699" s="36">
        <f>ROWDATA!G704</f>
        <v>4.7357821500000004</v>
      </c>
      <c r="L699" s="36">
        <f>ROWDATA!H704</f>
        <v>3.6736228500000001</v>
      </c>
      <c r="M699" s="36">
        <f>ROWDATA!H704</f>
        <v>3.6736228500000001</v>
      </c>
    </row>
    <row r="700" spans="1:13" x14ac:dyDescent="0.2">
      <c r="A700" s="34">
        <f>ROWDATA!B705</f>
        <v>44132.730555555558</v>
      </c>
      <c r="B700" s="36">
        <f>ROWDATA!C705</f>
        <v>2.4787666800000001</v>
      </c>
      <c r="C700" s="36">
        <f>ROWDATA!C705</f>
        <v>2.4787666800000001</v>
      </c>
      <c r="D700" s="36">
        <f>ROWDATA!D705</f>
        <v>3.0513660900000001</v>
      </c>
      <c r="E700" s="36">
        <f>ROWDATA!D705</f>
        <v>3.0513660900000001</v>
      </c>
      <c r="F700" s="36">
        <f>ROWDATA!E705</f>
        <v>3.1767308700000001</v>
      </c>
      <c r="G700" s="36">
        <f>ROWDATA!E705</f>
        <v>3.1767308700000001</v>
      </c>
      <c r="H700" s="36">
        <f>ROWDATA!E705</f>
        <v>3.1767308700000001</v>
      </c>
      <c r="I700" s="36">
        <f>ROWDATA!F705</f>
        <v>3.4162793200000001</v>
      </c>
      <c r="J700" s="36">
        <f>ROWDATA!F705</f>
        <v>3.4162793200000001</v>
      </c>
      <c r="K700" s="36">
        <f>ROWDATA!G705</f>
        <v>4.5086750999999996</v>
      </c>
      <c r="L700" s="36">
        <f>ROWDATA!H705</f>
        <v>3.9396805800000001</v>
      </c>
      <c r="M700" s="36">
        <f>ROWDATA!H705</f>
        <v>3.9396805800000001</v>
      </c>
    </row>
    <row r="701" spans="1:13" x14ac:dyDescent="0.2">
      <c r="A701" s="34">
        <f>ROWDATA!B706</f>
        <v>44132.731249999997</v>
      </c>
      <c r="B701" s="36">
        <f>ROWDATA!C706</f>
        <v>2.4626426700000001</v>
      </c>
      <c r="C701" s="36">
        <f>ROWDATA!C706</f>
        <v>2.4626426700000001</v>
      </c>
      <c r="D701" s="36">
        <f>ROWDATA!D706</f>
        <v>3.0042371700000001</v>
      </c>
      <c r="E701" s="36">
        <f>ROWDATA!D706</f>
        <v>3.0042371700000001</v>
      </c>
      <c r="F701" s="36">
        <f>ROWDATA!E706</f>
        <v>2.9758491500000002</v>
      </c>
      <c r="G701" s="36">
        <f>ROWDATA!E706</f>
        <v>2.9758491500000002</v>
      </c>
      <c r="H701" s="36">
        <f>ROWDATA!E706</f>
        <v>2.9758491500000002</v>
      </c>
      <c r="I701" s="36">
        <f>ROWDATA!F706</f>
        <v>3.4000036699999998</v>
      </c>
      <c r="J701" s="36">
        <f>ROWDATA!F706</f>
        <v>3.4000036699999998</v>
      </c>
      <c r="K701" s="36">
        <f>ROWDATA!G706</f>
        <v>4.2641096100000002</v>
      </c>
      <c r="L701" s="36">
        <f>ROWDATA!H706</f>
        <v>4.0061259299999996</v>
      </c>
      <c r="M701" s="36">
        <f>ROWDATA!H706</f>
        <v>4.0061259299999996</v>
      </c>
    </row>
    <row r="702" spans="1:13" x14ac:dyDescent="0.2">
      <c r="A702" s="34">
        <f>ROWDATA!B707</f>
        <v>44132.731944444444</v>
      </c>
      <c r="B702" s="36">
        <f>ROWDATA!C707</f>
        <v>2.4303946500000002</v>
      </c>
      <c r="C702" s="36">
        <f>ROWDATA!C707</f>
        <v>2.4303946500000002</v>
      </c>
      <c r="D702" s="36">
        <f>ROWDATA!D707</f>
        <v>2.7687232499999999</v>
      </c>
      <c r="E702" s="36">
        <f>ROWDATA!D707</f>
        <v>2.7687232499999999</v>
      </c>
      <c r="F702" s="36">
        <f>ROWDATA!E707</f>
        <v>2.9912622</v>
      </c>
      <c r="G702" s="36">
        <f>ROWDATA!E707</f>
        <v>2.9912622</v>
      </c>
      <c r="H702" s="36">
        <f>ROWDATA!E707</f>
        <v>2.9912622</v>
      </c>
      <c r="I702" s="36">
        <f>ROWDATA!F707</f>
        <v>2.9947257</v>
      </c>
      <c r="J702" s="36">
        <f>ROWDATA!F707</f>
        <v>2.9947257</v>
      </c>
      <c r="K702" s="36">
        <f>ROWDATA!G707</f>
        <v>4.2115883800000002</v>
      </c>
      <c r="L702" s="36">
        <f>ROWDATA!H707</f>
        <v>3.7402067200000002</v>
      </c>
      <c r="M702" s="36">
        <f>ROWDATA!H707</f>
        <v>3.7402067200000002</v>
      </c>
    </row>
    <row r="703" spans="1:13" x14ac:dyDescent="0.2">
      <c r="A703" s="34">
        <f>ROWDATA!B708</f>
        <v>44132.732638888891</v>
      </c>
      <c r="B703" s="36">
        <f>ROWDATA!C708</f>
        <v>2.7368812600000001</v>
      </c>
      <c r="C703" s="36">
        <f>ROWDATA!C708</f>
        <v>2.7368812600000001</v>
      </c>
      <c r="D703" s="36">
        <f>ROWDATA!D708</f>
        <v>2.80018616</v>
      </c>
      <c r="E703" s="36">
        <f>ROWDATA!D708</f>
        <v>2.80018616</v>
      </c>
      <c r="F703" s="36">
        <f>ROWDATA!E708</f>
        <v>3.2385110899999998</v>
      </c>
      <c r="G703" s="36">
        <f>ROWDATA!E708</f>
        <v>3.2385110899999998</v>
      </c>
      <c r="H703" s="36">
        <f>ROWDATA!E708</f>
        <v>3.2385110899999998</v>
      </c>
      <c r="I703" s="36">
        <f>ROWDATA!F708</f>
        <v>2.897475</v>
      </c>
      <c r="J703" s="36">
        <f>ROWDATA!F708</f>
        <v>2.897475</v>
      </c>
      <c r="K703" s="36">
        <f>ROWDATA!G708</f>
        <v>4.2466511699999998</v>
      </c>
      <c r="L703" s="36">
        <f>ROWDATA!H708</f>
        <v>3.75671387</v>
      </c>
      <c r="M703" s="36">
        <f>ROWDATA!H708</f>
        <v>3.75671387</v>
      </c>
    </row>
    <row r="704" spans="1:13" x14ac:dyDescent="0.2">
      <c r="A704" s="34">
        <f>ROWDATA!B709</f>
        <v>44132.73333333333</v>
      </c>
      <c r="B704" s="36">
        <f>ROWDATA!C709</f>
        <v>2.6562614400000002</v>
      </c>
      <c r="C704" s="36">
        <f>ROWDATA!C709</f>
        <v>2.6562614400000002</v>
      </c>
      <c r="D704" s="36">
        <f>ROWDATA!D709</f>
        <v>2.7217249899999998</v>
      </c>
      <c r="E704" s="36">
        <f>ROWDATA!D709</f>
        <v>2.7217249899999998</v>
      </c>
      <c r="F704" s="36">
        <f>ROWDATA!E709</f>
        <v>3.2537953900000001</v>
      </c>
      <c r="G704" s="36">
        <f>ROWDATA!E709</f>
        <v>3.2537953900000001</v>
      </c>
      <c r="H704" s="36">
        <f>ROWDATA!E709</f>
        <v>3.2537953900000001</v>
      </c>
      <c r="I704" s="36">
        <f>ROWDATA!F709</f>
        <v>3.0595593499999998</v>
      </c>
      <c r="J704" s="36">
        <f>ROWDATA!F709</f>
        <v>3.0595593499999998</v>
      </c>
      <c r="K704" s="36">
        <f>ROWDATA!G709</f>
        <v>4.0892329199999997</v>
      </c>
      <c r="L704" s="36">
        <f>ROWDATA!H709</f>
        <v>3.7069146599999998</v>
      </c>
      <c r="M704" s="36">
        <f>ROWDATA!H709</f>
        <v>3.7069146599999998</v>
      </c>
    </row>
    <row r="705" spans="1:13" x14ac:dyDescent="0.2">
      <c r="A705" s="34">
        <f>ROWDATA!B710</f>
        <v>44132.734027777777</v>
      </c>
      <c r="B705" s="36">
        <f>ROWDATA!C710</f>
        <v>2.8658731</v>
      </c>
      <c r="C705" s="36">
        <f>ROWDATA!C710</f>
        <v>2.8658731</v>
      </c>
      <c r="D705" s="36">
        <f>ROWDATA!D710</f>
        <v>3.2084186099999998</v>
      </c>
      <c r="E705" s="36">
        <f>ROWDATA!D710</f>
        <v>3.2084186099999998</v>
      </c>
      <c r="F705" s="36">
        <f>ROWDATA!E710</f>
        <v>3.4238512499999998</v>
      </c>
      <c r="G705" s="36">
        <f>ROWDATA!E710</f>
        <v>3.4238512499999998</v>
      </c>
      <c r="H705" s="36">
        <f>ROWDATA!E710</f>
        <v>3.4238512499999998</v>
      </c>
      <c r="I705" s="36">
        <f>ROWDATA!F710</f>
        <v>2.897475</v>
      </c>
      <c r="J705" s="36">
        <f>ROWDATA!F710</f>
        <v>2.897475</v>
      </c>
      <c r="K705" s="36">
        <f>ROWDATA!G710</f>
        <v>3.9844815699999998</v>
      </c>
      <c r="L705" s="36">
        <f>ROWDATA!H710</f>
        <v>3.6071777300000001</v>
      </c>
      <c r="M705" s="36">
        <f>ROWDATA!H710</f>
        <v>3.6071777300000001</v>
      </c>
    </row>
    <row r="706" spans="1:13" x14ac:dyDescent="0.2">
      <c r="A706" s="34">
        <f>ROWDATA!B711</f>
        <v>44132.734722222223</v>
      </c>
      <c r="B706" s="36">
        <f>ROWDATA!C711</f>
        <v>2.9303691399999998</v>
      </c>
      <c r="C706" s="36">
        <f>ROWDATA!C711</f>
        <v>2.9303691399999998</v>
      </c>
      <c r="D706" s="36">
        <f>ROWDATA!D711</f>
        <v>3.39680362</v>
      </c>
      <c r="E706" s="36">
        <f>ROWDATA!D711</f>
        <v>3.39680362</v>
      </c>
      <c r="F706" s="36">
        <f>ROWDATA!E711</f>
        <v>3.1149509000000002</v>
      </c>
      <c r="G706" s="36">
        <f>ROWDATA!E711</f>
        <v>3.1149509000000002</v>
      </c>
      <c r="H706" s="36">
        <f>ROWDATA!E711</f>
        <v>3.1149509000000002</v>
      </c>
      <c r="I706" s="36">
        <f>ROWDATA!F711</f>
        <v>2.8487825400000002</v>
      </c>
      <c r="J706" s="36">
        <f>ROWDATA!F711</f>
        <v>2.8487825400000002</v>
      </c>
      <c r="K706" s="36">
        <f>ROWDATA!G711</f>
        <v>4.2290473000000004</v>
      </c>
      <c r="L706" s="36">
        <f>ROWDATA!H711</f>
        <v>3.6071777300000001</v>
      </c>
      <c r="M706" s="36">
        <f>ROWDATA!H711</f>
        <v>3.6071777300000001</v>
      </c>
    </row>
    <row r="707" spans="1:13" x14ac:dyDescent="0.2">
      <c r="A707" s="34">
        <f>ROWDATA!B712</f>
        <v>44132.73541666667</v>
      </c>
      <c r="B707" s="36">
        <f>ROWDATA!C712</f>
        <v>2.9142451299999999</v>
      </c>
      <c r="C707" s="36">
        <f>ROWDATA!C712</f>
        <v>2.9142451299999999</v>
      </c>
      <c r="D707" s="36">
        <f>ROWDATA!D712</f>
        <v>3.7422413799999998</v>
      </c>
      <c r="E707" s="36">
        <f>ROWDATA!D712</f>
        <v>3.7422413799999998</v>
      </c>
      <c r="F707" s="36">
        <f>ROWDATA!E712</f>
        <v>3.1921439199999999</v>
      </c>
      <c r="G707" s="36">
        <f>ROWDATA!E712</f>
        <v>3.1921439199999999</v>
      </c>
      <c r="H707" s="36">
        <f>ROWDATA!E712</f>
        <v>3.1921439199999999</v>
      </c>
      <c r="I707" s="36">
        <f>ROWDATA!F712</f>
        <v>3.3677213199999998</v>
      </c>
      <c r="J707" s="36">
        <f>ROWDATA!F712</f>
        <v>3.3677213199999998</v>
      </c>
      <c r="K707" s="36">
        <f>ROWDATA!G712</f>
        <v>4.0017948199999998</v>
      </c>
      <c r="L707" s="36">
        <f>ROWDATA!H712</f>
        <v>3.27453613</v>
      </c>
      <c r="M707" s="36">
        <f>ROWDATA!H712</f>
        <v>3.27453613</v>
      </c>
    </row>
    <row r="708" spans="1:13" x14ac:dyDescent="0.2">
      <c r="A708" s="34">
        <f>ROWDATA!B713</f>
        <v>44132.736111111109</v>
      </c>
      <c r="B708" s="36">
        <f>ROWDATA!C713</f>
        <v>2.6885094600000001</v>
      </c>
      <c r="C708" s="36">
        <f>ROWDATA!C713</f>
        <v>2.6885094600000001</v>
      </c>
      <c r="D708" s="36">
        <f>ROWDATA!D713</f>
        <v>3.4910614500000001</v>
      </c>
      <c r="E708" s="36">
        <f>ROWDATA!D713</f>
        <v>3.4910614500000001</v>
      </c>
      <c r="F708" s="36">
        <f>ROWDATA!E713</f>
        <v>3.5319986299999999</v>
      </c>
      <c r="G708" s="36">
        <f>ROWDATA!E713</f>
        <v>3.5319986299999999</v>
      </c>
      <c r="H708" s="36">
        <f>ROWDATA!E713</f>
        <v>3.5319986299999999</v>
      </c>
      <c r="I708" s="36">
        <f>ROWDATA!F713</f>
        <v>3.3677213199999998</v>
      </c>
      <c r="J708" s="36">
        <f>ROWDATA!F713</f>
        <v>3.3677213199999998</v>
      </c>
      <c r="K708" s="36">
        <f>ROWDATA!G713</f>
        <v>4.2466511699999998</v>
      </c>
      <c r="L708" s="36">
        <f>ROWDATA!H713</f>
        <v>3.1747991999999998</v>
      </c>
      <c r="M708" s="36">
        <f>ROWDATA!H713</f>
        <v>3.1747991999999998</v>
      </c>
    </row>
    <row r="709" spans="1:13" x14ac:dyDescent="0.2">
      <c r="A709" s="34">
        <f>ROWDATA!B714</f>
        <v>44132.736805555556</v>
      </c>
      <c r="B709" s="36">
        <f>ROWDATA!C714</f>
        <v>2.8015084300000002</v>
      </c>
      <c r="C709" s="36">
        <f>ROWDATA!C714</f>
        <v>2.8015084300000002</v>
      </c>
      <c r="D709" s="36">
        <f>ROWDATA!D714</f>
        <v>3.4910614500000001</v>
      </c>
      <c r="E709" s="36">
        <f>ROWDATA!D714</f>
        <v>3.4910614500000001</v>
      </c>
      <c r="F709" s="36">
        <f>ROWDATA!E714</f>
        <v>3.31570411</v>
      </c>
      <c r="G709" s="36">
        <f>ROWDATA!E714</f>
        <v>3.31570411</v>
      </c>
      <c r="H709" s="36">
        <f>ROWDATA!E714</f>
        <v>3.31570411</v>
      </c>
      <c r="I709" s="36">
        <f>ROWDATA!F714</f>
        <v>3.31902885</v>
      </c>
      <c r="J709" s="36">
        <f>ROWDATA!F714</f>
        <v>3.31902885</v>
      </c>
      <c r="K709" s="36">
        <f>ROWDATA!G714</f>
        <v>3.8621261100000002</v>
      </c>
      <c r="L709" s="36">
        <f>ROWDATA!H714</f>
        <v>3.3744118200000002</v>
      </c>
      <c r="M709" s="36">
        <f>ROWDATA!H714</f>
        <v>3.3744118200000002</v>
      </c>
    </row>
    <row r="710" spans="1:13" x14ac:dyDescent="0.2">
      <c r="A710" s="34">
        <f>ROWDATA!B715</f>
        <v>44132.737500000003</v>
      </c>
      <c r="B710" s="36">
        <f>ROWDATA!C715</f>
        <v>2.8015084300000002</v>
      </c>
      <c r="C710" s="36">
        <f>ROWDATA!C715</f>
        <v>2.8015084300000002</v>
      </c>
      <c r="D710" s="36">
        <f>ROWDATA!D715</f>
        <v>3.3184730999999998</v>
      </c>
      <c r="E710" s="36">
        <f>ROWDATA!D715</f>
        <v>3.3184730999999998</v>
      </c>
      <c r="F710" s="36">
        <f>ROWDATA!E715</f>
        <v>3.3465299599999998</v>
      </c>
      <c r="G710" s="36">
        <f>ROWDATA!E715</f>
        <v>3.3465299599999998</v>
      </c>
      <c r="H710" s="36">
        <f>ROWDATA!E715</f>
        <v>3.3465299599999998</v>
      </c>
      <c r="I710" s="36">
        <f>ROWDATA!F715</f>
        <v>3.3514456699999999</v>
      </c>
      <c r="J710" s="36">
        <f>ROWDATA!F715</f>
        <v>3.3514456699999999</v>
      </c>
      <c r="K710" s="36">
        <f>ROWDATA!G715</f>
        <v>3.9146473400000001</v>
      </c>
      <c r="L710" s="36">
        <f>ROWDATA!H715</f>
        <v>3.2580289800000002</v>
      </c>
      <c r="M710" s="36">
        <f>ROWDATA!H715</f>
        <v>3.2580289800000002</v>
      </c>
    </row>
    <row r="711" spans="1:13" x14ac:dyDescent="0.2">
      <c r="A711" s="34">
        <f>ROWDATA!B716</f>
        <v>44132.738194444442</v>
      </c>
      <c r="B711" s="36">
        <f>ROWDATA!C716</f>
        <v>2.78525329</v>
      </c>
      <c r="C711" s="36">
        <f>ROWDATA!C716</f>
        <v>2.78525329</v>
      </c>
      <c r="D711" s="36">
        <f>ROWDATA!D716</f>
        <v>3.12995768</v>
      </c>
      <c r="E711" s="36">
        <f>ROWDATA!D716</f>
        <v>3.12995768</v>
      </c>
      <c r="F711" s="36">
        <f>ROWDATA!E716</f>
        <v>3.0839965299999998</v>
      </c>
      <c r="G711" s="36">
        <f>ROWDATA!E716</f>
        <v>3.0839965299999998</v>
      </c>
      <c r="H711" s="36">
        <f>ROWDATA!E716</f>
        <v>3.0839965299999998</v>
      </c>
      <c r="I711" s="36">
        <f>ROWDATA!F716</f>
        <v>3.2216436900000001</v>
      </c>
      <c r="J711" s="36">
        <f>ROWDATA!F716</f>
        <v>3.2216436900000001</v>
      </c>
      <c r="K711" s="36">
        <f>ROWDATA!G716</f>
        <v>3.6175608600000002</v>
      </c>
      <c r="L711" s="36">
        <f>ROWDATA!H716</f>
        <v>3.1915838700000001</v>
      </c>
      <c r="M711" s="36">
        <f>ROWDATA!H716</f>
        <v>3.1915838700000001</v>
      </c>
    </row>
    <row r="712" spans="1:13" x14ac:dyDescent="0.2">
      <c r="A712" s="34">
        <f>ROWDATA!B717</f>
        <v>44132.738888888889</v>
      </c>
      <c r="B712" s="36">
        <f>ROWDATA!C717</f>
        <v>2.8658731</v>
      </c>
      <c r="C712" s="36">
        <f>ROWDATA!C717</f>
        <v>2.8658731</v>
      </c>
      <c r="D712" s="36">
        <f>ROWDATA!D717</f>
        <v>2.97290492</v>
      </c>
      <c r="E712" s="36">
        <f>ROWDATA!D717</f>
        <v>2.97290492</v>
      </c>
      <c r="F712" s="36">
        <f>ROWDATA!E717</f>
        <v>3.0530421699999999</v>
      </c>
      <c r="G712" s="36">
        <f>ROWDATA!E717</f>
        <v>3.0530421699999999</v>
      </c>
      <c r="H712" s="36">
        <f>ROWDATA!E717</f>
        <v>3.0530421699999999</v>
      </c>
      <c r="I712" s="36">
        <f>ROWDATA!F717</f>
        <v>2.92975736</v>
      </c>
      <c r="J712" s="36">
        <f>ROWDATA!F717</f>
        <v>2.92975736</v>
      </c>
      <c r="K712" s="36">
        <f>ROWDATA!G717</f>
        <v>3.5301225199999999</v>
      </c>
      <c r="L712" s="36">
        <f>ROWDATA!H717</f>
        <v>3.3079667100000001</v>
      </c>
      <c r="M712" s="36">
        <f>ROWDATA!H717</f>
        <v>3.3079667100000001</v>
      </c>
    </row>
    <row r="713" spans="1:13" x14ac:dyDescent="0.2">
      <c r="A713" s="34">
        <f>ROWDATA!B718</f>
        <v>44132.739583333336</v>
      </c>
      <c r="B713" s="36">
        <f>ROWDATA!C718</f>
        <v>2.6562614400000002</v>
      </c>
      <c r="C713" s="36">
        <f>ROWDATA!C718</f>
        <v>2.6562614400000002</v>
      </c>
      <c r="D713" s="36">
        <f>ROWDATA!D718</f>
        <v>3.0042371700000001</v>
      </c>
      <c r="E713" s="36">
        <f>ROWDATA!D718</f>
        <v>3.0042371700000001</v>
      </c>
      <c r="F713" s="36">
        <f>ROWDATA!E718</f>
        <v>3.0376293699999999</v>
      </c>
      <c r="G713" s="36">
        <f>ROWDATA!E718</f>
        <v>3.0376293699999999</v>
      </c>
      <c r="H713" s="36">
        <f>ROWDATA!E718</f>
        <v>3.0376293699999999</v>
      </c>
      <c r="I713" s="36">
        <f>ROWDATA!F718</f>
        <v>3.1081173400000002</v>
      </c>
      <c r="J713" s="36">
        <f>ROWDATA!F718</f>
        <v>3.1081173400000002</v>
      </c>
      <c r="K713" s="36">
        <f>ROWDATA!G718</f>
        <v>3.58264351</v>
      </c>
      <c r="L713" s="36">
        <f>ROWDATA!H718</f>
        <v>3.2911820399999998</v>
      </c>
      <c r="M713" s="36">
        <f>ROWDATA!H718</f>
        <v>3.2911820399999998</v>
      </c>
    </row>
    <row r="714" spans="1:13" x14ac:dyDescent="0.2">
      <c r="A714" s="34">
        <f>ROWDATA!B719</f>
        <v>44132.740277777775</v>
      </c>
      <c r="B714" s="36">
        <f>ROWDATA!C719</f>
        <v>2.6238825299999999</v>
      </c>
      <c r="C714" s="36">
        <f>ROWDATA!C719</f>
        <v>2.6238825299999999</v>
      </c>
      <c r="D714" s="36">
        <f>ROWDATA!D719</f>
        <v>3.1927525999999999</v>
      </c>
      <c r="E714" s="36">
        <f>ROWDATA!D719</f>
        <v>3.1927525999999999</v>
      </c>
      <c r="F714" s="36">
        <f>ROWDATA!E719</f>
        <v>3.0222163200000001</v>
      </c>
      <c r="G714" s="36">
        <f>ROWDATA!E719</f>
        <v>3.0222163200000001</v>
      </c>
      <c r="H714" s="36">
        <f>ROWDATA!E719</f>
        <v>3.0222163200000001</v>
      </c>
      <c r="I714" s="36">
        <f>ROWDATA!F719</f>
        <v>3.2541949699999999</v>
      </c>
      <c r="J714" s="36">
        <f>ROWDATA!F719</f>
        <v>3.2541949699999999</v>
      </c>
      <c r="K714" s="36">
        <f>ROWDATA!G719</f>
        <v>3.6697909800000001</v>
      </c>
      <c r="L714" s="36">
        <f>ROWDATA!H719</f>
        <v>3.3577659099999999</v>
      </c>
      <c r="M714" s="36">
        <f>ROWDATA!H719</f>
        <v>3.3577659099999999</v>
      </c>
    </row>
    <row r="715" spans="1:13" x14ac:dyDescent="0.2">
      <c r="A715" s="34">
        <f>ROWDATA!B720</f>
        <v>44132.740972222222</v>
      </c>
      <c r="B715" s="36">
        <f>ROWDATA!C720</f>
        <v>2.5272695999999999</v>
      </c>
      <c r="C715" s="36">
        <f>ROWDATA!C720</f>
        <v>2.5272695999999999</v>
      </c>
      <c r="D715" s="36">
        <f>ROWDATA!D720</f>
        <v>3.28701043</v>
      </c>
      <c r="E715" s="36">
        <f>ROWDATA!D720</f>
        <v>3.28701043</v>
      </c>
      <c r="F715" s="36">
        <f>ROWDATA!E720</f>
        <v>2.92961049</v>
      </c>
      <c r="G715" s="36">
        <f>ROWDATA!E720</f>
        <v>2.92961049</v>
      </c>
      <c r="H715" s="36">
        <f>ROWDATA!E720</f>
        <v>2.92961049</v>
      </c>
      <c r="I715" s="36">
        <f>ROWDATA!F720</f>
        <v>3.1893613300000001</v>
      </c>
      <c r="J715" s="36">
        <f>ROWDATA!F720</f>
        <v>3.1893613300000001</v>
      </c>
      <c r="K715" s="36">
        <f>ROWDATA!G720</f>
        <v>3.5650396299999998</v>
      </c>
      <c r="L715" s="36">
        <f>ROWDATA!H720</f>
        <v>3.5074408099999999</v>
      </c>
      <c r="M715" s="36">
        <f>ROWDATA!H720</f>
        <v>3.5074408099999999</v>
      </c>
    </row>
    <row r="716" spans="1:13" x14ac:dyDescent="0.2">
      <c r="A716" s="34">
        <f>ROWDATA!B721</f>
        <v>44132.741666666669</v>
      </c>
      <c r="B716" s="36">
        <f>ROWDATA!C721</f>
        <v>2.4142706399999998</v>
      </c>
      <c r="C716" s="36">
        <f>ROWDATA!C721</f>
        <v>2.4142706399999998</v>
      </c>
      <c r="D716" s="36">
        <f>ROWDATA!D721</f>
        <v>3.1612899300000001</v>
      </c>
      <c r="E716" s="36">
        <f>ROWDATA!D721</f>
        <v>3.1612899300000001</v>
      </c>
      <c r="F716" s="36">
        <f>ROWDATA!E721</f>
        <v>2.89865613</v>
      </c>
      <c r="G716" s="36">
        <f>ROWDATA!E721</f>
        <v>2.89865613</v>
      </c>
      <c r="H716" s="36">
        <f>ROWDATA!E721</f>
        <v>2.89865613</v>
      </c>
      <c r="I716" s="36">
        <f>ROWDATA!F721</f>
        <v>2.9947257</v>
      </c>
      <c r="J716" s="36">
        <f>ROWDATA!F721</f>
        <v>2.9947257</v>
      </c>
      <c r="K716" s="36">
        <f>ROWDATA!G721</f>
        <v>3.6697909800000001</v>
      </c>
      <c r="L716" s="36">
        <f>ROWDATA!H721</f>
        <v>3.1582918200000001</v>
      </c>
      <c r="M716" s="36">
        <f>ROWDATA!H721</f>
        <v>3.1582918200000001</v>
      </c>
    </row>
    <row r="717" spans="1:13" x14ac:dyDescent="0.2">
      <c r="A717" s="34">
        <f>ROWDATA!B722</f>
        <v>44132.742361111108</v>
      </c>
      <c r="B717" s="36">
        <f>ROWDATA!C722</f>
        <v>2.4465186600000002</v>
      </c>
      <c r="C717" s="36">
        <f>ROWDATA!C722</f>
        <v>2.4465186600000002</v>
      </c>
      <c r="D717" s="36">
        <f>ROWDATA!D722</f>
        <v>3.12995768</v>
      </c>
      <c r="E717" s="36">
        <f>ROWDATA!D722</f>
        <v>3.12995768</v>
      </c>
      <c r="F717" s="36">
        <f>ROWDATA!E722</f>
        <v>2.7131874599999999</v>
      </c>
      <c r="G717" s="36">
        <f>ROWDATA!E722</f>
        <v>2.7131874599999999</v>
      </c>
      <c r="H717" s="36">
        <f>ROWDATA!E722</f>
        <v>2.7131874599999999</v>
      </c>
      <c r="I717" s="36">
        <f>ROWDATA!F722</f>
        <v>2.8649237200000002</v>
      </c>
      <c r="J717" s="36">
        <f>ROWDATA!F722</f>
        <v>2.8649237200000002</v>
      </c>
      <c r="K717" s="36">
        <f>ROWDATA!G722</f>
        <v>3.6175608600000002</v>
      </c>
      <c r="L717" s="36">
        <f>ROWDATA!H722</f>
        <v>3.1582918200000001</v>
      </c>
      <c r="M717" s="36">
        <f>ROWDATA!H722</f>
        <v>3.1582918200000001</v>
      </c>
    </row>
    <row r="718" spans="1:13" x14ac:dyDescent="0.2">
      <c r="A718" s="34">
        <f>ROWDATA!B723</f>
        <v>44132.743055555555</v>
      </c>
      <c r="B718" s="36">
        <f>ROWDATA!C723</f>
        <v>2.34990597</v>
      </c>
      <c r="C718" s="36">
        <f>ROWDATA!C723</f>
        <v>2.34990597</v>
      </c>
      <c r="D718" s="36">
        <f>ROWDATA!D723</f>
        <v>2.7845199100000002</v>
      </c>
      <c r="E718" s="36">
        <f>ROWDATA!D723</f>
        <v>2.7845199100000002</v>
      </c>
      <c r="F718" s="36">
        <f>ROWDATA!E723</f>
        <v>2.7595546199999998</v>
      </c>
      <c r="G718" s="36">
        <f>ROWDATA!E723</f>
        <v>2.7595546199999998</v>
      </c>
      <c r="H718" s="36">
        <f>ROWDATA!E723</f>
        <v>2.7595546199999998</v>
      </c>
      <c r="I718" s="36">
        <f>ROWDATA!F723</f>
        <v>2.5893132699999999</v>
      </c>
      <c r="J718" s="36">
        <f>ROWDATA!F723</f>
        <v>2.5893132699999999</v>
      </c>
      <c r="K718" s="36">
        <f>ROWDATA!G723</f>
        <v>3.5126638400000001</v>
      </c>
      <c r="L718" s="36">
        <f>ROWDATA!H723</f>
        <v>2.8923728500000001</v>
      </c>
      <c r="M718" s="36">
        <f>ROWDATA!H723</f>
        <v>2.8923728500000001</v>
      </c>
    </row>
    <row r="719" spans="1:13" x14ac:dyDescent="0.2">
      <c r="A719" s="34">
        <f>ROWDATA!B724</f>
        <v>44132.743750000001</v>
      </c>
      <c r="B719" s="36">
        <f>ROWDATA!C724</f>
        <v>2.4303946500000002</v>
      </c>
      <c r="C719" s="36">
        <f>ROWDATA!C724</f>
        <v>2.4303946500000002</v>
      </c>
      <c r="D719" s="36">
        <f>ROWDATA!D724</f>
        <v>2.69026232</v>
      </c>
      <c r="E719" s="36">
        <f>ROWDATA!D724</f>
        <v>2.69026232</v>
      </c>
      <c r="F719" s="36">
        <f>ROWDATA!E724</f>
        <v>2.6977744100000001</v>
      </c>
      <c r="G719" s="36">
        <f>ROWDATA!E724</f>
        <v>2.6977744100000001</v>
      </c>
      <c r="H719" s="36">
        <f>ROWDATA!E724</f>
        <v>2.6977744100000001</v>
      </c>
      <c r="I719" s="36">
        <f>ROWDATA!F724</f>
        <v>2.7189805499999999</v>
      </c>
      <c r="J719" s="36">
        <f>ROWDATA!F724</f>
        <v>2.7189805499999999</v>
      </c>
      <c r="K719" s="36">
        <f>ROWDATA!G724</f>
        <v>3.3203287100000001</v>
      </c>
      <c r="L719" s="36">
        <f>ROWDATA!H724</f>
        <v>2.9255261400000001</v>
      </c>
      <c r="M719" s="36">
        <f>ROWDATA!H724</f>
        <v>2.9255261400000001</v>
      </c>
    </row>
    <row r="720" spans="1:13" x14ac:dyDescent="0.2">
      <c r="A720" s="34">
        <f>ROWDATA!B725</f>
        <v>44132.744444444441</v>
      </c>
      <c r="B720" s="36">
        <f>ROWDATA!C725</f>
        <v>2.26915479</v>
      </c>
      <c r="C720" s="36">
        <f>ROWDATA!C725</f>
        <v>2.26915479</v>
      </c>
      <c r="D720" s="36">
        <f>ROWDATA!D725</f>
        <v>3.0828287599999999</v>
      </c>
      <c r="E720" s="36">
        <f>ROWDATA!D725</f>
        <v>3.0828287599999999</v>
      </c>
      <c r="F720" s="36">
        <f>ROWDATA!E725</f>
        <v>2.8368761500000002</v>
      </c>
      <c r="G720" s="36">
        <f>ROWDATA!E725</f>
        <v>2.8368761500000002</v>
      </c>
      <c r="H720" s="36">
        <f>ROWDATA!E725</f>
        <v>2.8368761500000002</v>
      </c>
      <c r="I720" s="36">
        <f>ROWDATA!F725</f>
        <v>2.7513976100000002</v>
      </c>
      <c r="J720" s="36">
        <f>ROWDATA!F725</f>
        <v>2.7513976100000002</v>
      </c>
      <c r="K720" s="36">
        <f>ROWDATA!G725</f>
        <v>3.3203287100000001</v>
      </c>
      <c r="L720" s="36">
        <f>ROWDATA!H725</f>
        <v>2.7425591900000001</v>
      </c>
      <c r="M720" s="36">
        <f>ROWDATA!H725</f>
        <v>2.7425591900000001</v>
      </c>
    </row>
    <row r="721" spans="1:13" x14ac:dyDescent="0.2">
      <c r="A721" s="34">
        <f>ROWDATA!B726</f>
        <v>44132.745138888888</v>
      </c>
      <c r="B721" s="36">
        <f>ROWDATA!C726</f>
        <v>2.4626426700000001</v>
      </c>
      <c r="C721" s="36">
        <f>ROWDATA!C726</f>
        <v>2.4626426700000001</v>
      </c>
      <c r="D721" s="36">
        <f>ROWDATA!D726</f>
        <v>3.1456236799999999</v>
      </c>
      <c r="E721" s="36">
        <f>ROWDATA!D726</f>
        <v>3.1456236799999999</v>
      </c>
      <c r="F721" s="36">
        <f>ROWDATA!E726</f>
        <v>2.7131874599999999</v>
      </c>
      <c r="G721" s="36">
        <f>ROWDATA!E726</f>
        <v>2.7131874599999999</v>
      </c>
      <c r="H721" s="36">
        <f>ROWDATA!E726</f>
        <v>2.7131874599999999</v>
      </c>
      <c r="I721" s="36">
        <f>ROWDATA!F726</f>
        <v>2.7839488999999999</v>
      </c>
      <c r="J721" s="36">
        <f>ROWDATA!F726</f>
        <v>2.7839488999999999</v>
      </c>
      <c r="K721" s="36">
        <f>ROWDATA!G726</f>
        <v>3.33778715</v>
      </c>
      <c r="L721" s="36">
        <f>ROWDATA!H726</f>
        <v>2.8091430700000002</v>
      </c>
      <c r="M721" s="36">
        <f>ROWDATA!H726</f>
        <v>2.8091430700000002</v>
      </c>
    </row>
    <row r="722" spans="1:13" x14ac:dyDescent="0.2">
      <c r="A722" s="34">
        <f>ROWDATA!B727</f>
        <v>44132.745833333334</v>
      </c>
      <c r="B722" s="36">
        <f>ROWDATA!C727</f>
        <v>2.4142706399999998</v>
      </c>
      <c r="C722" s="36">
        <f>ROWDATA!C727</f>
        <v>2.4142706399999998</v>
      </c>
      <c r="D722" s="36">
        <f>ROWDATA!D727</f>
        <v>2.8473148300000002</v>
      </c>
      <c r="E722" s="36">
        <f>ROWDATA!D727</f>
        <v>2.8473148300000002</v>
      </c>
      <c r="F722" s="36">
        <f>ROWDATA!E727</f>
        <v>2.8832433200000001</v>
      </c>
      <c r="G722" s="36">
        <f>ROWDATA!E727</f>
        <v>2.8832433200000001</v>
      </c>
      <c r="H722" s="36">
        <f>ROWDATA!E727</f>
        <v>2.8832433200000001</v>
      </c>
      <c r="I722" s="36">
        <f>ROWDATA!F727</f>
        <v>2.6378712700000002</v>
      </c>
      <c r="J722" s="36">
        <f>ROWDATA!F727</f>
        <v>2.6378712700000002</v>
      </c>
      <c r="K722" s="36">
        <f>ROWDATA!G727</f>
        <v>3.1457428900000002</v>
      </c>
      <c r="L722" s="36">
        <f>ROWDATA!H727</f>
        <v>2.7425591900000001</v>
      </c>
      <c r="M722" s="36">
        <f>ROWDATA!H727</f>
        <v>2.7425591900000001</v>
      </c>
    </row>
    <row r="723" spans="1:13" x14ac:dyDescent="0.2">
      <c r="A723" s="34">
        <f>ROWDATA!B728</f>
        <v>44132.746527777781</v>
      </c>
      <c r="B723" s="36">
        <f>ROWDATA!C728</f>
        <v>2.6400063</v>
      </c>
      <c r="C723" s="36">
        <f>ROWDATA!C728</f>
        <v>2.6400063</v>
      </c>
      <c r="D723" s="36">
        <f>ROWDATA!D728</f>
        <v>3.0828287599999999</v>
      </c>
      <c r="E723" s="36">
        <f>ROWDATA!D728</f>
        <v>3.0828287599999999</v>
      </c>
      <c r="F723" s="36">
        <f>ROWDATA!E728</f>
        <v>2.8678302800000002</v>
      </c>
      <c r="G723" s="36">
        <f>ROWDATA!E728</f>
        <v>2.8678302800000002</v>
      </c>
      <c r="H723" s="36">
        <f>ROWDATA!E728</f>
        <v>2.8678302800000002</v>
      </c>
      <c r="I723" s="36">
        <f>ROWDATA!F728</f>
        <v>2.6055889099999998</v>
      </c>
      <c r="J723" s="36">
        <f>ROWDATA!F728</f>
        <v>2.6055889099999998</v>
      </c>
      <c r="K723" s="36">
        <f>ROWDATA!G728</f>
        <v>3.1457428900000002</v>
      </c>
      <c r="L723" s="36">
        <f>ROWDATA!H728</f>
        <v>2.6594681699999998</v>
      </c>
      <c r="M723" s="36">
        <f>ROWDATA!H728</f>
        <v>2.6594681699999998</v>
      </c>
    </row>
    <row r="724" spans="1:13" x14ac:dyDescent="0.2">
      <c r="A724" s="34">
        <f>ROWDATA!B729</f>
        <v>44132.74722222222</v>
      </c>
      <c r="B724" s="36">
        <f>ROWDATA!C729</f>
        <v>2.6400063</v>
      </c>
      <c r="C724" s="36">
        <f>ROWDATA!C729</f>
        <v>2.6400063</v>
      </c>
      <c r="D724" s="36">
        <f>ROWDATA!D729</f>
        <v>3.1927525999999999</v>
      </c>
      <c r="E724" s="36">
        <f>ROWDATA!D729</f>
        <v>3.1927525999999999</v>
      </c>
      <c r="F724" s="36">
        <f>ROWDATA!E729</f>
        <v>2.4970211999999998</v>
      </c>
      <c r="G724" s="36">
        <f>ROWDATA!E729</f>
        <v>2.4970211999999998</v>
      </c>
      <c r="H724" s="36">
        <f>ROWDATA!E729</f>
        <v>2.4970211999999998</v>
      </c>
      <c r="I724" s="36">
        <f>ROWDATA!F729</f>
        <v>2.3622608199999999</v>
      </c>
      <c r="J724" s="36">
        <f>ROWDATA!F729</f>
        <v>2.3622608199999999</v>
      </c>
      <c r="K724" s="36">
        <f>ROWDATA!G729</f>
        <v>2.9534077600000002</v>
      </c>
      <c r="L724" s="36">
        <f>ROWDATA!H729</f>
        <v>2.7759900100000001</v>
      </c>
      <c r="M724" s="36">
        <f>ROWDATA!H729</f>
        <v>2.7759900100000001</v>
      </c>
    </row>
    <row r="725" spans="1:13" x14ac:dyDescent="0.2">
      <c r="A725" s="34">
        <f>ROWDATA!B730</f>
        <v>44132.747916666667</v>
      </c>
      <c r="B725" s="36">
        <f>ROWDATA!C730</f>
        <v>2.5756416299999998</v>
      </c>
      <c r="C725" s="36">
        <f>ROWDATA!C730</f>
        <v>2.5756416299999998</v>
      </c>
      <c r="D725" s="36">
        <f>ROWDATA!D730</f>
        <v>3.28701043</v>
      </c>
      <c r="E725" s="36">
        <f>ROWDATA!D730</f>
        <v>3.28701043</v>
      </c>
      <c r="F725" s="36">
        <f>ROWDATA!E730</f>
        <v>2.5588014100000001</v>
      </c>
      <c r="G725" s="36">
        <f>ROWDATA!E730</f>
        <v>2.5588014100000001</v>
      </c>
      <c r="H725" s="36">
        <f>ROWDATA!E730</f>
        <v>2.5588014100000001</v>
      </c>
      <c r="I725" s="36">
        <f>ROWDATA!F730</f>
        <v>2.37840199</v>
      </c>
      <c r="J725" s="36">
        <f>ROWDATA!F730</f>
        <v>2.37840199</v>
      </c>
      <c r="K725" s="36">
        <f>ROWDATA!G730</f>
        <v>2.8137392999999999</v>
      </c>
      <c r="L725" s="36">
        <f>ROWDATA!H730</f>
        <v>2.8091430700000002</v>
      </c>
      <c r="M725" s="36">
        <f>ROWDATA!H730</f>
        <v>2.8091430700000002</v>
      </c>
    </row>
    <row r="726" spans="1:13" x14ac:dyDescent="0.2">
      <c r="A726" s="34">
        <f>ROWDATA!B731</f>
        <v>44132.748611111114</v>
      </c>
      <c r="B726" s="36">
        <f>ROWDATA!C731</f>
        <v>2.6885094600000001</v>
      </c>
      <c r="C726" s="36">
        <f>ROWDATA!C731</f>
        <v>2.6885094600000001</v>
      </c>
      <c r="D726" s="36">
        <f>ROWDATA!D731</f>
        <v>3.1927525999999999</v>
      </c>
      <c r="E726" s="36">
        <f>ROWDATA!D731</f>
        <v>3.1927525999999999</v>
      </c>
      <c r="F726" s="36">
        <f>ROWDATA!E731</f>
        <v>2.4661953400000001</v>
      </c>
      <c r="G726" s="36">
        <f>ROWDATA!E731</f>
        <v>2.4661953400000001</v>
      </c>
      <c r="H726" s="36">
        <f>ROWDATA!E731</f>
        <v>2.4661953400000001</v>
      </c>
      <c r="I726" s="36">
        <f>ROWDATA!F731</f>
        <v>2.3622608199999999</v>
      </c>
      <c r="J726" s="36">
        <f>ROWDATA!F731</f>
        <v>2.3622608199999999</v>
      </c>
      <c r="K726" s="36">
        <f>ROWDATA!G731</f>
        <v>2.7437593900000001</v>
      </c>
      <c r="L726" s="36">
        <f>ROWDATA!H731</f>
        <v>2.9088799999999999</v>
      </c>
      <c r="M726" s="36">
        <f>ROWDATA!H731</f>
        <v>2.9088799999999999</v>
      </c>
    </row>
    <row r="727" spans="1:13" x14ac:dyDescent="0.2">
      <c r="A727" s="34">
        <f>ROWDATA!B732</f>
        <v>44132.749305555553</v>
      </c>
      <c r="B727" s="36">
        <f>ROWDATA!C732</f>
        <v>2.7046334700000001</v>
      </c>
      <c r="C727" s="36">
        <f>ROWDATA!C732</f>
        <v>2.7046334700000001</v>
      </c>
      <c r="D727" s="36">
        <f>ROWDATA!D732</f>
        <v>3.1612899300000001</v>
      </c>
      <c r="E727" s="36">
        <f>ROWDATA!D732</f>
        <v>3.1612899300000001</v>
      </c>
      <c r="F727" s="36">
        <f>ROWDATA!E732</f>
        <v>2.5433883700000002</v>
      </c>
      <c r="G727" s="36">
        <f>ROWDATA!E732</f>
        <v>2.5433883700000002</v>
      </c>
      <c r="H727" s="36">
        <f>ROWDATA!E732</f>
        <v>2.5433883700000002</v>
      </c>
      <c r="I727" s="36">
        <f>ROWDATA!F732</f>
        <v>2.3137025800000002</v>
      </c>
      <c r="J727" s="36">
        <f>ROWDATA!F732</f>
        <v>2.3137025800000002</v>
      </c>
      <c r="K727" s="36">
        <f>ROWDATA!G732</f>
        <v>2.5690283799999998</v>
      </c>
      <c r="L727" s="36">
        <f>ROWDATA!H732</f>
        <v>2.5763771499999999</v>
      </c>
      <c r="M727" s="36">
        <f>ROWDATA!H732</f>
        <v>2.5763771499999999</v>
      </c>
    </row>
    <row r="728" spans="1:13" x14ac:dyDescent="0.2">
      <c r="A728" s="34">
        <f>ROWDATA!B733</f>
        <v>44132.75</v>
      </c>
      <c r="B728" s="36">
        <f>ROWDATA!C733</f>
        <v>2.7368812600000001</v>
      </c>
      <c r="C728" s="36">
        <f>ROWDATA!C733</f>
        <v>2.7368812600000001</v>
      </c>
      <c r="D728" s="36">
        <f>ROWDATA!D733</f>
        <v>3.2084186099999998</v>
      </c>
      <c r="E728" s="36">
        <f>ROWDATA!D733</f>
        <v>3.2084186099999998</v>
      </c>
      <c r="F728" s="36">
        <f>ROWDATA!E733</f>
        <v>2.29626799</v>
      </c>
      <c r="G728" s="36">
        <f>ROWDATA!E733</f>
        <v>2.29626799</v>
      </c>
      <c r="H728" s="36">
        <f>ROWDATA!E733</f>
        <v>2.29626799</v>
      </c>
      <c r="I728" s="36">
        <f>ROWDATA!F733</f>
        <v>2.5567617399999998</v>
      </c>
      <c r="J728" s="36">
        <f>ROWDATA!F733</f>
        <v>2.5567617399999998</v>
      </c>
      <c r="K728" s="36">
        <f>ROWDATA!G733</f>
        <v>2.5166525800000001</v>
      </c>
      <c r="L728" s="36">
        <f>ROWDATA!H733</f>
        <v>2.6261763600000001</v>
      </c>
      <c r="M728" s="36">
        <f>ROWDATA!H733</f>
        <v>2.6261763600000001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44133.042002314818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44132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44133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44132</v>
      </c>
      <c r="C13" s="50">
        <v>24.089447020000001</v>
      </c>
      <c r="D13" s="50">
        <v>1002.15625</v>
      </c>
      <c r="E13" s="50">
        <v>83.950660709999994</v>
      </c>
      <c r="F13" s="50">
        <v>236.83654784999999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44132.000694444447</v>
      </c>
      <c r="C14" s="50">
        <v>24.12408447</v>
      </c>
      <c r="D14" s="50">
        <v>1002.15625</v>
      </c>
      <c r="E14" s="50">
        <v>85.295631409999999</v>
      </c>
      <c r="F14" s="50">
        <v>230.53514099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44132.001388888886</v>
      </c>
      <c r="C15" s="50">
        <v>24.06744385</v>
      </c>
      <c r="D15" s="50">
        <v>1002.15625</v>
      </c>
      <c r="E15" s="50">
        <v>83.124198910000004</v>
      </c>
      <c r="F15" s="50">
        <v>282.05508422999998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44132.002083333333</v>
      </c>
      <c r="C16" s="50">
        <v>24.1524353</v>
      </c>
      <c r="D16" s="50">
        <v>1002.24395752</v>
      </c>
      <c r="E16" s="50">
        <v>82.091117859999997</v>
      </c>
      <c r="F16" s="50">
        <v>278.72894287000003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44132.00277777778</v>
      </c>
      <c r="C17" s="50">
        <v>24.275207519999999</v>
      </c>
      <c r="D17" s="50">
        <v>1002.15625</v>
      </c>
      <c r="E17" s="50">
        <v>80.956687930000001</v>
      </c>
      <c r="F17" s="50">
        <v>292.77731323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44132.003472222219</v>
      </c>
      <c r="C18" s="50">
        <v>24.39486694</v>
      </c>
      <c r="D18" s="50">
        <v>1002.24395752</v>
      </c>
      <c r="E18" s="50">
        <v>79.900222779999993</v>
      </c>
      <c r="F18" s="50">
        <v>268.13308716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44132.004166666666</v>
      </c>
      <c r="C19" s="50">
        <v>24.517639160000002</v>
      </c>
      <c r="D19" s="50">
        <v>1002.24395752</v>
      </c>
      <c r="E19" s="50">
        <v>80.906005859999993</v>
      </c>
      <c r="F19" s="50">
        <v>224.59866332999999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44132.004861111112</v>
      </c>
      <c r="C20" s="50">
        <v>24.489288330000001</v>
      </c>
      <c r="D20" s="50">
        <v>1002.24395752</v>
      </c>
      <c r="E20" s="50">
        <v>80.750076289999996</v>
      </c>
      <c r="F20" s="50">
        <v>285.71801757999998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44132.005555555559</v>
      </c>
      <c r="C21" s="50">
        <v>24.369659420000001</v>
      </c>
      <c r="D21" s="50">
        <v>1002.34631348</v>
      </c>
      <c r="E21" s="50">
        <v>83.447776790000006</v>
      </c>
      <c r="F21" s="50">
        <v>321.80029296999999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44132.006249999999</v>
      </c>
      <c r="C22" s="50">
        <v>24.369659420000001</v>
      </c>
      <c r="D22" s="50">
        <v>1002.24395752</v>
      </c>
      <c r="E22" s="50">
        <v>85.638671880000004</v>
      </c>
      <c r="F22" s="50">
        <v>339.77822875999999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44132.006944444445</v>
      </c>
      <c r="C23" s="50">
        <v>24.275207519999999</v>
      </c>
      <c r="D23" s="50">
        <v>1002.24395752</v>
      </c>
      <c r="E23" s="50">
        <v>85.022727970000005</v>
      </c>
      <c r="F23" s="50">
        <v>322.13708495999998</v>
      </c>
      <c r="G23" s="50">
        <v>0</v>
      </c>
      <c r="H23" s="50">
        <v>0</v>
      </c>
      <c r="I23" s="50">
        <v>0.15148616000000001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44132.007638888892</v>
      </c>
      <c r="C24" s="50">
        <v>24.13040161</v>
      </c>
      <c r="D24" s="50">
        <v>1002.24395752</v>
      </c>
      <c r="E24" s="50">
        <v>84.126098630000001</v>
      </c>
      <c r="F24" s="50">
        <v>333.11190796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44132.008333333331</v>
      </c>
      <c r="C25" s="50">
        <v>24.017059329999999</v>
      </c>
      <c r="D25" s="50">
        <v>1002.15625</v>
      </c>
      <c r="E25" s="50">
        <v>84.496437069999999</v>
      </c>
      <c r="F25" s="50">
        <v>321.74411011000001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44132.009027777778</v>
      </c>
      <c r="C26" s="50">
        <v>24.001312259999999</v>
      </c>
      <c r="D26" s="50">
        <v>1002.15625</v>
      </c>
      <c r="E26" s="50">
        <v>85.170875550000005</v>
      </c>
      <c r="F26" s="50">
        <v>305.80111693999999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44132.009722222225</v>
      </c>
      <c r="C27" s="50">
        <v>23.98873901</v>
      </c>
      <c r="D27" s="50">
        <v>1002.05395508</v>
      </c>
      <c r="E27" s="50">
        <v>86.589897160000007</v>
      </c>
      <c r="F27" s="50">
        <v>325.51937865999997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44132.010416666664</v>
      </c>
      <c r="C28" s="50">
        <v>23.872283939999999</v>
      </c>
      <c r="D28" s="50">
        <v>1002.15625</v>
      </c>
      <c r="E28" s="50">
        <v>85.798515320000007</v>
      </c>
      <c r="F28" s="50">
        <v>332.76104736000002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44132.011111111111</v>
      </c>
      <c r="C29" s="50">
        <v>23.834472659999999</v>
      </c>
      <c r="D29" s="50">
        <v>1002.05395508</v>
      </c>
      <c r="E29" s="50">
        <v>86.488525390000007</v>
      </c>
      <c r="F29" s="50">
        <v>354.52828978999997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44132.011805555558</v>
      </c>
      <c r="C30" s="50">
        <v>23.821868899999998</v>
      </c>
      <c r="D30" s="50">
        <v>1002.05395508</v>
      </c>
      <c r="E30" s="50">
        <v>85.806327820000007</v>
      </c>
      <c r="F30" s="50">
        <v>307.21862793000003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44132.012499999997</v>
      </c>
      <c r="C31" s="50">
        <v>23.853363040000001</v>
      </c>
      <c r="D31" s="50">
        <v>1002.05395508</v>
      </c>
      <c r="E31" s="50">
        <v>87.977737430000005</v>
      </c>
      <c r="F31" s="50">
        <v>300.45410156000003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44132.013194444444</v>
      </c>
      <c r="C32" s="50">
        <v>23.825042719999999</v>
      </c>
      <c r="D32" s="50">
        <v>1002.05395508</v>
      </c>
      <c r="E32" s="50">
        <v>88.141456599999998</v>
      </c>
      <c r="F32" s="50">
        <v>264.87713623000002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44132.013888888891</v>
      </c>
      <c r="C33" s="50">
        <v>23.809295649999999</v>
      </c>
      <c r="D33" s="50">
        <v>1001.96618652</v>
      </c>
      <c r="E33" s="50">
        <v>88.223342900000006</v>
      </c>
      <c r="F33" s="50">
        <v>259.17916869999999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44132.01458333333</v>
      </c>
      <c r="C34" s="50">
        <v>23.765228270000001</v>
      </c>
      <c r="D34" s="50">
        <v>1001.96618652</v>
      </c>
      <c r="E34" s="50">
        <v>87.860794069999997</v>
      </c>
      <c r="F34" s="50">
        <v>315.56903075999998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44132.015277777777</v>
      </c>
      <c r="C35" s="50">
        <v>23.75262451</v>
      </c>
      <c r="D35" s="50">
        <v>1002.05395508</v>
      </c>
      <c r="E35" s="50">
        <v>87.751640320000007</v>
      </c>
      <c r="F35" s="50">
        <v>24.90446854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44132.015972222223</v>
      </c>
      <c r="C36" s="50">
        <v>23.850219729999999</v>
      </c>
      <c r="D36" s="50">
        <v>1001.96618652</v>
      </c>
      <c r="E36" s="50">
        <v>88.593681340000003</v>
      </c>
      <c r="F36" s="50">
        <v>19.417060849999999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44132.01666666667</v>
      </c>
      <c r="C37" s="50">
        <v>23.736877440000001</v>
      </c>
      <c r="D37" s="50">
        <v>1001.96618652</v>
      </c>
      <c r="E37" s="50">
        <v>85.790725710000004</v>
      </c>
      <c r="F37" s="50">
        <v>336.24160767000001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44132.017361111109</v>
      </c>
      <c r="C38" s="50">
        <v>23.749481200000002</v>
      </c>
      <c r="D38" s="50">
        <v>1001.96618652</v>
      </c>
      <c r="E38" s="50">
        <v>84.781028750000004</v>
      </c>
      <c r="F38" s="50">
        <v>292.51065062999999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44132.018055555556</v>
      </c>
      <c r="C39" s="50">
        <v>23.790405270000001</v>
      </c>
      <c r="D39" s="50">
        <v>1001.8638916</v>
      </c>
      <c r="E39" s="50">
        <v>83.202171329999999</v>
      </c>
      <c r="F39" s="50">
        <v>261.77551269999998</v>
      </c>
      <c r="G39" s="50">
        <v>0.24760683999999999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44132.018750000003</v>
      </c>
      <c r="C40" s="50">
        <v>23.86593628</v>
      </c>
      <c r="D40" s="50">
        <v>1001.8638916</v>
      </c>
      <c r="E40" s="50">
        <v>81.904006960000004</v>
      </c>
      <c r="F40" s="50">
        <v>327.89120482999999</v>
      </c>
      <c r="G40" s="50">
        <v>0.31540858999999999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44132.019444444442</v>
      </c>
      <c r="C41" s="50">
        <v>23.947784420000001</v>
      </c>
      <c r="D41" s="50">
        <v>1001.878479</v>
      </c>
      <c r="E41" s="50">
        <v>81.853324889999996</v>
      </c>
      <c r="F41" s="50">
        <v>278.96759033000001</v>
      </c>
      <c r="G41" s="50">
        <v>1.26463258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44132.020138888889</v>
      </c>
      <c r="C42" s="50">
        <v>24.007629390000002</v>
      </c>
      <c r="D42" s="50">
        <v>1001.8638916</v>
      </c>
      <c r="E42" s="50">
        <v>81.564842220000003</v>
      </c>
      <c r="F42" s="50">
        <v>272.87667847</v>
      </c>
      <c r="G42" s="50">
        <v>0.24760683999999999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44132.020833333336</v>
      </c>
      <c r="C43" s="50">
        <v>24.080017089999998</v>
      </c>
      <c r="D43" s="50">
        <v>1001.8638916</v>
      </c>
      <c r="E43" s="50">
        <v>81.978080750000004</v>
      </c>
      <c r="F43" s="50">
        <v>8.4001026200000002</v>
      </c>
      <c r="G43" s="50">
        <v>0.24760683999999999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44132.021527777775</v>
      </c>
      <c r="C44" s="50">
        <v>24.086303709999999</v>
      </c>
      <c r="D44" s="50">
        <v>1001.8638916</v>
      </c>
      <c r="E44" s="50">
        <v>80.235473630000001</v>
      </c>
      <c r="F44" s="50">
        <v>262.14044188999998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44132.022222222222</v>
      </c>
      <c r="C45" s="50">
        <v>24.158721920000001</v>
      </c>
      <c r="D45" s="50">
        <v>1001.77618408</v>
      </c>
      <c r="E45" s="50">
        <v>79.716995240000003</v>
      </c>
      <c r="F45" s="50">
        <v>284.74972534</v>
      </c>
      <c r="G45" s="50">
        <v>1.26463258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44132.022916666669</v>
      </c>
      <c r="C46" s="50">
        <v>24.281524659999999</v>
      </c>
      <c r="D46" s="50">
        <v>1001.77618408</v>
      </c>
      <c r="E46" s="50">
        <v>78.05236816</v>
      </c>
      <c r="F46" s="50">
        <v>290.75634766000002</v>
      </c>
      <c r="G46" s="50">
        <v>0.79002059000000002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44132.023611111108</v>
      </c>
      <c r="C47" s="50">
        <v>24.40429688</v>
      </c>
      <c r="D47" s="50">
        <v>1001.77618408</v>
      </c>
      <c r="E47" s="50">
        <v>77.771682740000003</v>
      </c>
      <c r="F47" s="50">
        <v>34.251331329999999</v>
      </c>
      <c r="G47" s="50">
        <v>0.58661549999999996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44132.024305555555</v>
      </c>
      <c r="C48" s="50">
        <v>24.46725464</v>
      </c>
      <c r="D48" s="50">
        <v>1001.8638916</v>
      </c>
      <c r="E48" s="50">
        <v>78.777465820000003</v>
      </c>
      <c r="F48" s="50">
        <v>314.53048705999998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44132.025000000001</v>
      </c>
      <c r="C49" s="50">
        <v>24.470428470000002</v>
      </c>
      <c r="D49" s="50">
        <v>1001.8638916</v>
      </c>
      <c r="E49" s="50">
        <v>78.212181090000001</v>
      </c>
      <c r="F49" s="50">
        <v>13.14369202</v>
      </c>
      <c r="G49" s="50">
        <v>1.3324343000000001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44132.025694444441</v>
      </c>
      <c r="C50" s="50">
        <v>24.479858400000001</v>
      </c>
      <c r="D50" s="50">
        <v>1001.8638916</v>
      </c>
      <c r="E50" s="50">
        <v>78.07185364</v>
      </c>
      <c r="F50" s="50">
        <v>275.89404296999999</v>
      </c>
      <c r="G50" s="50">
        <v>0.58661549999999996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44132.026388888888</v>
      </c>
      <c r="C51" s="50">
        <v>24.47357178</v>
      </c>
      <c r="D51" s="50">
        <v>1001.77618408</v>
      </c>
      <c r="E51" s="50">
        <v>79.05815887</v>
      </c>
      <c r="F51" s="50">
        <v>0</v>
      </c>
      <c r="G51" s="50">
        <v>0.45101202000000001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44132.027083333334</v>
      </c>
      <c r="C52" s="50">
        <v>24.470428470000002</v>
      </c>
      <c r="D52" s="50">
        <v>1001.77618408</v>
      </c>
      <c r="E52" s="50">
        <v>78.485084529999995</v>
      </c>
      <c r="F52" s="50">
        <v>337.58886718999997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44132.027777777781</v>
      </c>
      <c r="C53" s="50">
        <v>24.432617189999998</v>
      </c>
      <c r="D53" s="50">
        <v>1001.6738281299999</v>
      </c>
      <c r="E53" s="50">
        <v>77.487083440000006</v>
      </c>
      <c r="F53" s="50">
        <v>10.210517879999999</v>
      </c>
      <c r="G53" s="50">
        <v>1.8748481299999999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44132.02847222222</v>
      </c>
      <c r="C54" s="50">
        <v>24.517639160000002</v>
      </c>
      <c r="D54" s="50">
        <v>1001.77618408</v>
      </c>
      <c r="E54" s="50">
        <v>79.455787659999999</v>
      </c>
      <c r="F54" s="50">
        <v>0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44132.029166666667</v>
      </c>
      <c r="C55" s="50">
        <v>24.40429688</v>
      </c>
      <c r="D55" s="50">
        <v>1001.6738281299999</v>
      </c>
      <c r="E55" s="50">
        <v>79.288162229999998</v>
      </c>
      <c r="F55" s="50">
        <v>68.775688169999995</v>
      </c>
      <c r="G55" s="50">
        <v>1.3324343000000001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44132.029861111114</v>
      </c>
      <c r="C56" s="50">
        <v>24.366516109999999</v>
      </c>
      <c r="D56" s="50">
        <v>1001.57147217</v>
      </c>
      <c r="E56" s="50">
        <v>79.163406370000004</v>
      </c>
      <c r="F56" s="50">
        <v>317.37948607999999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44132.030555555553</v>
      </c>
      <c r="C57" s="50">
        <v>24.344482419999999</v>
      </c>
      <c r="D57" s="50">
        <v>1001.6738281299999</v>
      </c>
      <c r="E57" s="50">
        <v>77.954910279999993</v>
      </c>
      <c r="F57" s="50">
        <v>306.85369873000002</v>
      </c>
      <c r="G57" s="50">
        <v>1.3324343000000001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44132.03125</v>
      </c>
      <c r="C58" s="50">
        <v>24.464141850000001</v>
      </c>
      <c r="D58" s="50">
        <v>1001.58612061</v>
      </c>
      <c r="E58" s="50">
        <v>77.954910279999993</v>
      </c>
      <c r="F58" s="50">
        <v>302.03991698999999</v>
      </c>
      <c r="G58" s="50">
        <v>0.24760683999999999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44132.031944444447</v>
      </c>
      <c r="C59" s="50">
        <v>24.523956299999998</v>
      </c>
      <c r="D59" s="50">
        <v>1001.6738281299999</v>
      </c>
      <c r="E59" s="50">
        <v>77.997779850000001</v>
      </c>
      <c r="F59" s="50">
        <v>0</v>
      </c>
      <c r="G59" s="50">
        <v>0.45101202000000001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44132.032638888886</v>
      </c>
      <c r="C60" s="50">
        <v>24.580627440000001</v>
      </c>
      <c r="D60" s="50">
        <v>1001.6738281299999</v>
      </c>
      <c r="E60" s="50">
        <v>77.198608399999998</v>
      </c>
      <c r="F60" s="50">
        <v>296.63674927</v>
      </c>
      <c r="G60" s="50">
        <v>0.45101202000000001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44132.033333333333</v>
      </c>
      <c r="C61" s="50">
        <v>24.612091060000001</v>
      </c>
      <c r="D61" s="50">
        <v>1001.6738281299999</v>
      </c>
      <c r="E61" s="50">
        <v>76.769775390000007</v>
      </c>
      <c r="F61" s="50">
        <v>239.41886901999999</v>
      </c>
      <c r="G61" s="50">
        <v>1.3324343000000001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44132.03402777778</v>
      </c>
      <c r="C62" s="50">
        <v>24.624694819999998</v>
      </c>
      <c r="D62" s="50">
        <v>1001.6738281299999</v>
      </c>
      <c r="E62" s="50">
        <v>77.584548949999999</v>
      </c>
      <c r="F62" s="50">
        <v>285.01638794000002</v>
      </c>
      <c r="G62" s="50">
        <v>0.72221886999999996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44132.034722222219</v>
      </c>
      <c r="C63" s="50">
        <v>24.659332280000001</v>
      </c>
      <c r="D63" s="50">
        <v>1001.6738281299999</v>
      </c>
      <c r="E63" s="50">
        <v>77.019279479999994</v>
      </c>
      <c r="F63" s="50">
        <v>220.12168883999999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44132.035416666666</v>
      </c>
      <c r="C64" s="50">
        <v>24.615264889999999</v>
      </c>
      <c r="D64" s="50">
        <v>1001.6738281299999</v>
      </c>
      <c r="E64" s="50">
        <v>77.693702700000003</v>
      </c>
      <c r="F64" s="50">
        <v>304.73455811000002</v>
      </c>
      <c r="G64" s="50">
        <v>0.85782230000000004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44132.036111111112</v>
      </c>
      <c r="C65" s="50">
        <v>24.586914060000002</v>
      </c>
      <c r="D65" s="50">
        <v>1001.6738281299999</v>
      </c>
      <c r="E65" s="50">
        <v>77.912010190000004</v>
      </c>
      <c r="F65" s="50">
        <v>277.32556152000001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44132.036805555559</v>
      </c>
      <c r="C66" s="50">
        <v>24.5743103</v>
      </c>
      <c r="D66" s="50">
        <v>1001.76153564</v>
      </c>
      <c r="E66" s="50">
        <v>77.448097230000002</v>
      </c>
      <c r="F66" s="50">
        <v>268.37167357999999</v>
      </c>
      <c r="G66" s="50">
        <v>0.45101202000000001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44132.037499999999</v>
      </c>
      <c r="C67" s="50">
        <v>24.618377689999999</v>
      </c>
      <c r="D67" s="50">
        <v>1001.76153564</v>
      </c>
      <c r="E67" s="50">
        <v>77.307762150000002</v>
      </c>
      <c r="F67" s="50">
        <v>233.38410949999999</v>
      </c>
      <c r="G67" s="50">
        <v>1.0612275600000001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44132.038194444445</v>
      </c>
      <c r="C68" s="50">
        <v>24.653045649999999</v>
      </c>
      <c r="D68" s="50">
        <v>1001.77618408</v>
      </c>
      <c r="E68" s="50">
        <v>76.843849180000007</v>
      </c>
      <c r="F68" s="50">
        <v>248.44294739</v>
      </c>
      <c r="G68" s="50">
        <v>0.79002059000000002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44132.038888888892</v>
      </c>
      <c r="C69" s="50">
        <v>24.602661130000001</v>
      </c>
      <c r="D69" s="50">
        <v>1001.77618408</v>
      </c>
      <c r="E69" s="50">
        <v>77.876930239999993</v>
      </c>
      <c r="F69" s="50">
        <v>186.59373474</v>
      </c>
      <c r="G69" s="50">
        <v>0.24760683999999999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44132.039583333331</v>
      </c>
      <c r="C70" s="50">
        <v>24.634155270000001</v>
      </c>
      <c r="D70" s="50">
        <v>1001.6738281299999</v>
      </c>
      <c r="E70" s="50">
        <v>77.522171020000002</v>
      </c>
      <c r="F70" s="50">
        <v>241.42579651</v>
      </c>
      <c r="G70" s="50">
        <v>0.45101202000000001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44132.040277777778</v>
      </c>
      <c r="C71" s="50">
        <v>24.593200679999999</v>
      </c>
      <c r="D71" s="50">
        <v>1001.6738281299999</v>
      </c>
      <c r="E71" s="50">
        <v>77.83406067</v>
      </c>
      <c r="F71" s="50">
        <v>302.26449585</v>
      </c>
      <c r="G71" s="50">
        <v>0.58661549999999996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44132.040972222225</v>
      </c>
      <c r="C72" s="50">
        <v>24.58374023</v>
      </c>
      <c r="D72" s="50">
        <v>1001.6738281299999</v>
      </c>
      <c r="E72" s="50">
        <v>77.627441410000003</v>
      </c>
      <c r="F72" s="50">
        <v>269.67684937000001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44132.041666666664</v>
      </c>
      <c r="C73" s="50">
        <v>24.5743103</v>
      </c>
      <c r="D73" s="50">
        <v>1001.57147217</v>
      </c>
      <c r="E73" s="50">
        <v>78.247291559999994</v>
      </c>
      <c r="F73" s="50">
        <v>257.91610717999998</v>
      </c>
      <c r="G73" s="50">
        <v>0.31540858999999999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44132.042361111111</v>
      </c>
      <c r="C74" s="50">
        <v>24.60580444</v>
      </c>
      <c r="D74" s="50">
        <v>1001.6738281299999</v>
      </c>
      <c r="E74" s="50">
        <v>78.079643250000004</v>
      </c>
      <c r="F74" s="50">
        <v>246.73074341</v>
      </c>
      <c r="G74" s="50">
        <v>0.31540858999999999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44132.043055555558</v>
      </c>
      <c r="C75" s="50">
        <v>24.624694819999998</v>
      </c>
      <c r="D75" s="50">
        <v>1001.6738281299999</v>
      </c>
      <c r="E75" s="50">
        <v>78.282371519999998</v>
      </c>
      <c r="F75" s="50">
        <v>264.14733887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44132.043749999997</v>
      </c>
      <c r="C76" s="50">
        <v>24.63098145</v>
      </c>
      <c r="D76" s="50">
        <v>1001.57147217</v>
      </c>
      <c r="E76" s="50">
        <v>78.91391754</v>
      </c>
      <c r="F76" s="50">
        <v>225.27229309000001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44132.044444444444</v>
      </c>
      <c r="C77" s="50">
        <v>24.643585210000001</v>
      </c>
      <c r="D77" s="50">
        <v>1001.6738281299999</v>
      </c>
      <c r="E77" s="50">
        <v>79.245262150000002</v>
      </c>
      <c r="F77" s="50">
        <v>241.49594116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44132.045138888891</v>
      </c>
      <c r="C78" s="50">
        <v>24.64672852</v>
      </c>
      <c r="D78" s="50">
        <v>1001.57147217</v>
      </c>
      <c r="E78" s="50">
        <v>79.642921450000003</v>
      </c>
      <c r="F78" s="50">
        <v>316.29885863999999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44132.04583333333</v>
      </c>
      <c r="C79" s="50">
        <v>24.577484129999998</v>
      </c>
      <c r="D79" s="50">
        <v>1001.58612061</v>
      </c>
      <c r="E79" s="50">
        <v>79.974266049999997</v>
      </c>
      <c r="F79" s="50">
        <v>310.69915771000001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44132.046527777777</v>
      </c>
      <c r="C80" s="50">
        <v>24.539672849999999</v>
      </c>
      <c r="D80" s="50">
        <v>1001.6738281299999</v>
      </c>
      <c r="E80" s="50">
        <v>80.317337039999998</v>
      </c>
      <c r="F80" s="50">
        <v>339.73611449999999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44132.047222222223</v>
      </c>
      <c r="C81" s="50">
        <v>24.42004395</v>
      </c>
      <c r="D81" s="50">
        <v>1001.58612061</v>
      </c>
      <c r="E81" s="50">
        <v>81.054153439999993</v>
      </c>
      <c r="F81" s="50">
        <v>0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44132.04791666667</v>
      </c>
      <c r="C82" s="50">
        <v>24.325561520000001</v>
      </c>
      <c r="D82" s="50">
        <v>1001.58612061</v>
      </c>
      <c r="E82" s="50">
        <v>80.804641720000006</v>
      </c>
      <c r="F82" s="50">
        <v>32.609313960000001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44132.048611111109</v>
      </c>
      <c r="C83" s="50">
        <v>24.297241209999999</v>
      </c>
      <c r="D83" s="50">
        <v>1001.6738281299999</v>
      </c>
      <c r="E83" s="50">
        <v>81.116508479999993</v>
      </c>
      <c r="F83" s="50">
        <v>347.84799193999999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44132.049305555556</v>
      </c>
      <c r="C84" s="50">
        <v>24.21853638</v>
      </c>
      <c r="D84" s="50">
        <v>1001.57147217</v>
      </c>
      <c r="E84" s="50">
        <v>81.521949770000006</v>
      </c>
      <c r="F84" s="50">
        <v>340.03082275000003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44132.05</v>
      </c>
      <c r="C85" s="50">
        <v>24.20910645</v>
      </c>
      <c r="D85" s="50">
        <v>1001.6738281299999</v>
      </c>
      <c r="E85" s="50">
        <v>82.262649539999998</v>
      </c>
      <c r="F85" s="50">
        <v>65.856582639999999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44132.050694444442</v>
      </c>
      <c r="C86" s="50">
        <v>24.20910645</v>
      </c>
      <c r="D86" s="50">
        <v>1001.58612061</v>
      </c>
      <c r="E86" s="50">
        <v>81.86891937</v>
      </c>
      <c r="F86" s="50">
        <v>172.36293029999999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44132.051388888889</v>
      </c>
      <c r="C87" s="50">
        <v>24.300415040000001</v>
      </c>
      <c r="D87" s="50">
        <v>1001.57147217</v>
      </c>
      <c r="E87" s="50">
        <v>82.438087460000006</v>
      </c>
      <c r="F87" s="50">
        <v>136.01408386</v>
      </c>
      <c r="G87" s="50">
        <v>0.24760683999999999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44132.052083333336</v>
      </c>
      <c r="C88" s="50">
        <v>24.306701660000002</v>
      </c>
      <c r="D88" s="50">
        <v>1001.58612061</v>
      </c>
      <c r="E88" s="50">
        <v>84.402885440000006</v>
      </c>
      <c r="F88" s="50">
        <v>322.61422728999997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44132.052777777775</v>
      </c>
      <c r="C89" s="50">
        <v>24.196533200000001</v>
      </c>
      <c r="D89" s="50">
        <v>1001.6738281299999</v>
      </c>
      <c r="E89" s="50">
        <v>84.168968199999995</v>
      </c>
      <c r="F89" s="50">
        <v>20.301197049999999</v>
      </c>
      <c r="G89" s="50">
        <v>0</v>
      </c>
      <c r="H89" s="50">
        <v>0</v>
      </c>
      <c r="I89" s="50">
        <v>6.3073329999999997E-2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44132.053472222222</v>
      </c>
      <c r="C90" s="50">
        <v>24.042236330000001</v>
      </c>
      <c r="D90" s="50">
        <v>1001.57147217</v>
      </c>
      <c r="E90" s="50">
        <v>84.309326170000006</v>
      </c>
      <c r="F90" s="50">
        <v>17.550483700000001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44132.054166666669</v>
      </c>
      <c r="C91" s="50">
        <v>23.9414978</v>
      </c>
      <c r="D91" s="50">
        <v>1001.58612061</v>
      </c>
      <c r="E91" s="50">
        <v>84.74985504</v>
      </c>
      <c r="F91" s="50">
        <v>0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44132.054861111108</v>
      </c>
      <c r="C92" s="50">
        <v>23.891113279999999</v>
      </c>
      <c r="D92" s="50">
        <v>1001.58612061</v>
      </c>
      <c r="E92" s="50">
        <v>85.217651369999999</v>
      </c>
      <c r="F92" s="50">
        <v>61.674346919999998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44132.055555555555</v>
      </c>
      <c r="C93" s="50">
        <v>23.891113279999999</v>
      </c>
      <c r="D93" s="50">
        <v>1001.58612061</v>
      </c>
      <c r="E93" s="50">
        <v>84.671875</v>
      </c>
      <c r="F93" s="50">
        <v>78.136611939999995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44132.056250000001</v>
      </c>
      <c r="C94" s="50">
        <v>23.88796997</v>
      </c>
      <c r="D94" s="50">
        <v>1001.58612061</v>
      </c>
      <c r="E94" s="50">
        <v>85.556816100000006</v>
      </c>
      <c r="F94" s="50">
        <v>64.804000849999994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44132.056944444441</v>
      </c>
      <c r="C95" s="50">
        <v>23.872283939999999</v>
      </c>
      <c r="D95" s="50">
        <v>1001.57147217</v>
      </c>
      <c r="E95" s="50">
        <v>86.168876650000001</v>
      </c>
      <c r="F95" s="50">
        <v>74.277160640000005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44132.057638888888</v>
      </c>
      <c r="C96" s="50">
        <v>23.821868899999998</v>
      </c>
      <c r="D96" s="50">
        <v>1001.48376465</v>
      </c>
      <c r="E96" s="50">
        <v>86.632789610000003</v>
      </c>
      <c r="F96" s="50">
        <v>62.3620491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44132.058333333334</v>
      </c>
      <c r="C97" s="50">
        <v>23.755767819999999</v>
      </c>
      <c r="D97" s="50">
        <v>1001.58612061</v>
      </c>
      <c r="E97" s="50">
        <v>87.170753480000002</v>
      </c>
      <c r="F97" s="50">
        <v>62.347984310000001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44132.059027777781</v>
      </c>
      <c r="C98" s="50">
        <v>23.714874269999999</v>
      </c>
      <c r="D98" s="50">
        <v>1001.58612061</v>
      </c>
      <c r="E98" s="50">
        <v>87.381278989999998</v>
      </c>
      <c r="F98" s="50">
        <v>10.50525951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44132.05972222222</v>
      </c>
      <c r="C99" s="50">
        <v>23.636169429999999</v>
      </c>
      <c r="D99" s="50">
        <v>1001.6738281299999</v>
      </c>
      <c r="E99" s="50">
        <v>87.357887270000006</v>
      </c>
      <c r="F99" s="50">
        <v>41.338653559999997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44132.060416666667</v>
      </c>
      <c r="C100" s="50">
        <v>23.65188599</v>
      </c>
      <c r="D100" s="50">
        <v>1001.6738281299999</v>
      </c>
      <c r="E100" s="50">
        <v>87.685356139999996</v>
      </c>
      <c r="F100" s="50">
        <v>15.4734087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44132.061111111114</v>
      </c>
      <c r="C101" s="50">
        <v>23.689666750000001</v>
      </c>
      <c r="D101" s="50">
        <v>1001.6738281299999</v>
      </c>
      <c r="E101" s="50">
        <v>87.77111816</v>
      </c>
      <c r="F101" s="50">
        <v>9.8175592399999996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44132.061805555553</v>
      </c>
      <c r="C102" s="50">
        <v>23.692840579999999</v>
      </c>
      <c r="D102" s="50">
        <v>1001.6738281299999</v>
      </c>
      <c r="E102" s="50">
        <v>87.599586489999993</v>
      </c>
      <c r="F102" s="50">
        <v>286.43380737000001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44132.0625</v>
      </c>
      <c r="C103" s="50">
        <v>23.724304199999999</v>
      </c>
      <c r="D103" s="50">
        <v>1001.76153564</v>
      </c>
      <c r="E103" s="50">
        <v>87.907569890000005</v>
      </c>
      <c r="F103" s="50">
        <v>153.20611572000001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44132.063194444447</v>
      </c>
      <c r="C104" s="50">
        <v>23.686523439999998</v>
      </c>
      <c r="D104" s="50">
        <v>1001.68847656</v>
      </c>
      <c r="E104" s="50">
        <v>88.079101559999998</v>
      </c>
      <c r="F104" s="50">
        <v>20.385396960000001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44132.063888888886</v>
      </c>
      <c r="C105" s="50">
        <v>23.68338013</v>
      </c>
      <c r="D105" s="50">
        <v>1001.58612061</v>
      </c>
      <c r="E105" s="50">
        <v>88.691139219999997</v>
      </c>
      <c r="F105" s="50">
        <v>293.39483643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44132.064583333333</v>
      </c>
      <c r="C106" s="50">
        <v>23.595214840000001</v>
      </c>
      <c r="D106" s="50">
        <v>1001.58612061</v>
      </c>
      <c r="E106" s="50">
        <v>88.5625</v>
      </c>
      <c r="F106" s="50">
        <v>290.68621825999998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44132.06527777778</v>
      </c>
      <c r="C107" s="50">
        <v>23.535430909999999</v>
      </c>
      <c r="D107" s="50">
        <v>1001.6738281299999</v>
      </c>
      <c r="E107" s="50">
        <v>88.160964969999995</v>
      </c>
      <c r="F107" s="50">
        <v>290.26522827000002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44132.065972222219</v>
      </c>
      <c r="C108" s="50">
        <v>23.592102050000001</v>
      </c>
      <c r="D108" s="50">
        <v>1001.58612061</v>
      </c>
      <c r="E108" s="50">
        <v>87.817893979999994</v>
      </c>
      <c r="F108" s="50">
        <v>289.35290527000001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44132.066666666666</v>
      </c>
      <c r="C109" s="50">
        <v>23.655059810000001</v>
      </c>
      <c r="D109" s="50">
        <v>1001.6738281299999</v>
      </c>
      <c r="E109" s="50">
        <v>87.299415589999995</v>
      </c>
      <c r="F109" s="50">
        <v>275.82385254000002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44132.067361111112</v>
      </c>
      <c r="C110" s="50">
        <v>23.780944819999998</v>
      </c>
      <c r="D110" s="50">
        <v>1001.58612061</v>
      </c>
      <c r="E110" s="50">
        <v>83.767433170000004</v>
      </c>
      <c r="F110" s="50">
        <v>266.07003784</v>
      </c>
      <c r="G110" s="50">
        <v>1.6036411500000001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44132.068055555559</v>
      </c>
      <c r="C111" s="50">
        <v>24.350769039999999</v>
      </c>
      <c r="D111" s="50">
        <v>1001.58612061</v>
      </c>
      <c r="E111" s="50">
        <v>83.833717350000001</v>
      </c>
      <c r="F111" s="50">
        <v>13.705093379999999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44132.068749999999</v>
      </c>
      <c r="C112" s="50">
        <v>24.38543701</v>
      </c>
      <c r="D112" s="50">
        <v>1001.68847656</v>
      </c>
      <c r="E112" s="50">
        <v>83.728469849999996</v>
      </c>
      <c r="F112" s="50">
        <v>27.92184258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44132.069444444445</v>
      </c>
      <c r="C113" s="50">
        <v>24.322448730000001</v>
      </c>
      <c r="D113" s="50">
        <v>1001.6738281299999</v>
      </c>
      <c r="E113" s="50">
        <v>83.946777339999997</v>
      </c>
      <c r="F113" s="50">
        <v>23.711528779999998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44132.070138888892</v>
      </c>
      <c r="C114" s="50">
        <v>24.259460449999999</v>
      </c>
      <c r="D114" s="50">
        <v>1001.68847656</v>
      </c>
      <c r="E114" s="50">
        <v>83.576416019999996</v>
      </c>
      <c r="F114" s="50">
        <v>17.171543119999999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44132.070833333331</v>
      </c>
      <c r="C115" s="50">
        <v>24.344482419999999</v>
      </c>
      <c r="D115" s="50">
        <v>1001.6738281299999</v>
      </c>
      <c r="E115" s="50">
        <v>84.161186220000005</v>
      </c>
      <c r="F115" s="50">
        <v>19.936319350000002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44132.071527777778</v>
      </c>
      <c r="C116" s="50">
        <v>24.312988279999999</v>
      </c>
      <c r="D116" s="50">
        <v>1001.58612061</v>
      </c>
      <c r="E116" s="50">
        <v>84.176780699999995</v>
      </c>
      <c r="F116" s="50">
        <v>7.99312544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44132.072222222225</v>
      </c>
      <c r="C117" s="50">
        <v>24.297241209999999</v>
      </c>
      <c r="D117" s="50">
        <v>1001.68847656</v>
      </c>
      <c r="E117" s="50">
        <v>84.796630859999993</v>
      </c>
      <c r="F117" s="50">
        <v>352.07226563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44132.072916666664</v>
      </c>
      <c r="C118" s="50">
        <v>24.205963130000001</v>
      </c>
      <c r="D118" s="50">
        <v>1001.68847656</v>
      </c>
      <c r="E118" s="50">
        <v>85.954444890000005</v>
      </c>
      <c r="F118" s="50">
        <v>17.901344300000002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44132.073611111111</v>
      </c>
      <c r="C119" s="50">
        <v>24.111511230000001</v>
      </c>
      <c r="D119" s="50">
        <v>1001.6738281299999</v>
      </c>
      <c r="E119" s="50">
        <v>86.469047549999999</v>
      </c>
      <c r="F119" s="50">
        <v>327.20346068999999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44132.074305555558</v>
      </c>
      <c r="C120" s="50">
        <v>24.051666260000001</v>
      </c>
      <c r="D120" s="50">
        <v>1001.58612061</v>
      </c>
      <c r="E120" s="50">
        <v>87.034324650000002</v>
      </c>
      <c r="F120" s="50">
        <v>317.30926513999998</v>
      </c>
      <c r="G120" s="50">
        <v>0</v>
      </c>
      <c r="H120" s="50">
        <v>0</v>
      </c>
      <c r="I120" s="50">
        <v>0</v>
      </c>
      <c r="J120" s="51">
        <v>0</v>
      </c>
      <c r="K120" s="51">
        <v>0.22273734000000001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44132.074999999997</v>
      </c>
      <c r="C121" s="50">
        <v>24.004455570000001</v>
      </c>
      <c r="D121" s="50">
        <v>1001.58612061</v>
      </c>
      <c r="E121" s="50">
        <v>87.108375550000005</v>
      </c>
      <c r="F121" s="50">
        <v>323.31594848999998</v>
      </c>
      <c r="G121" s="50">
        <v>0</v>
      </c>
      <c r="H121" s="50">
        <v>0</v>
      </c>
      <c r="I121" s="50">
        <v>0</v>
      </c>
      <c r="J121" s="51">
        <v>0</v>
      </c>
      <c r="K121" s="51">
        <v>0.14081097000000001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44132.075694444444</v>
      </c>
      <c r="C122" s="50">
        <v>23.9666748</v>
      </c>
      <c r="D122" s="50">
        <v>1001.58612061</v>
      </c>
      <c r="E122" s="50">
        <v>87.166870119999999</v>
      </c>
      <c r="F122" s="50">
        <v>228.79490662000001</v>
      </c>
      <c r="G122" s="50">
        <v>0</v>
      </c>
      <c r="H122" s="50">
        <v>0</v>
      </c>
      <c r="I122" s="50">
        <v>0</v>
      </c>
      <c r="J122" s="51">
        <v>0</v>
      </c>
      <c r="K122" s="51">
        <v>5.8628569999999998E-2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44132.076388888891</v>
      </c>
      <c r="C123" s="50">
        <v>23.91946411</v>
      </c>
      <c r="D123" s="50">
        <v>1001.57147217</v>
      </c>
      <c r="E123" s="50">
        <v>87.455345149999999</v>
      </c>
      <c r="F123" s="50">
        <v>229.95976257000001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44132.07708333333</v>
      </c>
      <c r="C124" s="50">
        <v>23.875396729999999</v>
      </c>
      <c r="D124" s="50">
        <v>1001.58612061</v>
      </c>
      <c r="E124" s="50">
        <v>86.788719180000001</v>
      </c>
      <c r="F124" s="50">
        <v>256.14779663000002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44132.077777777777</v>
      </c>
      <c r="C125" s="50">
        <v>23.89428711</v>
      </c>
      <c r="D125" s="50">
        <v>1001.58612061</v>
      </c>
      <c r="E125" s="50">
        <v>86.246826170000006</v>
      </c>
      <c r="F125" s="50">
        <v>243.48881531000001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44132.078472222223</v>
      </c>
      <c r="C126" s="50">
        <v>23.913177489999999</v>
      </c>
      <c r="D126" s="50">
        <v>1001.48376465</v>
      </c>
      <c r="E126" s="50">
        <v>86.632789610000003</v>
      </c>
      <c r="F126" s="50">
        <v>217.93232727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44132.07916666667</v>
      </c>
      <c r="C127" s="50">
        <v>23.869079589999998</v>
      </c>
      <c r="D127" s="50">
        <v>1001.49841309</v>
      </c>
      <c r="E127" s="50">
        <v>86.671752929999997</v>
      </c>
      <c r="F127" s="50">
        <v>237.53826903999999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44132.079861111109</v>
      </c>
      <c r="C128" s="50">
        <v>23.875396729999999</v>
      </c>
      <c r="D128" s="50">
        <v>1001.58612061</v>
      </c>
      <c r="E128" s="50">
        <v>86.437866209999996</v>
      </c>
      <c r="F128" s="50">
        <v>255.13731383999999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44132.080555555556</v>
      </c>
      <c r="C129" s="50">
        <v>23.869079589999998</v>
      </c>
      <c r="D129" s="50">
        <v>1001.58612061</v>
      </c>
      <c r="E129" s="50">
        <v>87.455345149999999</v>
      </c>
      <c r="F129" s="50">
        <v>229.8053894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44132.081250000003</v>
      </c>
      <c r="C130" s="50">
        <v>23.869079589999998</v>
      </c>
      <c r="D130" s="50">
        <v>1001.49841309</v>
      </c>
      <c r="E130" s="50">
        <v>86.83940887</v>
      </c>
      <c r="F130" s="50">
        <v>287.85128784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44132.081944444442</v>
      </c>
      <c r="C131" s="50">
        <v>23.86282349</v>
      </c>
      <c r="D131" s="50">
        <v>1001.39605713</v>
      </c>
      <c r="E131" s="50">
        <v>86.788719180000001</v>
      </c>
      <c r="F131" s="50">
        <v>285.15664672999998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44132.082638888889</v>
      </c>
      <c r="C132" s="50">
        <v>23.85650635</v>
      </c>
      <c r="D132" s="50">
        <v>1001.48376465</v>
      </c>
      <c r="E132" s="50">
        <v>86.001243590000001</v>
      </c>
      <c r="F132" s="50">
        <v>0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44132.083333333336</v>
      </c>
      <c r="C133" s="50">
        <v>23.85650635</v>
      </c>
      <c r="D133" s="50">
        <v>1001.48376465</v>
      </c>
      <c r="E133" s="50">
        <v>84.89019012</v>
      </c>
      <c r="F133" s="50">
        <v>277.42376709000001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44132.084027777775</v>
      </c>
      <c r="C134" s="50">
        <v>23.9414978</v>
      </c>
      <c r="D134" s="50">
        <v>1001.49841309</v>
      </c>
      <c r="E134" s="50">
        <v>84.055931090000001</v>
      </c>
      <c r="F134" s="50">
        <v>233.18763733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44132.084722222222</v>
      </c>
      <c r="C135" s="50">
        <v>23.98242188</v>
      </c>
      <c r="D135" s="50">
        <v>1001.48376465</v>
      </c>
      <c r="E135" s="50">
        <v>81.806541440000004</v>
      </c>
      <c r="F135" s="50">
        <v>353.82656859999997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44132.085416666669</v>
      </c>
      <c r="C136" s="50">
        <v>24.1083374</v>
      </c>
      <c r="D136" s="50">
        <v>1001.48376465</v>
      </c>
      <c r="E136" s="50">
        <v>83.958473209999994</v>
      </c>
      <c r="F136" s="50">
        <v>255.8109436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44132.086111111108</v>
      </c>
      <c r="C137" s="50">
        <v>24.054840089999999</v>
      </c>
      <c r="D137" s="50">
        <v>1001.48376465</v>
      </c>
      <c r="E137" s="50">
        <v>83.447776790000006</v>
      </c>
      <c r="F137" s="50">
        <v>299.54190062999999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44132.086805555555</v>
      </c>
      <c r="C138" s="50">
        <v>24.001312259999999</v>
      </c>
      <c r="D138" s="50">
        <v>1001.49841309</v>
      </c>
      <c r="E138" s="50">
        <v>85.291725159999999</v>
      </c>
      <c r="F138" s="50">
        <v>340.49401855000002</v>
      </c>
      <c r="G138" s="50">
        <v>0.24760683999999999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44132.087500000001</v>
      </c>
      <c r="C139" s="50">
        <v>23.938354489999998</v>
      </c>
      <c r="D139" s="50">
        <v>1001.58612061</v>
      </c>
      <c r="E139" s="50">
        <v>85.237136840000005</v>
      </c>
      <c r="F139" s="50">
        <v>20.666118619999999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44132.088194444441</v>
      </c>
      <c r="C140" s="50">
        <v>23.92578125</v>
      </c>
      <c r="D140" s="50">
        <v>1001.58612061</v>
      </c>
      <c r="E140" s="50">
        <v>85.092895510000005</v>
      </c>
      <c r="F140" s="50">
        <v>294.18075562000001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44132.088888888888</v>
      </c>
      <c r="C141" s="50">
        <v>23.86282349</v>
      </c>
      <c r="D141" s="50">
        <v>1001.58612061</v>
      </c>
      <c r="E141" s="50">
        <v>86.274124150000006</v>
      </c>
      <c r="F141" s="50">
        <v>246.30970764</v>
      </c>
      <c r="G141" s="50">
        <v>0</v>
      </c>
      <c r="H141" s="50">
        <v>0</v>
      </c>
      <c r="I141" s="50">
        <v>6.3073329999999997E-2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44132.089583333334</v>
      </c>
      <c r="C142" s="50">
        <v>23.84707642</v>
      </c>
      <c r="D142" s="50">
        <v>1001.58612061</v>
      </c>
      <c r="E142" s="50">
        <v>85.775123600000001</v>
      </c>
      <c r="F142" s="50">
        <v>343.53942870999998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44132.090277777781</v>
      </c>
      <c r="C143" s="50">
        <v>23.80297852</v>
      </c>
      <c r="D143" s="50">
        <v>1001.49841309</v>
      </c>
      <c r="E143" s="50">
        <v>85.84529114</v>
      </c>
      <c r="F143" s="50">
        <v>348.78823853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44132.09097222222</v>
      </c>
      <c r="C144" s="50">
        <v>23.79354858</v>
      </c>
      <c r="D144" s="50">
        <v>1001.58612061</v>
      </c>
      <c r="E144" s="50">
        <v>82.80454254</v>
      </c>
      <c r="F144" s="50">
        <v>309.94128418000003</v>
      </c>
      <c r="G144" s="50">
        <v>1.4680377200000001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44132.091666666667</v>
      </c>
      <c r="C145" s="50">
        <v>23.950958249999999</v>
      </c>
      <c r="D145" s="50">
        <v>1001.58612061</v>
      </c>
      <c r="E145" s="50">
        <v>80.258865360000001</v>
      </c>
      <c r="F145" s="50">
        <v>323.79312134000003</v>
      </c>
      <c r="G145" s="50">
        <v>0.65441722000000002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44132.092361111114</v>
      </c>
      <c r="C146" s="50">
        <v>24.259460449999999</v>
      </c>
      <c r="D146" s="50">
        <v>1001.58612061</v>
      </c>
      <c r="E146" s="50">
        <v>78.114723209999994</v>
      </c>
      <c r="F146" s="50">
        <v>333.89782715000001</v>
      </c>
      <c r="G146" s="50">
        <v>0.3832103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44132.093055555553</v>
      </c>
      <c r="C147" s="50">
        <v>24.38223267</v>
      </c>
      <c r="D147" s="50">
        <v>1001.58612061</v>
      </c>
      <c r="E147" s="50">
        <v>79.151710510000001</v>
      </c>
      <c r="F147" s="50">
        <v>16.79264641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44132.09375</v>
      </c>
      <c r="C148" s="50">
        <v>24.599517819999999</v>
      </c>
      <c r="D148" s="50">
        <v>1001.58612061</v>
      </c>
      <c r="E148" s="50">
        <v>75.849754329999996</v>
      </c>
      <c r="F148" s="50">
        <v>59.372711180000003</v>
      </c>
      <c r="G148" s="50">
        <v>0.24760683999999999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44132.094444444447</v>
      </c>
      <c r="C149" s="50">
        <v>24.835662840000001</v>
      </c>
      <c r="D149" s="50">
        <v>1001.58612061</v>
      </c>
      <c r="E149" s="50">
        <v>74.005798339999998</v>
      </c>
      <c r="F149" s="50">
        <v>24.020288470000001</v>
      </c>
      <c r="G149" s="50">
        <v>1.12902927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44132.095138888886</v>
      </c>
      <c r="C150" s="50">
        <v>24.788452150000001</v>
      </c>
      <c r="D150" s="50">
        <v>1001.58612061</v>
      </c>
      <c r="E150" s="50">
        <v>74.668533330000002</v>
      </c>
      <c r="F150" s="50">
        <v>21.718652729999999</v>
      </c>
      <c r="G150" s="50">
        <v>0.58661549999999996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44132.095833333333</v>
      </c>
      <c r="C151" s="50">
        <v>24.829345700000001</v>
      </c>
      <c r="D151" s="50">
        <v>1001.57147217</v>
      </c>
      <c r="E151" s="50">
        <v>74.126647950000006</v>
      </c>
      <c r="F151" s="50">
        <v>27.655181880000001</v>
      </c>
      <c r="G151" s="50">
        <v>0.31540858999999999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44132.09652777778</v>
      </c>
      <c r="C152" s="50">
        <v>24.864013669999999</v>
      </c>
      <c r="D152" s="50">
        <v>1001.58612061</v>
      </c>
      <c r="E152" s="50">
        <v>74.161735530000001</v>
      </c>
      <c r="F152" s="50">
        <v>339.35723876999998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44132.097222222219</v>
      </c>
      <c r="C153" s="50">
        <v>24.832519529999999</v>
      </c>
      <c r="D153" s="50">
        <v>1001.58612061</v>
      </c>
      <c r="E153" s="50">
        <v>76.005691529999993</v>
      </c>
      <c r="F153" s="50">
        <v>291.71075438999998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44132.097916666666</v>
      </c>
      <c r="C154" s="50">
        <v>24.684539789999999</v>
      </c>
      <c r="D154" s="50">
        <v>1001.58612061</v>
      </c>
      <c r="E154" s="50">
        <v>77.701492310000006</v>
      </c>
      <c r="F154" s="50">
        <v>89.279830930000003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44132.098611111112</v>
      </c>
      <c r="C155" s="50">
        <v>24.63729858</v>
      </c>
      <c r="D155" s="50">
        <v>1001.58612061</v>
      </c>
      <c r="E155" s="50">
        <v>78.867141720000006</v>
      </c>
      <c r="F155" s="50">
        <v>280.13238525000003</v>
      </c>
      <c r="G155" s="50">
        <v>0.24760683999999999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44132.099305555559</v>
      </c>
      <c r="C156" s="50">
        <v>24.53652954</v>
      </c>
      <c r="D156" s="50">
        <v>1001.58612061</v>
      </c>
      <c r="E156" s="50">
        <v>76.559265139999994</v>
      </c>
      <c r="F156" s="50">
        <v>334.50137329</v>
      </c>
      <c r="G156" s="50">
        <v>0</v>
      </c>
      <c r="H156" s="50">
        <v>0</v>
      </c>
      <c r="I156" s="50">
        <v>0</v>
      </c>
      <c r="J156" s="51">
        <v>0</v>
      </c>
      <c r="K156" s="51">
        <v>5.8628569999999998E-2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44132.1</v>
      </c>
      <c r="C157" s="50">
        <v>24.48300171</v>
      </c>
      <c r="D157" s="50">
        <v>1001.58612061</v>
      </c>
      <c r="E157" s="50">
        <v>79.120536799999996</v>
      </c>
      <c r="F157" s="50">
        <v>316.63565062999999</v>
      </c>
      <c r="G157" s="50">
        <v>0</v>
      </c>
      <c r="H157" s="50">
        <v>0</v>
      </c>
      <c r="I157" s="50">
        <v>0</v>
      </c>
      <c r="J157" s="51">
        <v>0</v>
      </c>
      <c r="K157" s="51">
        <v>5.8628569999999998E-2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44132.100694444445</v>
      </c>
      <c r="C158" s="50">
        <v>24.416900630000001</v>
      </c>
      <c r="D158" s="50">
        <v>1001.58612061</v>
      </c>
      <c r="E158" s="50">
        <v>77.943214420000004</v>
      </c>
      <c r="F158" s="50">
        <v>272.51177978999999</v>
      </c>
      <c r="G158" s="50">
        <v>0</v>
      </c>
      <c r="H158" s="50">
        <v>0</v>
      </c>
      <c r="I158" s="50">
        <v>6.3073329999999997E-2</v>
      </c>
      <c r="J158" s="51">
        <v>0</v>
      </c>
      <c r="K158" s="51">
        <v>5.8628569999999998E-2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44132.101388888892</v>
      </c>
      <c r="C159" s="50">
        <v>24.284667970000001</v>
      </c>
      <c r="D159" s="50">
        <v>1001.58612061</v>
      </c>
      <c r="E159" s="50">
        <v>80.847534179999997</v>
      </c>
      <c r="F159" s="50">
        <v>268.90496825999998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44132.102083333331</v>
      </c>
      <c r="C160" s="50">
        <v>24.22485352</v>
      </c>
      <c r="D160" s="50">
        <v>1001.58612061</v>
      </c>
      <c r="E160" s="50">
        <v>79.397315980000002</v>
      </c>
      <c r="F160" s="50">
        <v>23.09405327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44132.102777777778</v>
      </c>
      <c r="C161" s="50">
        <v>24.21221924</v>
      </c>
      <c r="D161" s="50">
        <v>1001.58612061</v>
      </c>
      <c r="E161" s="50">
        <v>80.110717769999994</v>
      </c>
      <c r="F161" s="50">
        <v>254.04263305999999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44132.103472222225</v>
      </c>
      <c r="C162" s="50">
        <v>24.14611816</v>
      </c>
      <c r="D162" s="50">
        <v>1001.48376465</v>
      </c>
      <c r="E162" s="50">
        <v>80.290039059999998</v>
      </c>
      <c r="F162" s="50">
        <v>62.712905880000001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44132.104166666664</v>
      </c>
      <c r="C163" s="50">
        <v>24.06744385</v>
      </c>
      <c r="D163" s="50">
        <v>1001.48376465</v>
      </c>
      <c r="E163" s="50">
        <v>80.796852110000003</v>
      </c>
      <c r="F163" s="50">
        <v>275.29058837999997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44132.104861111111</v>
      </c>
      <c r="C164" s="50">
        <v>24.01391602</v>
      </c>
      <c r="D164" s="50">
        <v>1001.48376465</v>
      </c>
      <c r="E164" s="50">
        <v>81.475173949999999</v>
      </c>
      <c r="F164" s="50">
        <v>41.70353317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44132.105555555558</v>
      </c>
      <c r="C165" s="50">
        <v>23.98242188</v>
      </c>
      <c r="D165" s="50">
        <v>1001.48376465</v>
      </c>
      <c r="E165" s="50">
        <v>81.042457580000004</v>
      </c>
      <c r="F165" s="50">
        <v>357.01235961999998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44132.106249999997</v>
      </c>
      <c r="C166" s="50">
        <v>23.969848630000001</v>
      </c>
      <c r="D166" s="50">
        <v>1001.39605713</v>
      </c>
      <c r="E166" s="50">
        <v>79.272560119999994</v>
      </c>
      <c r="F166" s="50">
        <v>108.73138428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44132.106944444444</v>
      </c>
      <c r="C167" s="50">
        <v>23.972961430000002</v>
      </c>
      <c r="D167" s="50">
        <v>1001.29370117</v>
      </c>
      <c r="E167" s="50">
        <v>80.052246089999997</v>
      </c>
      <c r="F167" s="50">
        <v>27.29030418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44132.107638888891</v>
      </c>
      <c r="C168" s="50">
        <v>23.991882319999998</v>
      </c>
      <c r="D168" s="50">
        <v>1001.39605713</v>
      </c>
      <c r="E168" s="50">
        <v>77.787254329999996</v>
      </c>
      <c r="F168" s="50">
        <v>71.596626279999995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44132.10833333333</v>
      </c>
      <c r="C169" s="50">
        <v>24.057983400000001</v>
      </c>
      <c r="D169" s="50">
        <v>1001.39605713</v>
      </c>
      <c r="E169" s="50">
        <v>76.984191890000005</v>
      </c>
      <c r="F169" s="50">
        <v>240.85038757000001</v>
      </c>
      <c r="G169" s="50">
        <v>0.72221886999999996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44132.109027777777</v>
      </c>
      <c r="C170" s="50">
        <v>24.199646000000001</v>
      </c>
      <c r="D170" s="50">
        <v>1001.39605713</v>
      </c>
      <c r="E170" s="50">
        <v>77.268775939999998</v>
      </c>
      <c r="F170" s="50">
        <v>112.81535339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44132.109722222223</v>
      </c>
      <c r="C171" s="50">
        <v>24.237426760000002</v>
      </c>
      <c r="D171" s="50">
        <v>1001.39605713</v>
      </c>
      <c r="E171" s="50">
        <v>78.754081729999996</v>
      </c>
      <c r="F171" s="50">
        <v>82.936325069999995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44132.11041666667</v>
      </c>
      <c r="C172" s="50">
        <v>24.21221924</v>
      </c>
      <c r="D172" s="50">
        <v>1001.39605713</v>
      </c>
      <c r="E172" s="50">
        <v>78.340843199999995</v>
      </c>
      <c r="F172" s="50">
        <v>263.37542724999997</v>
      </c>
      <c r="G172" s="50">
        <v>0</v>
      </c>
      <c r="H172" s="50">
        <v>0</v>
      </c>
      <c r="I172" s="50">
        <v>6.3073329999999997E-2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44132.111111111109</v>
      </c>
      <c r="C173" s="50">
        <v>24.165008539999999</v>
      </c>
      <c r="D173" s="50">
        <v>1001.29370117</v>
      </c>
      <c r="E173" s="50">
        <v>77.389625550000005</v>
      </c>
      <c r="F173" s="50">
        <v>203.29458618000001</v>
      </c>
      <c r="G173" s="50">
        <v>0.3832103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44132.111805555556</v>
      </c>
      <c r="C174" s="50">
        <v>24.265777589999999</v>
      </c>
      <c r="D174" s="50">
        <v>1001.39605713</v>
      </c>
      <c r="E174" s="50">
        <v>78.438308719999995</v>
      </c>
      <c r="F174" s="50">
        <v>348.49356079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44132.112500000003</v>
      </c>
      <c r="C175" s="50">
        <v>24.246856690000001</v>
      </c>
      <c r="D175" s="50">
        <v>1001.3083496100001</v>
      </c>
      <c r="E175" s="50">
        <v>78.110839839999997</v>
      </c>
      <c r="F175" s="50">
        <v>328.62094115999997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44132.113194444442</v>
      </c>
      <c r="C176" s="50">
        <v>24.259460449999999</v>
      </c>
      <c r="D176" s="50">
        <v>1001.29370117</v>
      </c>
      <c r="E176" s="50">
        <v>77.288261410000004</v>
      </c>
      <c r="F176" s="50">
        <v>78.487472530000005</v>
      </c>
      <c r="G176" s="50">
        <v>0.31540858999999999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44132.113888888889</v>
      </c>
      <c r="C177" s="50">
        <v>24.303558349999999</v>
      </c>
      <c r="D177" s="50">
        <v>1001.29370117</v>
      </c>
      <c r="E177" s="50">
        <v>76.804862979999996</v>
      </c>
      <c r="F177" s="50">
        <v>16.904884339999999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44132.114583333336</v>
      </c>
      <c r="C178" s="50">
        <v>24.338195800000001</v>
      </c>
      <c r="D178" s="50">
        <v>1001.29370117</v>
      </c>
      <c r="E178" s="50">
        <v>77.393531800000005</v>
      </c>
      <c r="F178" s="50">
        <v>343.70782471000001</v>
      </c>
      <c r="G178" s="50">
        <v>0.24760683999999999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44132.115277777775</v>
      </c>
      <c r="C179" s="50">
        <v>24.303558349999999</v>
      </c>
      <c r="D179" s="50">
        <v>1001.29370117</v>
      </c>
      <c r="E179" s="50">
        <v>77.467605590000005</v>
      </c>
      <c r="F179" s="50">
        <v>291.02301025000003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44132.115972222222</v>
      </c>
      <c r="C180" s="50">
        <v>24.35708618</v>
      </c>
      <c r="D180" s="50">
        <v>1001.29370117</v>
      </c>
      <c r="E180" s="50">
        <v>76.691810610000005</v>
      </c>
      <c r="F180" s="50">
        <v>271.61358643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44132.116666666669</v>
      </c>
      <c r="C181" s="50">
        <v>24.448364260000002</v>
      </c>
      <c r="D181" s="50">
        <v>1001.3083496100001</v>
      </c>
      <c r="E181" s="50">
        <v>76.789268489999998</v>
      </c>
      <c r="F181" s="50">
        <v>348.57775879000002</v>
      </c>
      <c r="G181" s="50">
        <v>0.24760683999999999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44132.117361111108</v>
      </c>
      <c r="C182" s="50">
        <v>24.454681399999998</v>
      </c>
      <c r="D182" s="50">
        <v>1001.29370117</v>
      </c>
      <c r="E182" s="50">
        <v>76.356544490000005</v>
      </c>
      <c r="F182" s="50">
        <v>155.88668823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44132.118055555555</v>
      </c>
      <c r="C183" s="50">
        <v>24.426330570000001</v>
      </c>
      <c r="D183" s="50">
        <v>1001.20599365</v>
      </c>
      <c r="E183" s="50">
        <v>76.02907562</v>
      </c>
      <c r="F183" s="50">
        <v>318.08120728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44132.118750000001</v>
      </c>
      <c r="C184" s="50">
        <v>24.442108149999999</v>
      </c>
      <c r="D184" s="50">
        <v>1001.20599365</v>
      </c>
      <c r="E184" s="50">
        <v>76.528076170000006</v>
      </c>
      <c r="F184" s="50">
        <v>324.04580687999999</v>
      </c>
      <c r="G184" s="50">
        <v>0.99342578999999998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44132.119444444441</v>
      </c>
      <c r="C185" s="50">
        <v>24.501892089999998</v>
      </c>
      <c r="D185" s="50">
        <v>1001.39605713</v>
      </c>
      <c r="E185" s="50">
        <v>76.528076170000006</v>
      </c>
      <c r="F185" s="50">
        <v>358.80874634000003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44132.120138888888</v>
      </c>
      <c r="C186" s="50">
        <v>24.479858400000001</v>
      </c>
      <c r="D186" s="50">
        <v>1001.29370117</v>
      </c>
      <c r="E186" s="50">
        <v>77.046569820000002</v>
      </c>
      <c r="F186" s="50">
        <v>345.16741943</v>
      </c>
      <c r="G186" s="50">
        <v>0.24760683999999999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44132.120833333334</v>
      </c>
      <c r="C187" s="50">
        <v>24.511352540000001</v>
      </c>
      <c r="D187" s="50">
        <v>1001.29370117</v>
      </c>
      <c r="E187" s="50">
        <v>75.756187440000005</v>
      </c>
      <c r="F187" s="50">
        <v>288.53897095000002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44132.121527777781</v>
      </c>
      <c r="C188" s="50">
        <v>24.448364260000002</v>
      </c>
      <c r="D188" s="50">
        <v>1001.29370117</v>
      </c>
      <c r="E188" s="50">
        <v>76.321464539999994</v>
      </c>
      <c r="F188" s="50">
        <v>324.39657592999998</v>
      </c>
      <c r="G188" s="50">
        <v>0.51881372999999997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44132.12222222222</v>
      </c>
      <c r="C189" s="50">
        <v>24.43579102</v>
      </c>
      <c r="D189" s="50">
        <v>1001.29370117</v>
      </c>
      <c r="E189" s="50">
        <v>76.804862979999996</v>
      </c>
      <c r="F189" s="50">
        <v>169.82275390999999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44132.122916666667</v>
      </c>
      <c r="C190" s="50">
        <v>24.44522095</v>
      </c>
      <c r="D190" s="50">
        <v>1001.39605713</v>
      </c>
      <c r="E190" s="50">
        <v>76.960807799999998</v>
      </c>
      <c r="F190" s="50">
        <v>0</v>
      </c>
      <c r="G190" s="50">
        <v>0.45101202000000001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44132.123611111114</v>
      </c>
      <c r="C191" s="50">
        <v>24.492462159999999</v>
      </c>
      <c r="D191" s="50">
        <v>1001.3814086899999</v>
      </c>
      <c r="E191" s="50">
        <v>76.321464539999994</v>
      </c>
      <c r="F191" s="50">
        <v>319.52673340000001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44132.124305555553</v>
      </c>
      <c r="C192" s="50">
        <v>24.514495849999999</v>
      </c>
      <c r="D192" s="50">
        <v>1001.39605713</v>
      </c>
      <c r="E192" s="50">
        <v>75.701614379999995</v>
      </c>
      <c r="F192" s="50">
        <v>287.90737915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44132.125</v>
      </c>
      <c r="C193" s="50">
        <v>24.479858400000001</v>
      </c>
      <c r="D193" s="50">
        <v>1001.29370117</v>
      </c>
      <c r="E193" s="50">
        <v>76.044677730000004</v>
      </c>
      <c r="F193" s="50">
        <v>274.39239501999998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44132.125694444447</v>
      </c>
      <c r="C194" s="50">
        <v>24.448364260000002</v>
      </c>
      <c r="D194" s="50">
        <v>1001.27911377</v>
      </c>
      <c r="E194" s="50">
        <v>77.452003480000002</v>
      </c>
      <c r="F194" s="50">
        <v>350.37414551000001</v>
      </c>
      <c r="G194" s="50">
        <v>0</v>
      </c>
      <c r="H194" s="50">
        <v>0</v>
      </c>
      <c r="I194" s="50">
        <v>0</v>
      </c>
      <c r="J194" s="51">
        <v>0</v>
      </c>
      <c r="K194" s="51">
        <v>0.14081097000000001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44132.126388888886</v>
      </c>
      <c r="C195" s="50">
        <v>24.416900630000001</v>
      </c>
      <c r="D195" s="50">
        <v>1001.29370117</v>
      </c>
      <c r="E195" s="50">
        <v>77.225906370000004</v>
      </c>
      <c r="F195" s="50">
        <v>285.81628418000003</v>
      </c>
      <c r="G195" s="50">
        <v>0</v>
      </c>
      <c r="H195" s="50">
        <v>0</v>
      </c>
      <c r="I195" s="50">
        <v>0</v>
      </c>
      <c r="J195" s="51">
        <v>0</v>
      </c>
      <c r="K195" s="51">
        <v>5.8628569999999998E-2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44132.127083333333</v>
      </c>
      <c r="C196" s="50">
        <v>24.38223267</v>
      </c>
      <c r="D196" s="50">
        <v>1001.29370117</v>
      </c>
      <c r="E196" s="50">
        <v>77.042663570000002</v>
      </c>
      <c r="F196" s="50">
        <v>221.89004517000001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44132.12777777778</v>
      </c>
      <c r="C197" s="50">
        <v>24.35708618</v>
      </c>
      <c r="D197" s="50">
        <v>1001.39605713</v>
      </c>
      <c r="E197" s="50">
        <v>77.865234380000004</v>
      </c>
      <c r="F197" s="50">
        <v>274.51867676000001</v>
      </c>
      <c r="G197" s="50">
        <v>0.65441722000000002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44132.128472222219</v>
      </c>
      <c r="C198" s="50">
        <v>24.3885498</v>
      </c>
      <c r="D198" s="50">
        <v>1001.39605713</v>
      </c>
      <c r="E198" s="50">
        <v>76.602149960000006</v>
      </c>
      <c r="F198" s="50">
        <v>235.43315125000001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44132.129166666666</v>
      </c>
      <c r="C199" s="50">
        <v>24.37280273</v>
      </c>
      <c r="D199" s="50">
        <v>1001.29370117</v>
      </c>
      <c r="E199" s="50">
        <v>78.216087340000001</v>
      </c>
      <c r="F199" s="50">
        <v>288.16006470000002</v>
      </c>
      <c r="G199" s="50">
        <v>0.24760683999999999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44132.129861111112</v>
      </c>
      <c r="C200" s="50">
        <v>24.34133911</v>
      </c>
      <c r="D200" s="50">
        <v>1001.29370117</v>
      </c>
      <c r="E200" s="50">
        <v>77.354545590000001</v>
      </c>
      <c r="F200" s="50">
        <v>231.54562378</v>
      </c>
      <c r="G200" s="50">
        <v>0.24760683999999999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44132.130555555559</v>
      </c>
      <c r="C201" s="50">
        <v>24.366516109999999</v>
      </c>
      <c r="D201" s="50">
        <v>1001.29370117</v>
      </c>
      <c r="E201" s="50">
        <v>77.268775939999998</v>
      </c>
      <c r="F201" s="50">
        <v>355.49667357999999</v>
      </c>
      <c r="G201" s="50">
        <v>0.24760683999999999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44132.131249999999</v>
      </c>
      <c r="C202" s="50">
        <v>24.366516109999999</v>
      </c>
      <c r="D202" s="50">
        <v>1001.29370117</v>
      </c>
      <c r="E202" s="50">
        <v>77.662528989999998</v>
      </c>
      <c r="F202" s="50">
        <v>303.96270751999998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44132.131944444445</v>
      </c>
      <c r="C203" s="50">
        <v>24.350769039999999</v>
      </c>
      <c r="D203" s="50">
        <v>1001.29370117</v>
      </c>
      <c r="E203" s="50">
        <v>80.153617859999997</v>
      </c>
      <c r="F203" s="50">
        <v>300.63656615999997</v>
      </c>
      <c r="G203" s="50">
        <v>0</v>
      </c>
      <c r="H203" s="50">
        <v>0</v>
      </c>
      <c r="I203" s="50">
        <v>0</v>
      </c>
      <c r="J203" s="51">
        <v>0</v>
      </c>
      <c r="K203" s="51">
        <v>0.14081097000000001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44132.132638888892</v>
      </c>
      <c r="C204" s="50">
        <v>24.294097900000001</v>
      </c>
      <c r="D204" s="50">
        <v>1001.1036377</v>
      </c>
      <c r="E204" s="50">
        <v>81.093116760000001</v>
      </c>
      <c r="F204" s="50">
        <v>338.02392578000001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44132.133333333331</v>
      </c>
      <c r="C205" s="50">
        <v>24.180755619999999</v>
      </c>
      <c r="D205" s="50">
        <v>1001.19134521</v>
      </c>
      <c r="E205" s="50">
        <v>81.077537539999994</v>
      </c>
      <c r="F205" s="50">
        <v>338.03799437999999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44132.134027777778</v>
      </c>
      <c r="C206" s="50">
        <v>24.102050779999999</v>
      </c>
      <c r="D206" s="50">
        <v>1001.1036377</v>
      </c>
      <c r="E206" s="50">
        <v>79.428489690000006</v>
      </c>
      <c r="F206" s="50">
        <v>344.70422363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44132.134722222225</v>
      </c>
      <c r="C207" s="50">
        <v>24.117797849999999</v>
      </c>
      <c r="D207" s="50">
        <v>1001.20599365</v>
      </c>
      <c r="E207" s="50">
        <v>81.00347137</v>
      </c>
      <c r="F207" s="50">
        <v>260.70892334000001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44132.135416666664</v>
      </c>
      <c r="C208" s="50">
        <v>24.042236330000001</v>
      </c>
      <c r="D208" s="50">
        <v>1001.1036377</v>
      </c>
      <c r="E208" s="50">
        <v>79.654617310000006</v>
      </c>
      <c r="F208" s="50">
        <v>277.62030028999999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44132.136111111111</v>
      </c>
      <c r="C209" s="50">
        <v>24.02334595</v>
      </c>
      <c r="D209" s="50">
        <v>1001.1036377</v>
      </c>
      <c r="E209" s="50">
        <v>79.124412539999994</v>
      </c>
      <c r="F209" s="50">
        <v>276.56768799000002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44132.136805555558</v>
      </c>
      <c r="C210" s="50">
        <v>23.98873901</v>
      </c>
      <c r="D210" s="50">
        <v>1001.20599365</v>
      </c>
      <c r="E210" s="50">
        <v>79.935302730000004</v>
      </c>
      <c r="F210" s="50">
        <v>288.60910034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44132.137499999997</v>
      </c>
      <c r="C211" s="50">
        <v>23.97610474</v>
      </c>
      <c r="D211" s="50">
        <v>1001.1036377</v>
      </c>
      <c r="E211" s="50">
        <v>79.654617310000006</v>
      </c>
      <c r="F211" s="50">
        <v>9.4666996000000001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44132.138194444444</v>
      </c>
      <c r="C212" s="50">
        <v>23.960388179999999</v>
      </c>
      <c r="D212" s="50">
        <v>1001.20599365</v>
      </c>
      <c r="E212" s="50">
        <v>82.137893680000005</v>
      </c>
      <c r="F212" s="50">
        <v>34.700405119999999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44132.138888888891</v>
      </c>
      <c r="C213" s="50">
        <v>23.815582280000001</v>
      </c>
      <c r="D213" s="50">
        <v>1001.1036377</v>
      </c>
      <c r="E213" s="50">
        <v>82.383499150000006</v>
      </c>
      <c r="F213" s="50">
        <v>352.71783447000001</v>
      </c>
      <c r="G213" s="50">
        <v>0.24760683999999999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44132.13958333333</v>
      </c>
      <c r="C214" s="50">
        <v>23.708557129999999</v>
      </c>
      <c r="D214" s="50">
        <v>1001.1036377</v>
      </c>
      <c r="E214" s="50">
        <v>82.94878387</v>
      </c>
      <c r="F214" s="50">
        <v>23.37473297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44132.140277777777</v>
      </c>
      <c r="C215" s="50">
        <v>23.655059810000001</v>
      </c>
      <c r="D215" s="50">
        <v>1001.20599365</v>
      </c>
      <c r="E215" s="50">
        <v>83.365898130000005</v>
      </c>
      <c r="F215" s="50">
        <v>357.71408080999998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44132.140972222223</v>
      </c>
      <c r="C216" s="50">
        <v>23.655059810000001</v>
      </c>
      <c r="D216" s="50">
        <v>1001.20599365</v>
      </c>
      <c r="E216" s="50">
        <v>84.356101989999999</v>
      </c>
      <c r="F216" s="50">
        <v>358.35961914000001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44132.14166666667</v>
      </c>
      <c r="C217" s="50">
        <v>23.61727905</v>
      </c>
      <c r="D217" s="50">
        <v>1001.1036377</v>
      </c>
      <c r="E217" s="50">
        <v>85.280029299999995</v>
      </c>
      <c r="F217" s="50">
        <v>327.69467163000002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44132.142361111109</v>
      </c>
      <c r="C218" s="50">
        <v>23.56375122</v>
      </c>
      <c r="D218" s="50">
        <v>1001.20599365</v>
      </c>
      <c r="E218" s="50">
        <v>85.248832699999994</v>
      </c>
      <c r="F218" s="50">
        <v>18.560962679999999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44132.143055555556</v>
      </c>
      <c r="C219" s="50">
        <v>23.51654053</v>
      </c>
      <c r="D219" s="50">
        <v>1001.1036377</v>
      </c>
      <c r="E219" s="50">
        <v>84.874588009999997</v>
      </c>
      <c r="F219" s="50">
        <v>341.93954467999998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44132.143750000003</v>
      </c>
      <c r="C220" s="50">
        <v>23.488220210000001</v>
      </c>
      <c r="D220" s="50">
        <v>1001.11828613</v>
      </c>
      <c r="E220" s="50">
        <v>84.800514219999997</v>
      </c>
      <c r="F220" s="50">
        <v>315.19012450999998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44132.144444444442</v>
      </c>
      <c r="C221" s="50">
        <v>23.4630127</v>
      </c>
      <c r="D221" s="50">
        <v>1001.11828613</v>
      </c>
      <c r="E221" s="50">
        <v>85.077323910000004</v>
      </c>
      <c r="F221" s="50">
        <v>271.55743408000001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44132.145138888889</v>
      </c>
      <c r="C222" s="50">
        <v>23.44415283</v>
      </c>
      <c r="D222" s="50">
        <v>1001.20599365</v>
      </c>
      <c r="E222" s="50">
        <v>84.211868289999998</v>
      </c>
      <c r="F222" s="50">
        <v>312.39730835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44132.145833333336</v>
      </c>
      <c r="C223" s="50">
        <v>23.437866209999999</v>
      </c>
      <c r="D223" s="50">
        <v>1001.20599365</v>
      </c>
      <c r="E223" s="50">
        <v>83.81032562</v>
      </c>
      <c r="F223" s="50">
        <v>293.42285156000003</v>
      </c>
      <c r="G223" s="50">
        <v>0.3832103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44132.146527777775</v>
      </c>
      <c r="C224" s="50">
        <v>23.4598999</v>
      </c>
      <c r="D224" s="50">
        <v>1001.20599365</v>
      </c>
      <c r="E224" s="50">
        <v>83.042335510000001</v>
      </c>
      <c r="F224" s="50">
        <v>254.01455687999999</v>
      </c>
      <c r="G224" s="50">
        <v>0.58661549999999996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44132.147222222222</v>
      </c>
      <c r="C225" s="50">
        <v>23.52285767</v>
      </c>
      <c r="D225" s="50">
        <v>1001.20599365</v>
      </c>
      <c r="E225" s="50">
        <v>82.909790040000004</v>
      </c>
      <c r="F225" s="50">
        <v>299.71029663000002</v>
      </c>
      <c r="G225" s="50">
        <v>0.24760683999999999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44132.147916666669</v>
      </c>
      <c r="C226" s="50">
        <v>23.5322876</v>
      </c>
      <c r="D226" s="50">
        <v>1001.20599365</v>
      </c>
      <c r="E226" s="50">
        <v>83.673881530000003</v>
      </c>
      <c r="F226" s="50">
        <v>300.42599487000001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44132.148611111108</v>
      </c>
      <c r="C227" s="50">
        <v>23.541748049999999</v>
      </c>
      <c r="D227" s="50">
        <v>1001.20599365</v>
      </c>
      <c r="E227" s="50">
        <v>82.671974180000007</v>
      </c>
      <c r="F227" s="50">
        <v>277.73254394999998</v>
      </c>
      <c r="G227" s="50">
        <v>0</v>
      </c>
      <c r="H227" s="50">
        <v>0</v>
      </c>
      <c r="I227" s="50">
        <v>0</v>
      </c>
      <c r="J227" s="51">
        <v>0</v>
      </c>
      <c r="K227" s="51">
        <v>5.8628569999999998E-2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44132.149305555555</v>
      </c>
      <c r="C228" s="50">
        <v>23.541748049999999</v>
      </c>
      <c r="D228" s="50">
        <v>1001.11828613</v>
      </c>
      <c r="E228" s="50">
        <v>83.170974729999998</v>
      </c>
      <c r="F228" s="50">
        <v>313.87088012999999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44132.15</v>
      </c>
      <c r="C229" s="50">
        <v>23.548004150000001</v>
      </c>
      <c r="D229" s="50">
        <v>1001.20599365</v>
      </c>
      <c r="E229" s="50">
        <v>83.728469849999996</v>
      </c>
      <c r="F229" s="50">
        <v>286.81268311000002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44132.150694444441</v>
      </c>
      <c r="C230" s="50">
        <v>23.535430909999999</v>
      </c>
      <c r="D230" s="50">
        <v>1001.20599365</v>
      </c>
      <c r="E230" s="50">
        <v>83.389282230000006</v>
      </c>
      <c r="F230" s="50">
        <v>289.61956787000003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44132.151388888888</v>
      </c>
      <c r="C231" s="50">
        <v>23.541748049999999</v>
      </c>
      <c r="D231" s="50">
        <v>1001.1036377</v>
      </c>
      <c r="E231" s="50">
        <v>83.81032562</v>
      </c>
      <c r="F231" s="50">
        <v>312.10250853999997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44132.152083333334</v>
      </c>
      <c r="C232" s="50">
        <v>23.519683839999999</v>
      </c>
      <c r="D232" s="50">
        <v>1001.11828613</v>
      </c>
      <c r="E232" s="50">
        <v>85.307327270000002</v>
      </c>
      <c r="F232" s="50">
        <v>41.74563217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44132.152777777781</v>
      </c>
      <c r="C233" s="50">
        <v>23.49450684</v>
      </c>
      <c r="D233" s="50">
        <v>1001.1036377</v>
      </c>
      <c r="E233" s="50">
        <v>84.991554260000001</v>
      </c>
      <c r="F233" s="50">
        <v>349.88293456999997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44132.15347222222</v>
      </c>
      <c r="C234" s="50">
        <v>23.47564697</v>
      </c>
      <c r="D234" s="50">
        <v>1001.20599365</v>
      </c>
      <c r="E234" s="50">
        <v>86.211746219999995</v>
      </c>
      <c r="F234" s="50">
        <v>335.72235107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44132.154166666667</v>
      </c>
      <c r="C235" s="50">
        <v>23.45358276</v>
      </c>
      <c r="D235" s="50">
        <v>1001.20599365</v>
      </c>
      <c r="E235" s="50">
        <v>83.841506960000004</v>
      </c>
      <c r="F235" s="50">
        <v>29.353317260000001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44132.154861111114</v>
      </c>
      <c r="C236" s="50">
        <v>23.447326660000002</v>
      </c>
      <c r="D236" s="50">
        <v>1001.20599365</v>
      </c>
      <c r="E236" s="50">
        <v>83.346412659999999</v>
      </c>
      <c r="F236" s="50">
        <v>302.51718140000003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44132.155555555553</v>
      </c>
      <c r="C237" s="50">
        <v>23.488220210000001</v>
      </c>
      <c r="D237" s="50">
        <v>1001.20599365</v>
      </c>
      <c r="E237" s="50">
        <v>82.785034179999997</v>
      </c>
      <c r="F237" s="50">
        <v>305.43627930000002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44132.15625</v>
      </c>
      <c r="C238" s="50">
        <v>23.519683839999999</v>
      </c>
      <c r="D238" s="50">
        <v>1001.20599365</v>
      </c>
      <c r="E238" s="50">
        <v>81.775344849999996</v>
      </c>
      <c r="F238" s="50">
        <v>304.87493896000001</v>
      </c>
      <c r="G238" s="50">
        <v>2.0104515599999999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44132.156944444447</v>
      </c>
      <c r="C239" s="50">
        <v>23.65820313</v>
      </c>
      <c r="D239" s="50">
        <v>1001.3083496100001</v>
      </c>
      <c r="E239" s="50">
        <v>82.65248871</v>
      </c>
      <c r="F239" s="50">
        <v>300.10324097</v>
      </c>
      <c r="G239" s="50">
        <v>0.3832103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44132.157638888886</v>
      </c>
      <c r="C240" s="50">
        <v>23.67706299</v>
      </c>
      <c r="D240" s="50">
        <v>1001.20599365</v>
      </c>
      <c r="E240" s="50">
        <v>82.488769529999999</v>
      </c>
      <c r="F240" s="50">
        <v>75.750778199999999</v>
      </c>
      <c r="G240" s="50">
        <v>0.24760683999999999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44132.158333333333</v>
      </c>
      <c r="C241" s="50">
        <v>23.65820313</v>
      </c>
      <c r="D241" s="50">
        <v>1001.20599365</v>
      </c>
      <c r="E241" s="50">
        <v>82.691482539999996</v>
      </c>
      <c r="F241" s="50">
        <v>327.89120482999999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44132.15902777778</v>
      </c>
      <c r="C242" s="50">
        <v>23.64245605</v>
      </c>
      <c r="D242" s="50">
        <v>1001.20599365</v>
      </c>
      <c r="E242" s="50">
        <v>83.295730590000005</v>
      </c>
      <c r="F242" s="50">
        <v>26.68680191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44132.159722222219</v>
      </c>
      <c r="C243" s="50">
        <v>23.576354980000001</v>
      </c>
      <c r="D243" s="50">
        <v>1001.20599365</v>
      </c>
      <c r="E243" s="50">
        <v>83.139793400000002</v>
      </c>
      <c r="F243" s="50">
        <v>12.98931217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44132.160416666666</v>
      </c>
      <c r="C244" s="50">
        <v>23.551177979999999</v>
      </c>
      <c r="D244" s="50">
        <v>1001.20599365</v>
      </c>
      <c r="E244" s="50">
        <v>83.896095279999997</v>
      </c>
      <c r="F244" s="50">
        <v>335.27322387999999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44132.161111111112</v>
      </c>
      <c r="C245" s="50">
        <v>23.548004150000001</v>
      </c>
      <c r="D245" s="50">
        <v>1001.20599365</v>
      </c>
      <c r="E245" s="50">
        <v>83.358108520000002</v>
      </c>
      <c r="F245" s="50">
        <v>352.77398682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44132.161805555559</v>
      </c>
      <c r="C246" s="50">
        <v>23.5322876</v>
      </c>
      <c r="D246" s="50">
        <v>1001.20599365</v>
      </c>
      <c r="E246" s="50">
        <v>84.753738400000003</v>
      </c>
      <c r="F246" s="50">
        <v>6.58968782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44132.162499999999</v>
      </c>
      <c r="C247" s="50">
        <v>23.485076899999999</v>
      </c>
      <c r="D247" s="50">
        <v>1001.20599365</v>
      </c>
      <c r="E247" s="50">
        <v>85.287818909999999</v>
      </c>
      <c r="F247" s="50">
        <v>7.6422657999999997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44132.163194444445</v>
      </c>
      <c r="C248" s="50">
        <v>23.49768066</v>
      </c>
      <c r="D248" s="50">
        <v>1001.20599365</v>
      </c>
      <c r="E248" s="50">
        <v>85.74782562</v>
      </c>
      <c r="F248" s="50">
        <v>332.36807250999999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44132.163888888892</v>
      </c>
      <c r="C249" s="50">
        <v>23.472473140000002</v>
      </c>
      <c r="D249" s="50">
        <v>1001.1036377</v>
      </c>
      <c r="E249" s="50">
        <v>85.525634769999996</v>
      </c>
      <c r="F249" s="50">
        <v>232.99114990000001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44132.164583333331</v>
      </c>
      <c r="C250" s="50">
        <v>23.40637207</v>
      </c>
      <c r="D250" s="50">
        <v>1001.20599365</v>
      </c>
      <c r="E250" s="50">
        <v>84.940872189999993</v>
      </c>
      <c r="F250" s="50">
        <v>295.03689574999999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44132.165277777778</v>
      </c>
      <c r="C251" s="50">
        <v>23.403228760000001</v>
      </c>
      <c r="D251" s="50">
        <v>1001.20599365</v>
      </c>
      <c r="E251" s="50">
        <v>84.091018680000005</v>
      </c>
      <c r="F251" s="50">
        <v>338.83789063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44132.165972222225</v>
      </c>
      <c r="C252" s="50">
        <v>23.418975830000001</v>
      </c>
      <c r="D252" s="50">
        <v>1001.20599365</v>
      </c>
      <c r="E252" s="50">
        <v>84.091018680000005</v>
      </c>
      <c r="F252" s="50">
        <v>288.52490233999998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44132.166666666664</v>
      </c>
      <c r="C253" s="50">
        <v>23.378051760000002</v>
      </c>
      <c r="D253" s="50">
        <v>1001.1036377</v>
      </c>
      <c r="E253" s="50">
        <v>85.319023130000005</v>
      </c>
      <c r="F253" s="50">
        <v>293.04397583000002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44132.167361111111</v>
      </c>
      <c r="C254" s="50">
        <v>23.371765140000001</v>
      </c>
      <c r="D254" s="50">
        <v>1001.11828613</v>
      </c>
      <c r="E254" s="50">
        <v>84.710868840000003</v>
      </c>
      <c r="F254" s="50">
        <v>344.3253479</v>
      </c>
      <c r="G254" s="50">
        <v>0</v>
      </c>
      <c r="H254" s="50">
        <v>0</v>
      </c>
      <c r="I254" s="50">
        <v>0</v>
      </c>
      <c r="J254" s="51">
        <v>0</v>
      </c>
      <c r="K254" s="51">
        <v>5.8628569999999998E-2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44132.168055555558</v>
      </c>
      <c r="C255" s="50">
        <v>23.356018070000001</v>
      </c>
      <c r="D255" s="50">
        <v>1001.20599365</v>
      </c>
      <c r="E255" s="50">
        <v>84.995437620000004</v>
      </c>
      <c r="F255" s="50">
        <v>9.9860010100000007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44132.168749999997</v>
      </c>
      <c r="C256" s="50">
        <v>23.346588130000001</v>
      </c>
      <c r="D256" s="50">
        <v>1001.20599365</v>
      </c>
      <c r="E256" s="50">
        <v>85.280029299999995</v>
      </c>
      <c r="F256" s="50">
        <v>16.35754395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44132.169444444444</v>
      </c>
      <c r="C257" s="50">
        <v>23.330810549999999</v>
      </c>
      <c r="D257" s="50">
        <v>1001.20599365</v>
      </c>
      <c r="E257" s="50">
        <v>85.268333440000006</v>
      </c>
      <c r="F257" s="50">
        <v>337.28012085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44132.170138888891</v>
      </c>
      <c r="C258" s="50">
        <v>23.340271000000001</v>
      </c>
      <c r="D258" s="50">
        <v>1001.3083496100001</v>
      </c>
      <c r="E258" s="50">
        <v>86.305320739999999</v>
      </c>
      <c r="F258" s="50">
        <v>338.64144897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44132.17083333333</v>
      </c>
      <c r="C259" s="50">
        <v>23.32455444</v>
      </c>
      <c r="D259" s="50">
        <v>1001.3083496100001</v>
      </c>
      <c r="E259" s="50">
        <v>86.227348329999998</v>
      </c>
      <c r="F259" s="50">
        <v>331.02081299000002</v>
      </c>
      <c r="G259" s="50">
        <v>0</v>
      </c>
      <c r="H259" s="50">
        <v>0</v>
      </c>
      <c r="I259" s="50">
        <v>0</v>
      </c>
      <c r="J259" s="51">
        <v>0</v>
      </c>
      <c r="K259" s="51">
        <v>0.14081097000000001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44132.171527777777</v>
      </c>
      <c r="C260" s="50">
        <v>23.30249023</v>
      </c>
      <c r="D260" s="50">
        <v>1001.3083496100001</v>
      </c>
      <c r="E260" s="50">
        <v>86.68735504</v>
      </c>
      <c r="F260" s="50">
        <v>342.51486205999998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44132.172222222223</v>
      </c>
      <c r="C261" s="50">
        <v>23.27102661</v>
      </c>
      <c r="D261" s="50">
        <v>1001.39605713</v>
      </c>
      <c r="E261" s="50">
        <v>86.851097109999998</v>
      </c>
      <c r="F261" s="50">
        <v>342.23425293000003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44132.17291666667</v>
      </c>
      <c r="C262" s="50">
        <v>23.242706299999998</v>
      </c>
      <c r="D262" s="50">
        <v>1001.39605713</v>
      </c>
      <c r="E262" s="50">
        <v>86.745826719999997</v>
      </c>
      <c r="F262" s="50">
        <v>337.30813598999998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44132.173611111109</v>
      </c>
      <c r="C263" s="50">
        <v>23.242706299999998</v>
      </c>
      <c r="D263" s="50">
        <v>1001.39605713</v>
      </c>
      <c r="E263" s="50">
        <v>86.847190859999998</v>
      </c>
      <c r="F263" s="50">
        <v>297.32440186000002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44132.174305555556</v>
      </c>
      <c r="C264" s="50">
        <v>23.249023439999998</v>
      </c>
      <c r="D264" s="50">
        <v>1001.3083496100001</v>
      </c>
      <c r="E264" s="50">
        <v>85.482742310000006</v>
      </c>
      <c r="F264" s="50">
        <v>344.69024658000001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44132.175000000003</v>
      </c>
      <c r="C265" s="50">
        <v>23.26159668</v>
      </c>
      <c r="D265" s="50">
        <v>1001.3083496100001</v>
      </c>
      <c r="E265" s="50">
        <v>85.163085940000002</v>
      </c>
      <c r="F265" s="50">
        <v>253.93035889000001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44132.175694444442</v>
      </c>
      <c r="C266" s="50">
        <v>23.368591309999999</v>
      </c>
      <c r="D266" s="50">
        <v>1001.3083496100001</v>
      </c>
      <c r="E266" s="50">
        <v>84.897972109999998</v>
      </c>
      <c r="F266" s="50">
        <v>353.43362427</v>
      </c>
      <c r="G266" s="50">
        <v>0.31540858999999999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44132.176388888889</v>
      </c>
      <c r="C267" s="50">
        <v>23.42843628</v>
      </c>
      <c r="D267" s="50">
        <v>1001.20599365</v>
      </c>
      <c r="E267" s="50">
        <v>83.942871089999997</v>
      </c>
      <c r="F267" s="50">
        <v>284.31466675000001</v>
      </c>
      <c r="G267" s="50">
        <v>0.24760683999999999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44132.177083333336</v>
      </c>
      <c r="C268" s="50">
        <v>23.529144290000001</v>
      </c>
      <c r="D268" s="50">
        <v>1001.39605713</v>
      </c>
      <c r="E268" s="50">
        <v>83.693359380000004</v>
      </c>
      <c r="F268" s="50">
        <v>296.77713012999999</v>
      </c>
      <c r="G268" s="50">
        <v>0.24760683999999999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44132.177777777775</v>
      </c>
      <c r="C269" s="50">
        <v>23.585784910000001</v>
      </c>
      <c r="D269" s="50">
        <v>1001.39605713</v>
      </c>
      <c r="E269" s="50">
        <v>83.506248470000003</v>
      </c>
      <c r="F269" s="50">
        <v>22.322154999999999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44132.178472222222</v>
      </c>
      <c r="C270" s="50">
        <v>23.604675289999999</v>
      </c>
      <c r="D270" s="50">
        <v>1001.3083496100001</v>
      </c>
      <c r="E270" s="50">
        <v>83.568626399999999</v>
      </c>
      <c r="F270" s="50">
        <v>223.61625670999999</v>
      </c>
      <c r="G270" s="50">
        <v>0.24760683999999999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44132.179166666669</v>
      </c>
      <c r="C271" s="50">
        <v>23.623565670000001</v>
      </c>
      <c r="D271" s="50">
        <v>1001.3083496100001</v>
      </c>
      <c r="E271" s="50">
        <v>83.580322269999996</v>
      </c>
      <c r="F271" s="50">
        <v>312.10250853999997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44132.179861111108</v>
      </c>
      <c r="C272" s="50">
        <v>23.708557129999999</v>
      </c>
      <c r="D272" s="50">
        <v>1001.3083496100001</v>
      </c>
      <c r="E272" s="50">
        <v>83.139793400000002</v>
      </c>
      <c r="F272" s="50">
        <v>307.09231567</v>
      </c>
      <c r="G272" s="50">
        <v>0.24760683999999999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44132.180555555555</v>
      </c>
      <c r="C273" s="50">
        <v>23.784088130000001</v>
      </c>
      <c r="D273" s="50">
        <v>1001.29370117</v>
      </c>
      <c r="E273" s="50">
        <v>82.94097137</v>
      </c>
      <c r="F273" s="50">
        <v>215.50439453000001</v>
      </c>
      <c r="G273" s="50">
        <v>0.72221886999999996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44132.181250000001</v>
      </c>
      <c r="C274" s="50">
        <v>23.843902589999999</v>
      </c>
      <c r="D274" s="50">
        <v>1001.39605713</v>
      </c>
      <c r="E274" s="50">
        <v>82.500465390000002</v>
      </c>
      <c r="F274" s="50">
        <v>13.41035175</v>
      </c>
      <c r="G274" s="50">
        <v>0.58661549999999996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44132.181944444441</v>
      </c>
      <c r="C275" s="50">
        <v>23.869079589999998</v>
      </c>
      <c r="D275" s="50">
        <v>1001.39605713</v>
      </c>
      <c r="E275" s="50">
        <v>82.882499690000003</v>
      </c>
      <c r="F275" s="50">
        <v>338.64144897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44132.182638888888</v>
      </c>
      <c r="C276" s="50">
        <v>23.884857180000001</v>
      </c>
      <c r="D276" s="50">
        <v>1001.39605713</v>
      </c>
      <c r="E276" s="50">
        <v>82.601806640000007</v>
      </c>
      <c r="F276" s="50">
        <v>21.143278120000002</v>
      </c>
      <c r="G276" s="50">
        <v>0.31540858999999999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44132.183333333334</v>
      </c>
      <c r="C277" s="50">
        <v>23.906860349999999</v>
      </c>
      <c r="D277" s="50">
        <v>1001.48376465</v>
      </c>
      <c r="E277" s="50">
        <v>83.124198910000004</v>
      </c>
      <c r="F277" s="50">
        <v>5.6493897400000002</v>
      </c>
      <c r="G277" s="50">
        <v>0</v>
      </c>
      <c r="H277" s="50">
        <v>0</v>
      </c>
      <c r="I277" s="50">
        <v>0</v>
      </c>
      <c r="J277" s="51">
        <v>0</v>
      </c>
      <c r="K277" s="51">
        <v>0.14081097000000001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44132.184027777781</v>
      </c>
      <c r="C278" s="50">
        <v>23.938354489999998</v>
      </c>
      <c r="D278" s="50">
        <v>1001.49841309</v>
      </c>
      <c r="E278" s="50">
        <v>83.069633479999993</v>
      </c>
      <c r="F278" s="50">
        <v>301.40841675000001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44132.18472222222</v>
      </c>
      <c r="C279" s="50">
        <v>23.972961430000002</v>
      </c>
      <c r="D279" s="50">
        <v>1001.49841309</v>
      </c>
      <c r="E279" s="50">
        <v>82.679786680000007</v>
      </c>
      <c r="F279" s="50">
        <v>12.98931217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44132.185416666667</v>
      </c>
      <c r="C280" s="50">
        <v>24.01391602</v>
      </c>
      <c r="D280" s="50">
        <v>1001.49841309</v>
      </c>
      <c r="E280" s="50">
        <v>82.161308289999994</v>
      </c>
      <c r="F280" s="50">
        <v>289.61956787000003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44132.186111111114</v>
      </c>
      <c r="C281" s="50">
        <v>24.054840089999999</v>
      </c>
      <c r="D281" s="50">
        <v>1001.49841309</v>
      </c>
      <c r="E281" s="50">
        <v>81.829933170000004</v>
      </c>
      <c r="F281" s="50">
        <v>328.01748657000002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44132.186805555553</v>
      </c>
      <c r="C282" s="50">
        <v>24.080017089999998</v>
      </c>
      <c r="D282" s="50">
        <v>1001.58612061</v>
      </c>
      <c r="E282" s="50">
        <v>82.73046875</v>
      </c>
      <c r="F282" s="50">
        <v>307.23266602000001</v>
      </c>
      <c r="G282" s="50">
        <v>0.31540858999999999</v>
      </c>
      <c r="H282" s="50">
        <v>0</v>
      </c>
      <c r="I282" s="50">
        <v>6.3073329999999997E-2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44132.1875</v>
      </c>
      <c r="C283" s="50">
        <v>24.1524353</v>
      </c>
      <c r="D283" s="50">
        <v>1001.48376465</v>
      </c>
      <c r="E283" s="50">
        <v>82.317237849999998</v>
      </c>
      <c r="F283" s="50">
        <v>37.984439850000001</v>
      </c>
      <c r="G283" s="50">
        <v>0.24760683999999999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44132.188194444447</v>
      </c>
      <c r="C284" s="50">
        <v>24.16818237</v>
      </c>
      <c r="D284" s="50">
        <v>1001.48376465</v>
      </c>
      <c r="E284" s="50">
        <v>81.974174500000004</v>
      </c>
      <c r="F284" s="50">
        <v>93.644523620000001</v>
      </c>
      <c r="G284" s="50">
        <v>0</v>
      </c>
      <c r="H284" s="50">
        <v>0</v>
      </c>
      <c r="I284" s="50">
        <v>0</v>
      </c>
      <c r="J284" s="51">
        <v>0</v>
      </c>
      <c r="K284" s="51">
        <v>0.38684613000000001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44132.188888888886</v>
      </c>
      <c r="C285" s="50">
        <v>24.16818237</v>
      </c>
      <c r="D285" s="50">
        <v>1001.48376465</v>
      </c>
      <c r="E285" s="50">
        <v>81.763648989999993</v>
      </c>
      <c r="F285" s="50">
        <v>341.44833374000001</v>
      </c>
      <c r="G285" s="50">
        <v>0</v>
      </c>
      <c r="H285" s="50">
        <v>0</v>
      </c>
      <c r="I285" s="50">
        <v>0</v>
      </c>
      <c r="J285" s="51">
        <v>0</v>
      </c>
      <c r="K285" s="51">
        <v>0.38684613000000001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44132.189583333333</v>
      </c>
      <c r="C286" s="50">
        <v>24.190185549999999</v>
      </c>
      <c r="D286" s="50">
        <v>1001.58612061</v>
      </c>
      <c r="E286" s="50">
        <v>82.890312190000003</v>
      </c>
      <c r="F286" s="50">
        <v>0</v>
      </c>
      <c r="G286" s="50">
        <v>0.24760683999999999</v>
      </c>
      <c r="H286" s="50">
        <v>0</v>
      </c>
      <c r="I286" s="50">
        <v>6.3073329999999997E-2</v>
      </c>
      <c r="J286" s="51">
        <v>0</v>
      </c>
      <c r="K286" s="51">
        <v>0.22273734000000001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44132.19027777778</v>
      </c>
      <c r="C287" s="50">
        <v>24.237426760000002</v>
      </c>
      <c r="D287" s="50">
        <v>1001.48376465</v>
      </c>
      <c r="E287" s="50">
        <v>82.492652890000002</v>
      </c>
      <c r="F287" s="50">
        <v>327.14736937999999</v>
      </c>
      <c r="G287" s="50">
        <v>0</v>
      </c>
      <c r="H287" s="50">
        <v>0</v>
      </c>
      <c r="I287" s="50">
        <v>6.3073329999999997E-2</v>
      </c>
      <c r="J287" s="51">
        <v>0</v>
      </c>
      <c r="K287" s="51">
        <v>0.38684613000000001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44132.190972222219</v>
      </c>
      <c r="C288" s="50">
        <v>24.21221924</v>
      </c>
      <c r="D288" s="50">
        <v>1001.48376465</v>
      </c>
      <c r="E288" s="50">
        <v>82.391311650000006</v>
      </c>
      <c r="F288" s="50">
        <v>327.91921996999997</v>
      </c>
      <c r="G288" s="50">
        <v>0.31540858999999999</v>
      </c>
      <c r="H288" s="50">
        <v>0</v>
      </c>
      <c r="I288" s="50">
        <v>0</v>
      </c>
      <c r="J288" s="51">
        <v>0</v>
      </c>
      <c r="K288" s="51">
        <v>0.22273734000000001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44132.191666666666</v>
      </c>
      <c r="C289" s="50">
        <v>24.278350830000001</v>
      </c>
      <c r="D289" s="50">
        <v>1001.49841309</v>
      </c>
      <c r="E289" s="50">
        <v>81.759765630000004</v>
      </c>
      <c r="F289" s="50">
        <v>129.57232665999999</v>
      </c>
      <c r="G289" s="50">
        <v>0</v>
      </c>
      <c r="H289" s="50">
        <v>0</v>
      </c>
      <c r="I289" s="50">
        <v>6.3073329999999997E-2</v>
      </c>
      <c r="J289" s="51">
        <v>0</v>
      </c>
      <c r="K289" s="51">
        <v>0.22273734000000001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44132.192361111112</v>
      </c>
      <c r="C290" s="50">
        <v>24.35708618</v>
      </c>
      <c r="D290" s="50">
        <v>1001.48376465</v>
      </c>
      <c r="E290" s="50">
        <v>81.405006409999999</v>
      </c>
      <c r="F290" s="50">
        <v>316.04617309999998</v>
      </c>
      <c r="G290" s="50">
        <v>0</v>
      </c>
      <c r="H290" s="50">
        <v>0</v>
      </c>
      <c r="I290" s="50">
        <v>0.15148616000000001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44132.193055555559</v>
      </c>
      <c r="C291" s="50">
        <v>24.3633728</v>
      </c>
      <c r="D291" s="50">
        <v>1001.58612061</v>
      </c>
      <c r="E291" s="50">
        <v>82.282157900000001</v>
      </c>
      <c r="F291" s="50">
        <v>7.0107278800000001</v>
      </c>
      <c r="G291" s="50">
        <v>0</v>
      </c>
      <c r="H291" s="50">
        <v>0</v>
      </c>
      <c r="I291" s="50">
        <v>0</v>
      </c>
      <c r="J291" s="51">
        <v>0</v>
      </c>
      <c r="K291" s="51">
        <v>0.30491974999999999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44132.193749999999</v>
      </c>
      <c r="C292" s="50">
        <v>24.344482419999999</v>
      </c>
      <c r="D292" s="50">
        <v>1001.48376465</v>
      </c>
      <c r="E292" s="50">
        <v>82.976051330000004</v>
      </c>
      <c r="F292" s="50">
        <v>24.469409939999998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44132.194444444445</v>
      </c>
      <c r="C293" s="50">
        <v>24.347625730000001</v>
      </c>
      <c r="D293" s="50">
        <v>1001.58612061</v>
      </c>
      <c r="E293" s="50">
        <v>83.096923829999994</v>
      </c>
      <c r="F293" s="50">
        <v>27.93585968</v>
      </c>
      <c r="G293" s="50">
        <v>0</v>
      </c>
      <c r="H293" s="50">
        <v>0</v>
      </c>
      <c r="I293" s="50">
        <v>0</v>
      </c>
      <c r="J293" s="51">
        <v>0</v>
      </c>
      <c r="K293" s="51">
        <v>5.8628569999999998E-2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44132.195138888892</v>
      </c>
      <c r="C294" s="50">
        <v>24.259460449999999</v>
      </c>
      <c r="D294" s="50">
        <v>1001.58612061</v>
      </c>
      <c r="E294" s="50">
        <v>82.633010859999999</v>
      </c>
      <c r="F294" s="50">
        <v>48.692596440000003</v>
      </c>
      <c r="G294" s="50">
        <v>0</v>
      </c>
      <c r="H294" s="50">
        <v>0</v>
      </c>
      <c r="I294" s="50">
        <v>0</v>
      </c>
      <c r="J294" s="51">
        <v>0</v>
      </c>
      <c r="K294" s="51">
        <v>0.22273734000000001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44132.195833333331</v>
      </c>
      <c r="C295" s="50">
        <v>24.253173830000001</v>
      </c>
      <c r="D295" s="50">
        <v>1001.58612061</v>
      </c>
      <c r="E295" s="50">
        <v>82.831810000000004</v>
      </c>
      <c r="F295" s="50">
        <v>29.914718629999999</v>
      </c>
      <c r="G295" s="50">
        <v>0</v>
      </c>
      <c r="H295" s="50">
        <v>0</v>
      </c>
      <c r="I295" s="50">
        <v>0</v>
      </c>
      <c r="J295" s="51">
        <v>0</v>
      </c>
      <c r="K295" s="51">
        <v>5.8628569999999998E-2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44132.196527777778</v>
      </c>
      <c r="C296" s="50">
        <v>24.250030519999999</v>
      </c>
      <c r="D296" s="50">
        <v>1001.58612061</v>
      </c>
      <c r="E296" s="50">
        <v>82.675880430000007</v>
      </c>
      <c r="F296" s="50">
        <v>26.728902819999998</v>
      </c>
      <c r="G296" s="50">
        <v>1.0612275600000001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44132.197222222225</v>
      </c>
      <c r="C297" s="50">
        <v>24.243743899999998</v>
      </c>
      <c r="D297" s="50">
        <v>1001.6738281299999</v>
      </c>
      <c r="E297" s="50">
        <v>83.178787229999998</v>
      </c>
      <c r="F297" s="50">
        <v>17.873262409999999</v>
      </c>
      <c r="G297" s="50">
        <v>1.0612275600000001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44132.197916666664</v>
      </c>
      <c r="C298" s="50">
        <v>24.196533200000001</v>
      </c>
      <c r="D298" s="50">
        <v>1001.57147217</v>
      </c>
      <c r="E298" s="50">
        <v>83.081321720000005</v>
      </c>
      <c r="F298" s="50">
        <v>13.606831550000001</v>
      </c>
      <c r="G298" s="50">
        <v>1.4680377200000001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44132.198611111111</v>
      </c>
      <c r="C299" s="50">
        <v>24.187072749999999</v>
      </c>
      <c r="D299" s="50">
        <v>1001.58612061</v>
      </c>
      <c r="E299" s="50">
        <v>82.683692930000007</v>
      </c>
      <c r="F299" s="50">
        <v>24.469409939999998</v>
      </c>
      <c r="G299" s="50">
        <v>1.12902927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44132.199305555558</v>
      </c>
      <c r="C300" s="50">
        <v>24.180755619999999</v>
      </c>
      <c r="D300" s="50">
        <v>1001.58612061</v>
      </c>
      <c r="E300" s="50">
        <v>83.085205079999994</v>
      </c>
      <c r="F300" s="50">
        <v>40.973731989999997</v>
      </c>
      <c r="G300" s="50">
        <v>1.3324343000000001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44132.2</v>
      </c>
      <c r="C301" s="50">
        <v>24.180755619999999</v>
      </c>
      <c r="D301" s="50">
        <v>1001.58612061</v>
      </c>
      <c r="E301" s="50">
        <v>82.86689758</v>
      </c>
      <c r="F301" s="50">
        <v>35.696823119999998</v>
      </c>
      <c r="G301" s="50">
        <v>0.99342578999999998</v>
      </c>
      <c r="H301" s="50">
        <v>0</v>
      </c>
      <c r="I301" s="50">
        <v>6.3073329999999997E-2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44132.200694444444</v>
      </c>
      <c r="C302" s="50">
        <v>24.149291989999998</v>
      </c>
      <c r="D302" s="50">
        <v>1001.58612061</v>
      </c>
      <c r="E302" s="50">
        <v>82.913696290000004</v>
      </c>
      <c r="F302" s="50">
        <v>55.73781967</v>
      </c>
      <c r="G302" s="50">
        <v>1.0612275600000001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44132.201388888891</v>
      </c>
      <c r="C303" s="50">
        <v>24.127227779999998</v>
      </c>
      <c r="D303" s="50">
        <v>1001.58612061</v>
      </c>
      <c r="E303" s="50">
        <v>83.151489260000005</v>
      </c>
      <c r="F303" s="50">
        <v>12.20339394</v>
      </c>
      <c r="G303" s="50">
        <v>0.79002059000000002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44132.20208333333</v>
      </c>
      <c r="C304" s="50">
        <v>24.080017089999998</v>
      </c>
      <c r="D304" s="50">
        <v>1001.58612061</v>
      </c>
      <c r="E304" s="50">
        <v>83.553031919999995</v>
      </c>
      <c r="F304" s="50">
        <v>6.2809281300000004</v>
      </c>
      <c r="G304" s="50">
        <v>0.99342578999999998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44132.202777777777</v>
      </c>
      <c r="C305" s="50">
        <v>24.02963257</v>
      </c>
      <c r="D305" s="50">
        <v>1001.58612061</v>
      </c>
      <c r="E305" s="50">
        <v>84.024734499999994</v>
      </c>
      <c r="F305" s="50">
        <v>8.6106452900000008</v>
      </c>
      <c r="G305" s="50">
        <v>1.12902927</v>
      </c>
      <c r="H305" s="50">
        <v>0</v>
      </c>
      <c r="I305" s="50">
        <v>0.15148616000000001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44132.203472222223</v>
      </c>
      <c r="C306" s="50">
        <v>23.98242188</v>
      </c>
      <c r="D306" s="50">
        <v>1001.58612061</v>
      </c>
      <c r="E306" s="50">
        <v>84.075416559999994</v>
      </c>
      <c r="F306" s="50">
        <v>23.837871549999999</v>
      </c>
      <c r="G306" s="50">
        <v>0.65441722000000002</v>
      </c>
      <c r="H306" s="50">
        <v>0</v>
      </c>
      <c r="I306" s="50">
        <v>6.3073329999999997E-2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44132.20416666667</v>
      </c>
      <c r="C307" s="50">
        <v>23.92578125</v>
      </c>
      <c r="D307" s="50">
        <v>1001.58612061</v>
      </c>
      <c r="E307" s="50">
        <v>83.985740660000005</v>
      </c>
      <c r="F307" s="50">
        <v>12.72269535</v>
      </c>
      <c r="G307" s="50">
        <v>1.5358394399999999</v>
      </c>
      <c r="H307" s="50">
        <v>0</v>
      </c>
      <c r="I307" s="50">
        <v>0.32803640000000001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44132.204861111109</v>
      </c>
      <c r="C308" s="50">
        <v>23.869079589999998</v>
      </c>
      <c r="D308" s="50">
        <v>1001.6738281299999</v>
      </c>
      <c r="E308" s="50">
        <v>84.009132390000005</v>
      </c>
      <c r="F308" s="50">
        <v>12.63845253</v>
      </c>
      <c r="G308" s="50">
        <v>1.12902927</v>
      </c>
      <c r="H308" s="50">
        <v>0</v>
      </c>
      <c r="I308" s="50">
        <v>0.15148616000000001</v>
      </c>
      <c r="J308" s="51">
        <v>6.173609E-2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44132.205555555556</v>
      </c>
      <c r="C309" s="50">
        <v>23.812438960000001</v>
      </c>
      <c r="D309" s="50">
        <v>1001.58612061</v>
      </c>
      <c r="E309" s="50">
        <v>84.270339969999995</v>
      </c>
      <c r="F309" s="50">
        <v>27.472721100000001</v>
      </c>
      <c r="G309" s="50">
        <v>1.26463258</v>
      </c>
      <c r="H309" s="50">
        <v>0</v>
      </c>
      <c r="I309" s="50">
        <v>0.23962358</v>
      </c>
      <c r="J309" s="51">
        <v>0.23454322999999999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44132.206250000003</v>
      </c>
      <c r="C310" s="50">
        <v>23.75262451</v>
      </c>
      <c r="D310" s="50">
        <v>1001.58612061</v>
      </c>
      <c r="E310" s="50">
        <v>84.356101989999999</v>
      </c>
      <c r="F310" s="50">
        <v>353.95288085999999</v>
      </c>
      <c r="G310" s="50">
        <v>1.0612275600000001</v>
      </c>
      <c r="H310" s="50">
        <v>0</v>
      </c>
      <c r="I310" s="50">
        <v>0.32803640000000001</v>
      </c>
      <c r="J310" s="51">
        <v>6.173609E-2</v>
      </c>
      <c r="K310" s="51">
        <v>5.8628569999999998E-2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44132.206944444442</v>
      </c>
      <c r="C311" s="50">
        <v>23.69909668</v>
      </c>
      <c r="D311" s="50">
        <v>1001.57147217</v>
      </c>
      <c r="E311" s="50">
        <v>84.422363279999999</v>
      </c>
      <c r="F311" s="50">
        <v>353.12484740999997</v>
      </c>
      <c r="G311" s="50">
        <v>1.26463258</v>
      </c>
      <c r="H311" s="50">
        <v>0</v>
      </c>
      <c r="I311" s="50">
        <v>0.23962358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44132.207638888889</v>
      </c>
      <c r="C312" s="50">
        <v>23.664489750000001</v>
      </c>
      <c r="D312" s="50">
        <v>1001.58612061</v>
      </c>
      <c r="E312" s="50">
        <v>85.163085940000002</v>
      </c>
      <c r="F312" s="50">
        <v>341.15362549000002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44132.208333333336</v>
      </c>
      <c r="C313" s="50">
        <v>23.636169429999999</v>
      </c>
      <c r="D313" s="50">
        <v>1001.58612061</v>
      </c>
      <c r="E313" s="50">
        <v>86.324806210000006</v>
      </c>
      <c r="F313" s="50">
        <v>348.18478393999999</v>
      </c>
      <c r="G313" s="50">
        <v>0</v>
      </c>
      <c r="H313" s="50">
        <v>0</v>
      </c>
      <c r="I313" s="50">
        <v>0.23962358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44132.209027777775</v>
      </c>
      <c r="C314" s="50">
        <v>23.579528809999999</v>
      </c>
      <c r="D314" s="50">
        <v>1001.58612061</v>
      </c>
      <c r="E314" s="50">
        <v>85.786819460000004</v>
      </c>
      <c r="F314" s="50">
        <v>7.69838428</v>
      </c>
      <c r="G314" s="50">
        <v>0.24760683999999999</v>
      </c>
      <c r="H314" s="50">
        <v>0</v>
      </c>
      <c r="I314" s="50">
        <v>6.3073329999999997E-2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44132.209722222222</v>
      </c>
      <c r="C315" s="50">
        <v>23.529144290000001</v>
      </c>
      <c r="D315" s="50">
        <v>1001.58612061</v>
      </c>
      <c r="E315" s="50">
        <v>86.067504880000001</v>
      </c>
      <c r="F315" s="50">
        <v>0</v>
      </c>
      <c r="G315" s="50">
        <v>0.72221886999999996</v>
      </c>
      <c r="H315" s="50">
        <v>0</v>
      </c>
      <c r="I315" s="50">
        <v>0.32803640000000001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44132.210416666669</v>
      </c>
      <c r="C316" s="50">
        <v>23.4630127</v>
      </c>
      <c r="D316" s="50">
        <v>1001.68847656</v>
      </c>
      <c r="E316" s="50">
        <v>86.387184140000002</v>
      </c>
      <c r="F316" s="50">
        <v>22.644931790000001</v>
      </c>
      <c r="G316" s="50">
        <v>0.45101202000000001</v>
      </c>
      <c r="H316" s="50">
        <v>0</v>
      </c>
      <c r="I316" s="50">
        <v>0.15148616000000001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44132.211111111108</v>
      </c>
      <c r="C317" s="50">
        <v>23.437866209999999</v>
      </c>
      <c r="D317" s="50">
        <v>1001.6738281299999</v>
      </c>
      <c r="E317" s="50">
        <v>86.660057069999993</v>
      </c>
      <c r="F317" s="50">
        <v>0</v>
      </c>
      <c r="G317" s="50">
        <v>0.31540858999999999</v>
      </c>
      <c r="H317" s="50">
        <v>0</v>
      </c>
      <c r="I317" s="50">
        <v>0.23962358</v>
      </c>
      <c r="J317" s="51">
        <v>6.173609E-2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44132.211805555555</v>
      </c>
      <c r="C318" s="50">
        <v>23.403228760000001</v>
      </c>
      <c r="D318" s="50">
        <v>1001.68847656</v>
      </c>
      <c r="E318" s="50">
        <v>86.504127499999996</v>
      </c>
      <c r="F318" s="50">
        <v>0</v>
      </c>
      <c r="G318" s="50">
        <v>0.58661549999999996</v>
      </c>
      <c r="H318" s="50">
        <v>0</v>
      </c>
      <c r="I318" s="50">
        <v>0.15148616000000001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44132.212500000001</v>
      </c>
      <c r="C319" s="50">
        <v>23.38119507</v>
      </c>
      <c r="D319" s="50">
        <v>1001.58612061</v>
      </c>
      <c r="E319" s="50">
        <v>86.511939999999996</v>
      </c>
      <c r="F319" s="50">
        <v>352.14242553999998</v>
      </c>
      <c r="G319" s="50">
        <v>0.3832103</v>
      </c>
      <c r="H319" s="50">
        <v>0</v>
      </c>
      <c r="I319" s="50">
        <v>6.3073329999999997E-2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44132.213194444441</v>
      </c>
      <c r="C320" s="50">
        <v>23.356018070000001</v>
      </c>
      <c r="D320" s="50">
        <v>1001.58612061</v>
      </c>
      <c r="E320" s="50">
        <v>86.511939999999996</v>
      </c>
      <c r="F320" s="50">
        <v>17.157526019999999</v>
      </c>
      <c r="G320" s="50">
        <v>0.72221886999999996</v>
      </c>
      <c r="H320" s="50">
        <v>0</v>
      </c>
      <c r="I320" s="50">
        <v>6.3073329999999997E-2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44132.213888888888</v>
      </c>
      <c r="C321" s="50">
        <v>23.343444819999998</v>
      </c>
      <c r="D321" s="50">
        <v>1001.58612061</v>
      </c>
      <c r="E321" s="50">
        <v>86.936866760000001</v>
      </c>
      <c r="F321" s="50">
        <v>13.27003479</v>
      </c>
      <c r="G321" s="50">
        <v>0.51881372999999997</v>
      </c>
      <c r="H321" s="50">
        <v>0</v>
      </c>
      <c r="I321" s="50">
        <v>6.3073329999999997E-2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44132.214583333334</v>
      </c>
      <c r="C322" s="50">
        <v>23.343444819999998</v>
      </c>
      <c r="D322" s="50">
        <v>1001.58612061</v>
      </c>
      <c r="E322" s="50">
        <v>87.424148560000006</v>
      </c>
      <c r="F322" s="50">
        <v>339.41329955999998</v>
      </c>
      <c r="G322" s="50">
        <v>0</v>
      </c>
      <c r="H322" s="50">
        <v>0</v>
      </c>
      <c r="I322" s="50">
        <v>6.3073329999999997E-2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44132.215277777781</v>
      </c>
      <c r="C323" s="50">
        <v>23.30249023</v>
      </c>
      <c r="D323" s="50">
        <v>1001.58612061</v>
      </c>
      <c r="E323" s="50">
        <v>87.891967769999994</v>
      </c>
      <c r="F323" s="50">
        <v>349.58822631999999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44132.21597222222</v>
      </c>
      <c r="C324" s="50">
        <v>23.233276369999999</v>
      </c>
      <c r="D324" s="50">
        <v>1001.58612061</v>
      </c>
      <c r="E324" s="50">
        <v>88.49233246</v>
      </c>
      <c r="F324" s="50">
        <v>13.29807186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44132.216666666667</v>
      </c>
      <c r="C325" s="50">
        <v>23.179748539999999</v>
      </c>
      <c r="D325" s="50">
        <v>1001.58612061</v>
      </c>
      <c r="E325" s="50">
        <v>88.644363400000003</v>
      </c>
      <c r="F325" s="50">
        <v>5.35464859</v>
      </c>
      <c r="G325" s="50">
        <v>0</v>
      </c>
      <c r="H325" s="50">
        <v>0</v>
      </c>
      <c r="I325" s="50">
        <v>0</v>
      </c>
      <c r="J325" s="51">
        <v>0</v>
      </c>
      <c r="K325" s="51">
        <v>5.8628569999999998E-2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44132.217361111114</v>
      </c>
      <c r="C326" s="50">
        <v>23.160858149999999</v>
      </c>
      <c r="D326" s="50">
        <v>1001.48376465</v>
      </c>
      <c r="E326" s="50">
        <v>88.110282900000001</v>
      </c>
      <c r="F326" s="50">
        <v>260.00720215000001</v>
      </c>
      <c r="G326" s="50">
        <v>0</v>
      </c>
      <c r="H326" s="50">
        <v>0</v>
      </c>
      <c r="I326" s="50">
        <v>6.3073329999999997E-2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44132.218055555553</v>
      </c>
      <c r="C327" s="50">
        <v>23.119964599999999</v>
      </c>
      <c r="D327" s="50">
        <v>1001.49841309</v>
      </c>
      <c r="E327" s="50">
        <v>88.188255310000002</v>
      </c>
      <c r="F327" s="50">
        <v>224.24780272999999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44132.21875</v>
      </c>
      <c r="C328" s="50">
        <v>23.123107910000002</v>
      </c>
      <c r="D328" s="50">
        <v>1001.58612061</v>
      </c>
      <c r="E328" s="50">
        <v>87.76721191</v>
      </c>
      <c r="F328" s="50">
        <v>319.79339599999997</v>
      </c>
      <c r="G328" s="50">
        <v>0.24760683999999999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44132.219444444447</v>
      </c>
      <c r="C329" s="50">
        <v>23.123107910000002</v>
      </c>
      <c r="D329" s="50">
        <v>1001.48376465</v>
      </c>
      <c r="E329" s="50">
        <v>87.724342350000001</v>
      </c>
      <c r="F329" s="50">
        <v>320.73364257999998</v>
      </c>
      <c r="G329" s="50">
        <v>0.24760683999999999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44132.220138888886</v>
      </c>
      <c r="C330" s="50">
        <v>23.12628174</v>
      </c>
      <c r="D330" s="50">
        <v>1001.49841309</v>
      </c>
      <c r="E330" s="50">
        <v>88.001121519999998</v>
      </c>
      <c r="F330" s="50">
        <v>297.67526244999999</v>
      </c>
      <c r="G330" s="50">
        <v>0.45101202000000001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44132.220833333333</v>
      </c>
      <c r="C331" s="50">
        <v>23.0947876</v>
      </c>
      <c r="D331" s="50">
        <v>1001.58612061</v>
      </c>
      <c r="E331" s="50">
        <v>87.907569890000005</v>
      </c>
      <c r="F331" s="50">
        <v>132.85635375999999</v>
      </c>
      <c r="G331" s="50">
        <v>0.3832103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44132.22152777778</v>
      </c>
      <c r="C332" s="50">
        <v>23.101074220000001</v>
      </c>
      <c r="D332" s="50">
        <v>1001.58612061</v>
      </c>
      <c r="E332" s="50">
        <v>87.981643680000005</v>
      </c>
      <c r="F332" s="50">
        <v>268.73654175000001</v>
      </c>
      <c r="G332" s="50">
        <v>0.3832103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44132.222222222219</v>
      </c>
      <c r="C333" s="50">
        <v>23.113647459999999</v>
      </c>
      <c r="D333" s="50">
        <v>1001.49841309</v>
      </c>
      <c r="E333" s="50">
        <v>87.87248993</v>
      </c>
      <c r="F333" s="50">
        <v>154.98849487000001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44132.222916666666</v>
      </c>
      <c r="C334" s="50">
        <v>23.082183839999999</v>
      </c>
      <c r="D334" s="50">
        <v>1001.58612061</v>
      </c>
      <c r="E334" s="50">
        <v>88.153175349999998</v>
      </c>
      <c r="F334" s="50">
        <v>29.74627495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44132.223611111112</v>
      </c>
      <c r="C335" s="50">
        <v>23.053863530000001</v>
      </c>
      <c r="D335" s="50">
        <v>1001.58612061</v>
      </c>
      <c r="E335" s="50">
        <v>88.090797420000001</v>
      </c>
      <c r="F335" s="50">
        <v>345.68667603</v>
      </c>
      <c r="G335" s="50">
        <v>0</v>
      </c>
      <c r="H335" s="50">
        <v>0</v>
      </c>
      <c r="I335" s="50">
        <v>6.3073329999999997E-2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44132.224305555559</v>
      </c>
      <c r="C336" s="50">
        <v>23.016113279999999</v>
      </c>
      <c r="D336" s="50">
        <v>1001.58612061</v>
      </c>
      <c r="E336" s="50">
        <v>88.613182069999993</v>
      </c>
      <c r="F336" s="50">
        <v>23.108072279999998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44132.224999999999</v>
      </c>
      <c r="C337" s="50">
        <v>23.016113279999999</v>
      </c>
      <c r="D337" s="50">
        <v>1001.58612061</v>
      </c>
      <c r="E337" s="50">
        <v>88.422142030000003</v>
      </c>
      <c r="F337" s="50">
        <v>176.18028258999999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44132.225694444445</v>
      </c>
      <c r="C338" s="50">
        <v>23.00665283</v>
      </c>
      <c r="D338" s="50">
        <v>1001.6007080099999</v>
      </c>
      <c r="E338" s="50">
        <v>88.831497189999993</v>
      </c>
      <c r="F338" s="50">
        <v>0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44132.226388888892</v>
      </c>
      <c r="C339" s="50">
        <v>22.984649659999999</v>
      </c>
      <c r="D339" s="50">
        <v>1001.58612061</v>
      </c>
      <c r="E339" s="50">
        <v>88.675560000000004</v>
      </c>
      <c r="F339" s="50">
        <v>70.052833559999996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44132.227083333331</v>
      </c>
      <c r="C340" s="50">
        <v>22.984649659999999</v>
      </c>
      <c r="D340" s="50">
        <v>1001.58612061</v>
      </c>
      <c r="E340" s="50">
        <v>88.581985470000006</v>
      </c>
      <c r="F340" s="50">
        <v>26.490324019999999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44132.227777777778</v>
      </c>
      <c r="C341" s="50">
        <v>22.978332519999999</v>
      </c>
      <c r="D341" s="50">
        <v>1001.6007080099999</v>
      </c>
      <c r="E341" s="50">
        <v>88.741821290000004</v>
      </c>
      <c r="F341" s="50">
        <v>41.001811979999999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44132.228472222225</v>
      </c>
      <c r="C342" s="50">
        <v>22.950012210000001</v>
      </c>
      <c r="D342" s="50">
        <v>1001.58612061</v>
      </c>
      <c r="E342" s="50">
        <v>88.960136410000004</v>
      </c>
      <c r="F342" s="50">
        <v>25.241266249999999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44132.229166666664</v>
      </c>
      <c r="C343" s="50">
        <v>22.94372559</v>
      </c>
      <c r="D343" s="50">
        <v>1001.6007080099999</v>
      </c>
      <c r="E343" s="50">
        <v>88.882179260000001</v>
      </c>
      <c r="F343" s="50">
        <v>13.045474049999999</v>
      </c>
      <c r="G343" s="50">
        <v>0.79002059000000002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44132.229861111111</v>
      </c>
      <c r="C344" s="50">
        <v>22.946868899999998</v>
      </c>
      <c r="D344" s="50">
        <v>1001.68847656</v>
      </c>
      <c r="E344" s="50">
        <v>88.773025509999997</v>
      </c>
      <c r="F344" s="50">
        <v>23.76769066</v>
      </c>
      <c r="G344" s="50">
        <v>0.3832103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44132.230555555558</v>
      </c>
      <c r="C345" s="50">
        <v>22.937438960000001</v>
      </c>
      <c r="D345" s="50">
        <v>1001.68847656</v>
      </c>
      <c r="E345" s="50">
        <v>89.041992190000002</v>
      </c>
      <c r="F345" s="50">
        <v>5.1301322000000003</v>
      </c>
      <c r="G345" s="50">
        <v>0</v>
      </c>
      <c r="H345" s="50">
        <v>0</v>
      </c>
      <c r="I345" s="50">
        <v>6.3073329999999997E-2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44132.231249999997</v>
      </c>
      <c r="C346" s="50">
        <v>22.959472659999999</v>
      </c>
      <c r="D346" s="50">
        <v>1001.68847656</v>
      </c>
      <c r="E346" s="50">
        <v>88.893875120000004</v>
      </c>
      <c r="F346" s="50">
        <v>322.19323730000002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44132.231944444444</v>
      </c>
      <c r="C347" s="50">
        <v>22.950012210000001</v>
      </c>
      <c r="D347" s="50">
        <v>1001.77618408</v>
      </c>
      <c r="E347" s="50">
        <v>89.182350159999999</v>
      </c>
      <c r="F347" s="50">
        <v>326.45962523999998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44132.232638888891</v>
      </c>
      <c r="C348" s="50">
        <v>22.91854858</v>
      </c>
      <c r="D348" s="50">
        <v>1001.878479</v>
      </c>
      <c r="E348" s="50">
        <v>89.326591489999998</v>
      </c>
      <c r="F348" s="50">
        <v>310.61489868000001</v>
      </c>
      <c r="G348" s="50">
        <v>0</v>
      </c>
      <c r="H348" s="50">
        <v>0</v>
      </c>
      <c r="I348" s="50">
        <v>0.32803640000000001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44132.23333333333</v>
      </c>
      <c r="C349" s="50">
        <v>22.91854858</v>
      </c>
      <c r="D349" s="50">
        <v>1001.77618408</v>
      </c>
      <c r="E349" s="50">
        <v>89.287597660000003</v>
      </c>
      <c r="F349" s="50">
        <v>355.23001098999998</v>
      </c>
      <c r="G349" s="50">
        <v>0</v>
      </c>
      <c r="H349" s="50">
        <v>0</v>
      </c>
      <c r="I349" s="50">
        <v>6.3073329999999997E-2</v>
      </c>
      <c r="J349" s="51">
        <v>6.173609E-2</v>
      </c>
      <c r="K349" s="51">
        <v>5.8628569999999998E-2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44132.234027777777</v>
      </c>
      <c r="C350" s="50">
        <v>22.915405270000001</v>
      </c>
      <c r="D350" s="50">
        <v>1001.77618408</v>
      </c>
      <c r="E350" s="50">
        <v>89.478614809999996</v>
      </c>
      <c r="F350" s="50">
        <v>342.52893066000001</v>
      </c>
      <c r="G350" s="50">
        <v>0</v>
      </c>
      <c r="H350" s="50">
        <v>0</v>
      </c>
      <c r="I350" s="50">
        <v>0.23962358</v>
      </c>
      <c r="J350" s="51">
        <v>0</v>
      </c>
      <c r="K350" s="51">
        <v>0.30491974999999999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44132.234722222223</v>
      </c>
      <c r="C351" s="50">
        <v>22.912261959999999</v>
      </c>
      <c r="D351" s="50">
        <v>1001.77618408</v>
      </c>
      <c r="E351" s="50">
        <v>89.962036130000001</v>
      </c>
      <c r="F351" s="50">
        <v>341.47634887999999</v>
      </c>
      <c r="G351" s="50">
        <v>0</v>
      </c>
      <c r="H351" s="50">
        <v>0</v>
      </c>
      <c r="I351" s="50">
        <v>0.32803640000000001</v>
      </c>
      <c r="J351" s="51">
        <v>0</v>
      </c>
      <c r="K351" s="51">
        <v>0.22273734000000001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44132.23541666667</v>
      </c>
      <c r="C352" s="50">
        <v>22.84616089</v>
      </c>
      <c r="D352" s="50">
        <v>1001.77618408</v>
      </c>
      <c r="E352" s="50">
        <v>90.273902890000002</v>
      </c>
      <c r="F352" s="50">
        <v>312.04644775000003</v>
      </c>
      <c r="G352" s="50">
        <v>0</v>
      </c>
      <c r="H352" s="50">
        <v>0</v>
      </c>
      <c r="I352" s="50">
        <v>0.41617382000000003</v>
      </c>
      <c r="J352" s="51">
        <v>0.32108161000000002</v>
      </c>
      <c r="K352" s="51">
        <v>0.30491974999999999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44132.236111111109</v>
      </c>
      <c r="C353" s="50">
        <v>22.84616089</v>
      </c>
      <c r="D353" s="50">
        <v>1001.878479</v>
      </c>
      <c r="E353" s="50">
        <v>90.72222137</v>
      </c>
      <c r="F353" s="50">
        <v>339.35723876999998</v>
      </c>
      <c r="G353" s="50">
        <v>0</v>
      </c>
      <c r="H353" s="50">
        <v>0</v>
      </c>
      <c r="I353" s="50">
        <v>1.03423738</v>
      </c>
      <c r="J353" s="51">
        <v>0.49388873999999999</v>
      </c>
      <c r="K353" s="51">
        <v>0.30491974999999999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44132.236805555556</v>
      </c>
      <c r="C354" s="50">
        <v>22.83041382</v>
      </c>
      <c r="D354" s="50">
        <v>1001.878479</v>
      </c>
      <c r="E354" s="50">
        <v>90.835281370000004</v>
      </c>
      <c r="F354" s="50">
        <v>7.1230082499999998</v>
      </c>
      <c r="G354" s="50">
        <v>0</v>
      </c>
      <c r="H354" s="50">
        <v>0</v>
      </c>
      <c r="I354" s="50">
        <v>1.2989250400000001</v>
      </c>
      <c r="J354" s="51">
        <v>0.83950305000000003</v>
      </c>
      <c r="K354" s="51">
        <v>1.0432812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44132.237500000003</v>
      </c>
      <c r="C355" s="50">
        <v>22.7958374</v>
      </c>
      <c r="D355" s="50">
        <v>1001.878479</v>
      </c>
      <c r="E355" s="50">
        <v>90.542900090000003</v>
      </c>
      <c r="F355" s="50">
        <v>340.07293700999998</v>
      </c>
      <c r="G355" s="50">
        <v>0</v>
      </c>
      <c r="H355" s="50">
        <v>0</v>
      </c>
      <c r="I355" s="50">
        <v>1.3873378000000001</v>
      </c>
      <c r="J355" s="51">
        <v>0.66669588999999996</v>
      </c>
      <c r="K355" s="51">
        <v>1.0432812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44132.238194444442</v>
      </c>
      <c r="C356" s="50">
        <v>22.783233639999999</v>
      </c>
      <c r="D356" s="50">
        <v>1001.878479</v>
      </c>
      <c r="E356" s="50">
        <v>90.800193789999994</v>
      </c>
      <c r="F356" s="50">
        <v>356.95617676000001</v>
      </c>
      <c r="G356" s="50">
        <v>0</v>
      </c>
      <c r="H356" s="50">
        <v>0</v>
      </c>
      <c r="I356" s="50">
        <v>1.6520254599999999</v>
      </c>
      <c r="J356" s="51">
        <v>1.2713861500000001</v>
      </c>
      <c r="K356" s="51">
        <v>1.0432812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44132.238888888889</v>
      </c>
      <c r="C357" s="50">
        <v>22.742340089999999</v>
      </c>
      <c r="D357" s="50">
        <v>1001.98083496</v>
      </c>
      <c r="E357" s="50">
        <v>90.850883479999993</v>
      </c>
      <c r="F357" s="50">
        <v>352.03018187999999</v>
      </c>
      <c r="G357" s="50">
        <v>0</v>
      </c>
      <c r="H357" s="50">
        <v>0</v>
      </c>
      <c r="I357" s="50">
        <v>2.0935387599999999</v>
      </c>
      <c r="J357" s="51">
        <v>1.35792446</v>
      </c>
      <c r="K357" s="51">
        <v>1.37149882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44132.239583333336</v>
      </c>
      <c r="C358" s="50">
        <v>22.726593019999999</v>
      </c>
      <c r="D358" s="50">
        <v>1001.878479</v>
      </c>
      <c r="E358" s="50">
        <v>90.975608829999999</v>
      </c>
      <c r="F358" s="50">
        <v>41.984210969999999</v>
      </c>
      <c r="G358" s="50">
        <v>0</v>
      </c>
      <c r="H358" s="50">
        <v>0</v>
      </c>
      <c r="I358" s="50">
        <v>2.1816761499999999</v>
      </c>
      <c r="J358" s="51">
        <v>1.87634587</v>
      </c>
      <c r="K358" s="51">
        <v>2.11011624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44132.240277777775</v>
      </c>
      <c r="C359" s="50">
        <v>22.71713257</v>
      </c>
      <c r="D359" s="50">
        <v>1001.98083496</v>
      </c>
      <c r="E359" s="50">
        <v>91.100364690000006</v>
      </c>
      <c r="F359" s="50">
        <v>169.87887573</v>
      </c>
      <c r="G359" s="50">
        <v>0</v>
      </c>
      <c r="H359" s="50">
        <v>0</v>
      </c>
      <c r="I359" s="50">
        <v>3.2409777599999998</v>
      </c>
      <c r="J359" s="51">
        <v>2.5675745000000001</v>
      </c>
      <c r="K359" s="51">
        <v>2.1920425899999998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44132.240972222222</v>
      </c>
      <c r="C360" s="50">
        <v>22.698242189999998</v>
      </c>
      <c r="D360" s="50">
        <v>1001.98083496</v>
      </c>
      <c r="E360" s="50">
        <v>91.143241880000005</v>
      </c>
      <c r="F360" s="50">
        <v>162.90382385000001</v>
      </c>
      <c r="G360" s="50">
        <v>0</v>
      </c>
      <c r="H360" s="50">
        <v>0</v>
      </c>
      <c r="I360" s="50">
        <v>3.41752791</v>
      </c>
      <c r="J360" s="51">
        <v>3.1722645799999998</v>
      </c>
      <c r="K360" s="51">
        <v>2.2742249999999999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44132.241666666669</v>
      </c>
      <c r="C361" s="50">
        <v>22.70141602</v>
      </c>
      <c r="D361" s="50">
        <v>1001.878479</v>
      </c>
      <c r="E361" s="50">
        <v>91.190040589999995</v>
      </c>
      <c r="F361" s="50">
        <v>303.56967163000002</v>
      </c>
      <c r="G361" s="50">
        <v>0</v>
      </c>
      <c r="H361" s="50">
        <v>0</v>
      </c>
      <c r="I361" s="50">
        <v>4.3884162900000003</v>
      </c>
      <c r="J361" s="51">
        <v>3.7772245400000002</v>
      </c>
      <c r="K361" s="51">
        <v>3.1766953500000001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44132.242361111108</v>
      </c>
      <c r="C362" s="50">
        <v>22.68566895</v>
      </c>
      <c r="D362" s="50">
        <v>1001.878479</v>
      </c>
      <c r="E362" s="50">
        <v>90.995117190000002</v>
      </c>
      <c r="F362" s="50">
        <v>260.35806273999998</v>
      </c>
      <c r="G362" s="50">
        <v>0</v>
      </c>
      <c r="H362" s="50">
        <v>0</v>
      </c>
      <c r="I362" s="50">
        <v>4.4768295299999998</v>
      </c>
      <c r="J362" s="51">
        <v>4.3819146199999999</v>
      </c>
      <c r="K362" s="51">
        <v>3.1766953500000001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44132.243055555555</v>
      </c>
      <c r="C363" s="50">
        <v>22.729736330000001</v>
      </c>
      <c r="D363" s="50">
        <v>1001.98083496</v>
      </c>
      <c r="E363" s="50">
        <v>90.983421329999999</v>
      </c>
      <c r="F363" s="50">
        <v>321.70202637</v>
      </c>
      <c r="G363" s="50">
        <v>0</v>
      </c>
      <c r="H363" s="50">
        <v>0</v>
      </c>
      <c r="I363" s="50">
        <v>5.3595805199999997</v>
      </c>
      <c r="J363" s="51">
        <v>5.2459502200000001</v>
      </c>
      <c r="K363" s="51">
        <v>4.24327421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44132.243750000001</v>
      </c>
      <c r="C364" s="50">
        <v>22.74862671</v>
      </c>
      <c r="D364" s="50">
        <v>1001.98083496</v>
      </c>
      <c r="E364" s="50">
        <v>91.002906800000005</v>
      </c>
      <c r="F364" s="50">
        <v>262.49130249000001</v>
      </c>
      <c r="G364" s="50">
        <v>0</v>
      </c>
      <c r="H364" s="50">
        <v>0</v>
      </c>
      <c r="I364" s="50">
        <v>7.1250829700000002</v>
      </c>
      <c r="J364" s="51">
        <v>6.5418691600000001</v>
      </c>
      <c r="K364" s="51">
        <v>5.3101096200000004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44132.244444444441</v>
      </c>
      <c r="C365" s="50">
        <v>22.71713257</v>
      </c>
      <c r="D365" s="50">
        <v>1001.96618652</v>
      </c>
      <c r="E365" s="50">
        <v>90.952224729999998</v>
      </c>
      <c r="F365" s="50">
        <v>257.76171875</v>
      </c>
      <c r="G365" s="50">
        <v>0</v>
      </c>
      <c r="H365" s="50">
        <v>0</v>
      </c>
      <c r="I365" s="50">
        <v>8.0078344300000008</v>
      </c>
      <c r="J365" s="51">
        <v>7.6652503000000003</v>
      </c>
      <c r="K365" s="51">
        <v>5.7202534700000003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44132.245138888888</v>
      </c>
      <c r="C366" s="50">
        <v>22.739166260000001</v>
      </c>
      <c r="D366" s="50">
        <v>1001.98083496</v>
      </c>
      <c r="E366" s="50">
        <v>91.069190980000002</v>
      </c>
      <c r="F366" s="50">
        <v>244.27473449999999</v>
      </c>
      <c r="G366" s="50">
        <v>0</v>
      </c>
      <c r="H366" s="50">
        <v>0</v>
      </c>
      <c r="I366" s="50">
        <v>8.9787225700000004</v>
      </c>
      <c r="J366" s="51">
        <v>8.3564786899999994</v>
      </c>
      <c r="K366" s="51">
        <v>6.3766884800000003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44132.245833333334</v>
      </c>
      <c r="C367" s="50">
        <v>22.783233639999999</v>
      </c>
      <c r="D367" s="50">
        <v>1002.06854248</v>
      </c>
      <c r="E367" s="50">
        <v>91.014602659999994</v>
      </c>
      <c r="F367" s="50">
        <v>264.28768921</v>
      </c>
      <c r="G367" s="50">
        <v>0</v>
      </c>
      <c r="H367" s="50">
        <v>0</v>
      </c>
      <c r="I367" s="50">
        <v>10.21457481</v>
      </c>
      <c r="J367" s="51">
        <v>9.7389364199999999</v>
      </c>
      <c r="K367" s="51">
        <v>7.7717413899999999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44132.246527777781</v>
      </c>
      <c r="C368" s="50">
        <v>22.786376950000001</v>
      </c>
      <c r="D368" s="50">
        <v>1002.06854248</v>
      </c>
      <c r="E368" s="50">
        <v>90.706619259999997</v>
      </c>
      <c r="F368" s="50">
        <v>247.30616760000001</v>
      </c>
      <c r="G368" s="50">
        <v>0</v>
      </c>
      <c r="H368" s="50">
        <v>0</v>
      </c>
      <c r="I368" s="50">
        <v>11.273876189999999</v>
      </c>
      <c r="J368" s="51">
        <v>10.60297203</v>
      </c>
      <c r="K368" s="51">
        <v>7.8536677399999997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44132.24722222222</v>
      </c>
      <c r="C369" s="50">
        <v>22.827301030000001</v>
      </c>
      <c r="D369" s="50">
        <v>1002.06854248</v>
      </c>
      <c r="E369" s="50">
        <v>90.492210389999997</v>
      </c>
      <c r="F369" s="50">
        <v>215.33599853999999</v>
      </c>
      <c r="G369" s="50">
        <v>0</v>
      </c>
      <c r="H369" s="50">
        <v>0</v>
      </c>
      <c r="I369" s="50">
        <v>12.33317757</v>
      </c>
      <c r="J369" s="51">
        <v>11.46700764</v>
      </c>
      <c r="K369" s="51">
        <v>9.0024290100000002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44132.247916666667</v>
      </c>
      <c r="C370" s="50">
        <v>22.865051269999999</v>
      </c>
      <c r="D370" s="50">
        <v>1002.06854248</v>
      </c>
      <c r="E370" s="50">
        <v>90.679344180000001</v>
      </c>
      <c r="F370" s="50">
        <v>221.25845337000001</v>
      </c>
      <c r="G370" s="50">
        <v>0</v>
      </c>
      <c r="H370" s="50">
        <v>0</v>
      </c>
      <c r="I370" s="50">
        <v>13.65744209</v>
      </c>
      <c r="J370" s="51">
        <v>12.41731167</v>
      </c>
      <c r="K370" s="51">
        <v>10.15119076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44132.248611111114</v>
      </c>
      <c r="C371" s="50">
        <v>22.896514889999999</v>
      </c>
      <c r="D371" s="50">
        <v>1002.08312988</v>
      </c>
      <c r="E371" s="50">
        <v>90.65205383</v>
      </c>
      <c r="F371" s="50">
        <v>224.23373412999999</v>
      </c>
      <c r="G371" s="50">
        <v>0</v>
      </c>
      <c r="H371" s="50">
        <v>0</v>
      </c>
      <c r="I371" s="50">
        <v>14.451780319999999</v>
      </c>
      <c r="J371" s="51">
        <v>13.886037829999999</v>
      </c>
      <c r="K371" s="51">
        <v>11.62817001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44132.249305555553</v>
      </c>
      <c r="C372" s="50">
        <v>22.946868899999998</v>
      </c>
      <c r="D372" s="50">
        <v>1002.06854248</v>
      </c>
      <c r="E372" s="50">
        <v>90.457130430000007</v>
      </c>
      <c r="F372" s="50">
        <v>230.28254699999999</v>
      </c>
      <c r="G372" s="50">
        <v>0</v>
      </c>
      <c r="H372" s="50">
        <v>0</v>
      </c>
      <c r="I372" s="50">
        <v>15.952319149999999</v>
      </c>
      <c r="J372" s="51">
        <v>14.663805010000001</v>
      </c>
      <c r="K372" s="51">
        <v>11.464060780000001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44132.25</v>
      </c>
      <c r="C373" s="50">
        <v>22.937438960000001</v>
      </c>
      <c r="D373" s="50">
        <v>1002.06854248</v>
      </c>
      <c r="E373" s="50">
        <v>89.864578249999994</v>
      </c>
      <c r="F373" s="50">
        <v>261.08786011000001</v>
      </c>
      <c r="G373" s="50">
        <v>0</v>
      </c>
      <c r="H373" s="50">
        <v>0</v>
      </c>
      <c r="I373" s="50">
        <v>16.923482889999999</v>
      </c>
      <c r="J373" s="51">
        <v>15.700647350000001</v>
      </c>
      <c r="K373" s="51">
        <v>12.77693081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44132.250694444447</v>
      </c>
      <c r="C374" s="50">
        <v>22.97518921</v>
      </c>
      <c r="D374" s="50">
        <v>1002.06854248</v>
      </c>
      <c r="E374" s="50">
        <v>89.673538210000004</v>
      </c>
      <c r="F374" s="50">
        <v>321.80029296999999</v>
      </c>
      <c r="G374" s="50">
        <v>0</v>
      </c>
      <c r="H374" s="50">
        <v>0</v>
      </c>
      <c r="I374" s="50">
        <v>18.865535739999999</v>
      </c>
      <c r="J374" s="51">
        <v>18.11994743</v>
      </c>
      <c r="K374" s="51">
        <v>14.17172718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44132.251388888886</v>
      </c>
      <c r="C375" s="50">
        <v>22.997222900000001</v>
      </c>
      <c r="D375" s="50">
        <v>1002.06854248</v>
      </c>
      <c r="E375" s="50">
        <v>89.778808589999997</v>
      </c>
      <c r="F375" s="50">
        <v>277.7605896</v>
      </c>
      <c r="G375" s="50">
        <v>0</v>
      </c>
      <c r="H375" s="50">
        <v>0</v>
      </c>
      <c r="I375" s="50">
        <v>20.89572716</v>
      </c>
      <c r="J375" s="51">
        <v>19.502405169999999</v>
      </c>
      <c r="K375" s="51">
        <v>15.32048893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44132.252083333333</v>
      </c>
      <c r="C376" s="50">
        <v>23.000366209999999</v>
      </c>
      <c r="D376" s="50">
        <v>1002.06854248</v>
      </c>
      <c r="E376" s="50">
        <v>89.599487300000007</v>
      </c>
      <c r="F376" s="50">
        <v>272.23107909999999</v>
      </c>
      <c r="G376" s="50">
        <v>0.3832103</v>
      </c>
      <c r="H376" s="50">
        <v>0</v>
      </c>
      <c r="I376" s="50">
        <v>22.21999168</v>
      </c>
      <c r="J376" s="51">
        <v>20.971130370000001</v>
      </c>
      <c r="K376" s="51">
        <v>16.387323380000002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44132.25277777778</v>
      </c>
      <c r="C377" s="50">
        <v>23.034973140000002</v>
      </c>
      <c r="D377" s="50">
        <v>1002.1708374</v>
      </c>
      <c r="E377" s="50">
        <v>89.568290709999999</v>
      </c>
      <c r="F377" s="50">
        <v>312.13064574999999</v>
      </c>
      <c r="G377" s="50">
        <v>0</v>
      </c>
      <c r="H377" s="50">
        <v>0</v>
      </c>
      <c r="I377" s="50">
        <v>23.98521805</v>
      </c>
      <c r="J377" s="51">
        <v>22.180780410000001</v>
      </c>
      <c r="K377" s="51">
        <v>17.618011469999999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44132.253472222219</v>
      </c>
      <c r="C378" s="50">
        <v>23.050750730000001</v>
      </c>
      <c r="D378" s="50">
        <v>1002.1708374</v>
      </c>
      <c r="E378" s="50">
        <v>89.64235687</v>
      </c>
      <c r="F378" s="50">
        <v>215.18161011000001</v>
      </c>
      <c r="G378" s="50">
        <v>0</v>
      </c>
      <c r="H378" s="50">
        <v>0</v>
      </c>
      <c r="I378" s="50">
        <v>26.103820800000001</v>
      </c>
      <c r="J378" s="51">
        <v>23.303892139999999</v>
      </c>
      <c r="K378" s="51">
        <v>18.848955149999998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44132.254166666666</v>
      </c>
      <c r="C379" s="50">
        <v>23.044433590000001</v>
      </c>
      <c r="D379" s="50">
        <v>1002.06854248</v>
      </c>
      <c r="E379" s="50">
        <v>89.435745240000003</v>
      </c>
      <c r="F379" s="50">
        <v>242.57659912</v>
      </c>
      <c r="G379" s="50">
        <v>0</v>
      </c>
      <c r="H379" s="50">
        <v>0</v>
      </c>
      <c r="I379" s="50">
        <v>27.957735060000001</v>
      </c>
      <c r="J379" s="51">
        <v>25.550384520000001</v>
      </c>
      <c r="K379" s="51">
        <v>20.982370379999999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44132.254861111112</v>
      </c>
      <c r="C380" s="50">
        <v>23.066467289999999</v>
      </c>
      <c r="D380" s="50">
        <v>1002.1708374</v>
      </c>
      <c r="E380" s="50">
        <v>89.708641049999997</v>
      </c>
      <c r="F380" s="50">
        <v>255.34780884</v>
      </c>
      <c r="G380" s="50">
        <v>0</v>
      </c>
      <c r="H380" s="50">
        <v>0</v>
      </c>
      <c r="I380" s="50">
        <v>29.017036439999998</v>
      </c>
      <c r="J380" s="51">
        <v>26.673767089999998</v>
      </c>
      <c r="K380" s="51">
        <v>21.392513279999999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44132.255555555559</v>
      </c>
      <c r="C381" s="50">
        <v>23.072753909999999</v>
      </c>
      <c r="D381" s="50">
        <v>1002.15625</v>
      </c>
      <c r="E381" s="50">
        <v>89.607276920000004</v>
      </c>
      <c r="F381" s="50">
        <v>346.97778319999998</v>
      </c>
      <c r="G381" s="50">
        <v>0</v>
      </c>
      <c r="H381" s="50">
        <v>0</v>
      </c>
      <c r="I381" s="50">
        <v>29.546688079999999</v>
      </c>
      <c r="J381" s="51">
        <v>26.760034560000001</v>
      </c>
      <c r="K381" s="51">
        <v>22.130874630000001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44132.256249999999</v>
      </c>
      <c r="C382" s="50">
        <v>23.091644290000001</v>
      </c>
      <c r="D382" s="50">
        <v>1002.1708374</v>
      </c>
      <c r="E382" s="50">
        <v>89.751518250000004</v>
      </c>
      <c r="F382" s="50">
        <v>5.1020507799999999</v>
      </c>
      <c r="G382" s="50">
        <v>0.45101202000000001</v>
      </c>
      <c r="H382" s="50">
        <v>0</v>
      </c>
      <c r="I382" s="50">
        <v>30.870677950000001</v>
      </c>
      <c r="J382" s="51">
        <v>27.883417130000002</v>
      </c>
      <c r="K382" s="51">
        <v>23.19771004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44132.256944444445</v>
      </c>
      <c r="C383" s="50">
        <v>23.119964599999999</v>
      </c>
      <c r="D383" s="50">
        <v>1002.1708374</v>
      </c>
      <c r="E383" s="50">
        <v>89.700828549999997</v>
      </c>
      <c r="F383" s="50">
        <v>329.37884521000001</v>
      </c>
      <c r="G383" s="50">
        <v>0.51881372999999997</v>
      </c>
      <c r="H383" s="50">
        <v>0</v>
      </c>
      <c r="I383" s="50">
        <v>32.10652924</v>
      </c>
      <c r="J383" s="51">
        <v>29.17933464</v>
      </c>
      <c r="K383" s="51">
        <v>23.361820219999998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44132.257638888892</v>
      </c>
      <c r="C384" s="50">
        <v>23.132537840000001</v>
      </c>
      <c r="D384" s="50">
        <v>1002.1708374</v>
      </c>
      <c r="E384" s="50">
        <v>89.630668639999996</v>
      </c>
      <c r="F384" s="50">
        <v>310.22192382999998</v>
      </c>
      <c r="G384" s="50">
        <v>0.72221886999999996</v>
      </c>
      <c r="H384" s="50">
        <v>0</v>
      </c>
      <c r="I384" s="50">
        <v>33.872032169999997</v>
      </c>
      <c r="J384" s="51">
        <v>30.561792369999999</v>
      </c>
      <c r="K384" s="51">
        <v>24.674690250000001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44132.258333333331</v>
      </c>
      <c r="C385" s="50">
        <v>23.164031980000001</v>
      </c>
      <c r="D385" s="50">
        <v>1002.06854248</v>
      </c>
      <c r="E385" s="50">
        <v>89.509819030000003</v>
      </c>
      <c r="F385" s="50">
        <v>343.06225585999999</v>
      </c>
      <c r="G385" s="50">
        <v>0.51881372999999997</v>
      </c>
      <c r="H385" s="50">
        <v>0</v>
      </c>
      <c r="I385" s="50">
        <v>35.372570039999999</v>
      </c>
      <c r="J385" s="51">
        <v>33.153900149999998</v>
      </c>
      <c r="K385" s="51">
        <v>27.054138179999999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44132.259027777778</v>
      </c>
      <c r="C386" s="50">
        <v>23.20495605</v>
      </c>
      <c r="D386" s="50">
        <v>1002.15625</v>
      </c>
      <c r="E386" s="50">
        <v>89.72033691</v>
      </c>
      <c r="F386" s="50">
        <v>272.87667847</v>
      </c>
      <c r="G386" s="50">
        <v>0</v>
      </c>
      <c r="H386" s="50">
        <v>0</v>
      </c>
      <c r="I386" s="50">
        <v>38.197372440000002</v>
      </c>
      <c r="J386" s="51">
        <v>34.536357879999997</v>
      </c>
      <c r="K386" s="51">
        <v>28.285081859999998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44132.259722222225</v>
      </c>
      <c r="C387" s="50">
        <v>23.20495605</v>
      </c>
      <c r="D387" s="50">
        <v>1002.25860596</v>
      </c>
      <c r="E387" s="50">
        <v>89.790504459999994</v>
      </c>
      <c r="F387" s="50">
        <v>339.04846191000001</v>
      </c>
      <c r="G387" s="50">
        <v>0</v>
      </c>
      <c r="H387" s="50">
        <v>0</v>
      </c>
      <c r="I387" s="50">
        <v>41.640243529999999</v>
      </c>
      <c r="J387" s="51">
        <v>37.214733119999998</v>
      </c>
      <c r="K387" s="51">
        <v>30.828639979999998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44132.260416666664</v>
      </c>
      <c r="C388" s="50">
        <v>23.211242680000002</v>
      </c>
      <c r="D388" s="50">
        <v>1002.25860596</v>
      </c>
      <c r="E388" s="50">
        <v>90.047805789999998</v>
      </c>
      <c r="F388" s="50">
        <v>324.85977172999998</v>
      </c>
      <c r="G388" s="50">
        <v>0</v>
      </c>
      <c r="H388" s="50">
        <v>0</v>
      </c>
      <c r="I388" s="50">
        <v>43.846981049999997</v>
      </c>
      <c r="J388" s="51">
        <v>40.066184999999997</v>
      </c>
      <c r="K388" s="51">
        <v>32.387546540000002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44132.261111111111</v>
      </c>
      <c r="C389" s="50">
        <v>23.23013306</v>
      </c>
      <c r="D389" s="50">
        <v>1002.15625</v>
      </c>
      <c r="E389" s="50">
        <v>90.047805789999998</v>
      </c>
      <c r="F389" s="50">
        <v>43.13500595</v>
      </c>
      <c r="G389" s="50">
        <v>0</v>
      </c>
      <c r="H389" s="50">
        <v>0</v>
      </c>
      <c r="I389" s="50">
        <v>45.347522740000002</v>
      </c>
      <c r="J389" s="51">
        <v>41.103027339999997</v>
      </c>
      <c r="K389" s="51">
        <v>33.700416560000001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44132.261805555558</v>
      </c>
      <c r="C390" s="50">
        <v>23.255310059999999</v>
      </c>
      <c r="D390" s="50">
        <v>1002.15625</v>
      </c>
      <c r="E390" s="50">
        <v>89.829490660000005</v>
      </c>
      <c r="F390" s="50">
        <v>38.208999630000001</v>
      </c>
      <c r="G390" s="50">
        <v>0</v>
      </c>
      <c r="H390" s="50">
        <v>0</v>
      </c>
      <c r="I390" s="50">
        <v>46.406822200000001</v>
      </c>
      <c r="J390" s="51">
        <v>42.139602660000001</v>
      </c>
      <c r="K390" s="51">
        <v>34.603141780000001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44132.262499999997</v>
      </c>
      <c r="C391" s="50">
        <v>23.27102661</v>
      </c>
      <c r="D391" s="50">
        <v>1002.15625</v>
      </c>
      <c r="E391" s="50">
        <v>89.732032779999997</v>
      </c>
      <c r="F391" s="50">
        <v>344.97088623000002</v>
      </c>
      <c r="G391" s="50">
        <v>0</v>
      </c>
      <c r="H391" s="50">
        <v>0</v>
      </c>
      <c r="I391" s="50">
        <v>46.671787260000002</v>
      </c>
      <c r="J391" s="51">
        <v>42.658023829999998</v>
      </c>
      <c r="K391" s="51">
        <v>34.931362149999998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44132.263194444444</v>
      </c>
      <c r="C392" s="50">
        <v>23.299377440000001</v>
      </c>
      <c r="D392" s="50">
        <v>1002.15625</v>
      </c>
      <c r="E392" s="50">
        <v>89.439651490000003</v>
      </c>
      <c r="F392" s="50">
        <v>97.995147709999998</v>
      </c>
      <c r="G392" s="50">
        <v>0</v>
      </c>
      <c r="H392" s="50">
        <v>0</v>
      </c>
      <c r="I392" s="50">
        <v>46.318683620000002</v>
      </c>
      <c r="J392" s="51">
        <v>43.435791020000003</v>
      </c>
      <c r="K392" s="51">
        <v>34.767250060000002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44132.263888888891</v>
      </c>
      <c r="C393" s="50">
        <v>23.349700930000001</v>
      </c>
      <c r="D393" s="50">
        <v>1002.25860596</v>
      </c>
      <c r="E393" s="50">
        <v>89.147270199999994</v>
      </c>
      <c r="F393" s="50">
        <v>271.02416992000002</v>
      </c>
      <c r="G393" s="50">
        <v>0</v>
      </c>
      <c r="H393" s="50">
        <v>0</v>
      </c>
      <c r="I393" s="50">
        <v>48.878524779999999</v>
      </c>
      <c r="J393" s="51">
        <v>45.163860319999998</v>
      </c>
      <c r="K393" s="51">
        <v>36.982593540000003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44132.26458333333</v>
      </c>
      <c r="C394" s="50">
        <v>23.343444819999998</v>
      </c>
      <c r="D394" s="50">
        <v>1002.15625</v>
      </c>
      <c r="E394" s="50">
        <v>88.617065429999997</v>
      </c>
      <c r="F394" s="50">
        <v>240.06446837999999</v>
      </c>
      <c r="G394" s="50">
        <v>0.45101202000000001</v>
      </c>
      <c r="H394" s="50">
        <v>0</v>
      </c>
      <c r="I394" s="50">
        <v>52.850769040000003</v>
      </c>
      <c r="J394" s="51">
        <v>48.01504517</v>
      </c>
      <c r="K394" s="51">
        <v>39.198188780000002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44132.265277777777</v>
      </c>
      <c r="C395" s="50">
        <v>23.409545900000001</v>
      </c>
      <c r="D395" s="50">
        <v>1002.15625</v>
      </c>
      <c r="E395" s="50">
        <v>88.133666989999995</v>
      </c>
      <c r="F395" s="50">
        <v>355.06161499000001</v>
      </c>
      <c r="G395" s="50">
        <v>0</v>
      </c>
      <c r="H395" s="50">
        <v>0</v>
      </c>
      <c r="I395" s="50">
        <v>57.087974549999998</v>
      </c>
      <c r="J395" s="51">
        <v>52.421493529999999</v>
      </c>
      <c r="K395" s="51">
        <v>42.234073639999998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44132.265972222223</v>
      </c>
      <c r="C396" s="50">
        <v>23.45358276</v>
      </c>
      <c r="D396" s="50">
        <v>1002.15625</v>
      </c>
      <c r="E396" s="50">
        <v>88.082984920000001</v>
      </c>
      <c r="F396" s="50">
        <v>309.88513183999999</v>
      </c>
      <c r="G396" s="50">
        <v>0.31540858999999999</v>
      </c>
      <c r="H396" s="50">
        <v>0</v>
      </c>
      <c r="I396" s="50">
        <v>63.708469389999998</v>
      </c>
      <c r="J396" s="51">
        <v>57.260089870000002</v>
      </c>
      <c r="K396" s="51">
        <v>47.48555374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44132.26666666667</v>
      </c>
      <c r="C397" s="50">
        <v>23.45358276</v>
      </c>
      <c r="D397" s="50">
        <v>1002.15625</v>
      </c>
      <c r="E397" s="50">
        <v>88.016723630000001</v>
      </c>
      <c r="F397" s="50">
        <v>306.09588623000002</v>
      </c>
      <c r="G397" s="50">
        <v>0</v>
      </c>
      <c r="H397" s="50">
        <v>0</v>
      </c>
      <c r="I397" s="50">
        <v>70.593933109999995</v>
      </c>
      <c r="J397" s="51">
        <v>64.345184329999995</v>
      </c>
      <c r="K397" s="51">
        <v>52.65485382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44132.267361111109</v>
      </c>
      <c r="C398" s="50">
        <v>23.503967289999999</v>
      </c>
      <c r="D398" s="50">
        <v>1002.15625</v>
      </c>
      <c r="E398" s="50">
        <v>87.576194760000007</v>
      </c>
      <c r="F398" s="50">
        <v>304.29949950999998</v>
      </c>
      <c r="G398" s="50">
        <v>0.24760683999999999</v>
      </c>
      <c r="H398" s="50">
        <v>0</v>
      </c>
      <c r="I398" s="50">
        <v>76.331672670000003</v>
      </c>
      <c r="J398" s="51">
        <v>68.578826899999996</v>
      </c>
      <c r="K398" s="51">
        <v>57.495933530000002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44132.268055555556</v>
      </c>
      <c r="C399" s="50">
        <v>23.554321290000001</v>
      </c>
      <c r="D399" s="50">
        <v>1002.1708374</v>
      </c>
      <c r="E399" s="50">
        <v>87.470947269999996</v>
      </c>
      <c r="F399" s="50">
        <v>302.93817138999998</v>
      </c>
      <c r="G399" s="50">
        <v>0.58661549999999996</v>
      </c>
      <c r="H399" s="50">
        <v>0</v>
      </c>
      <c r="I399" s="50">
        <v>80.392333980000004</v>
      </c>
      <c r="J399" s="51">
        <v>72.985275270000002</v>
      </c>
      <c r="K399" s="51">
        <v>60.942218779999997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44132.268750000003</v>
      </c>
      <c r="C400" s="50">
        <v>23.595214840000001</v>
      </c>
      <c r="D400" s="50">
        <v>1002.24395752</v>
      </c>
      <c r="E400" s="50">
        <v>87.314994810000002</v>
      </c>
      <c r="F400" s="50">
        <v>171.88577271</v>
      </c>
      <c r="G400" s="50">
        <v>0</v>
      </c>
      <c r="H400" s="50">
        <v>0</v>
      </c>
      <c r="I400" s="50">
        <v>88.160537719999994</v>
      </c>
      <c r="J400" s="51">
        <v>79.897560119999994</v>
      </c>
      <c r="K400" s="51">
        <v>67.013984679999993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44132.269444444442</v>
      </c>
      <c r="C401" s="50">
        <v>23.66763306</v>
      </c>
      <c r="D401" s="50">
        <v>1002.25860596</v>
      </c>
      <c r="E401" s="50">
        <v>86.433959959999996</v>
      </c>
      <c r="F401" s="50">
        <v>338.45898438</v>
      </c>
      <c r="G401" s="50">
        <v>0.85782230000000004</v>
      </c>
      <c r="H401" s="50">
        <v>0</v>
      </c>
      <c r="I401" s="50">
        <v>92.662437440000005</v>
      </c>
      <c r="J401" s="51">
        <v>84.304008479999993</v>
      </c>
      <c r="K401" s="51">
        <v>69.803833010000005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44132.270138888889</v>
      </c>
      <c r="C402" s="50">
        <v>23.774658200000001</v>
      </c>
      <c r="D402" s="50">
        <v>1002.25860596</v>
      </c>
      <c r="E402" s="50">
        <v>87.498222350000006</v>
      </c>
      <c r="F402" s="50">
        <v>321.14065552</v>
      </c>
      <c r="G402" s="50">
        <v>0</v>
      </c>
      <c r="H402" s="50">
        <v>0</v>
      </c>
      <c r="I402" s="50">
        <v>99.812583919999994</v>
      </c>
      <c r="J402" s="51">
        <v>90.092910770000003</v>
      </c>
      <c r="K402" s="51">
        <v>76.286003109999996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44132.270833333336</v>
      </c>
      <c r="C403" s="50">
        <v>23.796722410000001</v>
      </c>
      <c r="D403" s="50">
        <v>1002.25860596</v>
      </c>
      <c r="E403" s="50">
        <v>86.262428279999995</v>
      </c>
      <c r="F403" s="50">
        <v>282.57434081999997</v>
      </c>
      <c r="G403" s="50">
        <v>0</v>
      </c>
      <c r="H403" s="50">
        <v>0</v>
      </c>
      <c r="I403" s="50">
        <v>107.31582641999999</v>
      </c>
      <c r="J403" s="51">
        <v>96.91893005</v>
      </c>
      <c r="K403" s="51">
        <v>82.193923949999999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44132.271527777775</v>
      </c>
      <c r="C404" s="50">
        <v>23.875396729999999</v>
      </c>
      <c r="D404" s="50">
        <v>1002.25860596</v>
      </c>
      <c r="E404" s="50">
        <v>86.734130859999993</v>
      </c>
      <c r="F404" s="50">
        <v>296.58059692</v>
      </c>
      <c r="G404" s="50">
        <v>0</v>
      </c>
      <c r="H404" s="50">
        <v>0</v>
      </c>
      <c r="I404" s="50">
        <v>113.31853485000001</v>
      </c>
      <c r="J404" s="51">
        <v>100.89321898999999</v>
      </c>
      <c r="K404" s="51">
        <v>86.378562930000001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44132.272222222222</v>
      </c>
      <c r="C405" s="50">
        <v>23.9414978</v>
      </c>
      <c r="D405" s="50">
        <v>1002.25860596</v>
      </c>
      <c r="E405" s="50">
        <v>85.209861759999995</v>
      </c>
      <c r="F405" s="50">
        <v>272.65209960999999</v>
      </c>
      <c r="G405" s="50">
        <v>0</v>
      </c>
      <c r="H405" s="50">
        <v>0</v>
      </c>
      <c r="I405" s="50">
        <v>111.99427032</v>
      </c>
      <c r="J405" s="51">
        <v>101.58444977000001</v>
      </c>
      <c r="K405" s="51">
        <v>85.640205379999998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44132.272916666669</v>
      </c>
      <c r="C406" s="50">
        <v>24.010772710000001</v>
      </c>
      <c r="D406" s="50">
        <v>1002.15625</v>
      </c>
      <c r="E406" s="50">
        <v>85.369705199999999</v>
      </c>
      <c r="F406" s="50">
        <v>317.39352416999998</v>
      </c>
      <c r="G406" s="50">
        <v>1.3324343000000001</v>
      </c>
      <c r="H406" s="50">
        <v>0</v>
      </c>
      <c r="I406" s="50">
        <v>117.11422729</v>
      </c>
      <c r="J406" s="51">
        <v>104.78151703</v>
      </c>
      <c r="K406" s="51">
        <v>89.250595090000004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44132.273611111108</v>
      </c>
      <c r="C407" s="50">
        <v>24.054840089999999</v>
      </c>
      <c r="D407" s="50">
        <v>1002.15625</v>
      </c>
      <c r="E407" s="50">
        <v>84.804420469999997</v>
      </c>
      <c r="F407" s="50">
        <v>255.86706543</v>
      </c>
      <c r="G407" s="50">
        <v>0</v>
      </c>
      <c r="H407" s="50">
        <v>0</v>
      </c>
      <c r="I407" s="50">
        <v>118.17353058</v>
      </c>
      <c r="J407" s="51">
        <v>108.15112305</v>
      </c>
      <c r="K407" s="51">
        <v>91.712226869999995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44132.274305555555</v>
      </c>
      <c r="C408" s="50">
        <v>24.14611816</v>
      </c>
      <c r="D408" s="50">
        <v>1002.15625</v>
      </c>
      <c r="E408" s="50">
        <v>83.892189029999997</v>
      </c>
      <c r="F408" s="50">
        <v>291.05114745999998</v>
      </c>
      <c r="G408" s="50">
        <v>2.1460549800000002</v>
      </c>
      <c r="H408" s="50">
        <v>0</v>
      </c>
      <c r="I408" s="50">
        <v>129.38433838</v>
      </c>
      <c r="J408" s="51">
        <v>117.39617157000001</v>
      </c>
      <c r="K408" s="51">
        <v>100.32781219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44132.275000000001</v>
      </c>
      <c r="C409" s="50">
        <v>24.12408447</v>
      </c>
      <c r="D409" s="50">
        <v>1002.05395508</v>
      </c>
      <c r="E409" s="50">
        <v>83.728469849999996</v>
      </c>
      <c r="F409" s="50">
        <v>304.70651244999999</v>
      </c>
      <c r="G409" s="50">
        <v>1.0612275600000001</v>
      </c>
      <c r="H409" s="50">
        <v>0</v>
      </c>
      <c r="I409" s="50">
        <v>135.56359863</v>
      </c>
      <c r="J409" s="51">
        <v>124.13565063</v>
      </c>
      <c r="K409" s="51">
        <v>104.75849152000001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44132.275694444441</v>
      </c>
      <c r="C410" s="50">
        <v>24.187072749999999</v>
      </c>
      <c r="D410" s="50">
        <v>1002.15625</v>
      </c>
      <c r="E410" s="50">
        <v>84.527641299999999</v>
      </c>
      <c r="F410" s="50">
        <v>262.95443726000002</v>
      </c>
      <c r="G410" s="50">
        <v>1.8070464100000001</v>
      </c>
      <c r="H410" s="50">
        <v>0</v>
      </c>
      <c r="I410" s="50">
        <v>141.03637695</v>
      </c>
      <c r="J410" s="51">
        <v>128.19648742999999</v>
      </c>
      <c r="K410" s="51">
        <v>109.7639389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44132.276388888888</v>
      </c>
      <c r="C411" s="50">
        <v>24.231140140000001</v>
      </c>
      <c r="D411" s="50">
        <v>1002.24395752</v>
      </c>
      <c r="E411" s="50">
        <v>83.295730590000005</v>
      </c>
      <c r="F411" s="50">
        <v>308.13082886000001</v>
      </c>
      <c r="G411" s="50">
        <v>0</v>
      </c>
      <c r="H411" s="50">
        <v>0</v>
      </c>
      <c r="I411" s="50">
        <v>152.15904236</v>
      </c>
      <c r="J411" s="51">
        <v>138.30555724999999</v>
      </c>
      <c r="K411" s="51">
        <v>117.64090729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44132.277083333334</v>
      </c>
      <c r="C412" s="50">
        <v>24.278350830000001</v>
      </c>
      <c r="D412" s="50">
        <v>1002.15625</v>
      </c>
      <c r="E412" s="50">
        <v>83.362014770000002</v>
      </c>
      <c r="F412" s="50">
        <v>318.26364136000001</v>
      </c>
      <c r="G412" s="50">
        <v>0.3832103</v>
      </c>
      <c r="H412" s="50">
        <v>0</v>
      </c>
      <c r="I412" s="50">
        <v>161.95744324</v>
      </c>
      <c r="J412" s="51">
        <v>147.5506134</v>
      </c>
      <c r="K412" s="51">
        <v>127.15921783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44132.277777777781</v>
      </c>
      <c r="C413" s="50">
        <v>24.353912350000002</v>
      </c>
      <c r="D413" s="50">
        <v>1002.15625</v>
      </c>
      <c r="E413" s="50">
        <v>82.406883239999999</v>
      </c>
      <c r="F413" s="50">
        <v>307.82208251999998</v>
      </c>
      <c r="G413" s="50">
        <v>1.40023601</v>
      </c>
      <c r="H413" s="50">
        <v>0</v>
      </c>
      <c r="I413" s="50">
        <v>166.54774474999999</v>
      </c>
      <c r="J413" s="51">
        <v>152.12986755</v>
      </c>
      <c r="K413" s="51">
        <v>131.50796509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44132.27847222222</v>
      </c>
      <c r="C414" s="50">
        <v>24.42004395</v>
      </c>
      <c r="D414" s="50">
        <v>1002.15625</v>
      </c>
      <c r="E414" s="50">
        <v>83.151489260000005</v>
      </c>
      <c r="F414" s="50">
        <v>230.29655457000001</v>
      </c>
      <c r="G414" s="50">
        <v>0</v>
      </c>
      <c r="H414" s="50">
        <v>0</v>
      </c>
      <c r="I414" s="50">
        <v>173.52134705</v>
      </c>
      <c r="J414" s="51">
        <v>158.17811584</v>
      </c>
      <c r="K414" s="51">
        <v>137.74411011000001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44132.279166666667</v>
      </c>
      <c r="C415" s="50">
        <v>24.514495849999999</v>
      </c>
      <c r="D415" s="50">
        <v>1002.15625</v>
      </c>
      <c r="E415" s="50">
        <v>82.165184019999998</v>
      </c>
      <c r="F415" s="50">
        <v>21.73271561</v>
      </c>
      <c r="G415" s="50">
        <v>1.12902927</v>
      </c>
      <c r="H415" s="50">
        <v>0</v>
      </c>
      <c r="I415" s="50">
        <v>172.90327454000001</v>
      </c>
      <c r="J415" s="51">
        <v>158.43719482</v>
      </c>
      <c r="K415" s="51">
        <v>137.74411011000001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44132.279861111114</v>
      </c>
      <c r="C416" s="50">
        <v>24.612091060000001</v>
      </c>
      <c r="D416" s="50">
        <v>1002.15625</v>
      </c>
      <c r="E416" s="50">
        <v>82.196388240000005</v>
      </c>
      <c r="F416" s="50">
        <v>292.39840698</v>
      </c>
      <c r="G416" s="50">
        <v>0</v>
      </c>
      <c r="H416" s="50">
        <v>0</v>
      </c>
      <c r="I416" s="50">
        <v>180.31838988999999</v>
      </c>
      <c r="J416" s="51">
        <v>164.65824889999999</v>
      </c>
      <c r="K416" s="51">
        <v>143.24162292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44132.280555555553</v>
      </c>
      <c r="C417" s="50">
        <v>24.763244629999999</v>
      </c>
      <c r="D417" s="50">
        <v>1002.15625</v>
      </c>
      <c r="E417" s="50">
        <v>82.625198359999999</v>
      </c>
      <c r="F417" s="50">
        <v>39.55627441</v>
      </c>
      <c r="G417" s="50">
        <v>0</v>
      </c>
      <c r="H417" s="50">
        <v>0</v>
      </c>
      <c r="I417" s="50">
        <v>188.96907042999999</v>
      </c>
      <c r="J417" s="51">
        <v>172.95298767</v>
      </c>
      <c r="K417" s="51">
        <v>150.95448303000001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44132.28125</v>
      </c>
      <c r="C418" s="50">
        <v>24.857696529999998</v>
      </c>
      <c r="D418" s="50">
        <v>1002.05395508</v>
      </c>
      <c r="E418" s="50">
        <v>80.917701719999997</v>
      </c>
      <c r="F418" s="50">
        <v>266.22439574999999</v>
      </c>
      <c r="G418" s="50">
        <v>0</v>
      </c>
      <c r="H418" s="50">
        <v>0</v>
      </c>
      <c r="I418" s="50">
        <v>187.29199219</v>
      </c>
      <c r="J418" s="51">
        <v>172.52084350999999</v>
      </c>
      <c r="K418" s="51">
        <v>149.31338500999999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44132.281944444447</v>
      </c>
      <c r="C419" s="50">
        <v>24.901794429999999</v>
      </c>
      <c r="D419" s="50">
        <v>1002.1416626</v>
      </c>
      <c r="E419" s="50">
        <v>81.093116760000001</v>
      </c>
      <c r="F419" s="50">
        <v>285.91455078000001</v>
      </c>
      <c r="G419" s="50">
        <v>0.31540858999999999</v>
      </c>
      <c r="H419" s="50">
        <v>0</v>
      </c>
      <c r="I419" s="50">
        <v>189.94024658000001</v>
      </c>
      <c r="J419" s="51">
        <v>173.55767822000001</v>
      </c>
      <c r="K419" s="51">
        <v>151.36486815999999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44132.282638888886</v>
      </c>
      <c r="C420" s="50">
        <v>24.917541499999999</v>
      </c>
      <c r="D420" s="50">
        <v>1002.1416626</v>
      </c>
      <c r="E420" s="50">
        <v>80.329032900000001</v>
      </c>
      <c r="F420" s="50">
        <v>292.84753418000003</v>
      </c>
      <c r="G420" s="50">
        <v>0</v>
      </c>
      <c r="H420" s="50">
        <v>0</v>
      </c>
      <c r="I420" s="50">
        <v>197.17852783000001</v>
      </c>
      <c r="J420" s="51">
        <v>181.16119384999999</v>
      </c>
      <c r="K420" s="51">
        <v>157.60075377999999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44132.283333333333</v>
      </c>
      <c r="C421" s="50">
        <v>25.056091309999999</v>
      </c>
      <c r="D421" s="50">
        <v>1002.22937012</v>
      </c>
      <c r="E421" s="50">
        <v>80.438186650000006</v>
      </c>
      <c r="F421" s="50">
        <v>311.45697021000001</v>
      </c>
      <c r="G421" s="50">
        <v>1.12902927</v>
      </c>
      <c r="H421" s="50">
        <v>0</v>
      </c>
      <c r="I421" s="50">
        <v>200.53297423999999</v>
      </c>
      <c r="J421" s="51">
        <v>184.27145386000001</v>
      </c>
      <c r="K421" s="51">
        <v>159.32402038999999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44132.28402777778</v>
      </c>
      <c r="C422" s="50">
        <v>25.027740479999999</v>
      </c>
      <c r="D422" s="50">
        <v>1002.24395752</v>
      </c>
      <c r="E422" s="50">
        <v>79.654617310000006</v>
      </c>
      <c r="F422" s="50">
        <v>316.48123169000002</v>
      </c>
      <c r="G422" s="50">
        <v>0.79002059000000002</v>
      </c>
      <c r="H422" s="50">
        <v>0</v>
      </c>
      <c r="I422" s="50">
        <v>209.71359253</v>
      </c>
      <c r="J422" s="51">
        <v>192.22058104999999</v>
      </c>
      <c r="K422" s="51">
        <v>166.95495604999999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44132.284722222219</v>
      </c>
      <c r="C423" s="50">
        <v>25.065551760000002</v>
      </c>
      <c r="D423" s="50">
        <v>1002.24395752</v>
      </c>
      <c r="E423" s="50">
        <v>79.853416440000004</v>
      </c>
      <c r="F423" s="50">
        <v>293.12817382999998</v>
      </c>
      <c r="G423" s="50">
        <v>1.1968308700000001</v>
      </c>
      <c r="H423" s="50">
        <v>0</v>
      </c>
      <c r="I423" s="50">
        <v>203.88743590999999</v>
      </c>
      <c r="J423" s="51">
        <v>186.86355591</v>
      </c>
      <c r="K423" s="51">
        <v>161.12922667999999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44132.285416666666</v>
      </c>
      <c r="C424" s="50">
        <v>25.059234620000002</v>
      </c>
      <c r="D424" s="50">
        <v>1002.1416626</v>
      </c>
      <c r="E424" s="50">
        <v>79.904106139999996</v>
      </c>
      <c r="F424" s="50">
        <v>168.62982177999999</v>
      </c>
      <c r="G424" s="50">
        <v>0.24760683999999999</v>
      </c>
      <c r="H424" s="50">
        <v>0</v>
      </c>
      <c r="I424" s="50">
        <v>204.85859679999999</v>
      </c>
      <c r="J424" s="51">
        <v>188.59162903000001</v>
      </c>
      <c r="K424" s="51">
        <v>162.77030945000001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44132.286111111112</v>
      </c>
      <c r="C425" s="50">
        <v>25.059234620000002</v>
      </c>
      <c r="D425" s="50">
        <v>1002.22937012</v>
      </c>
      <c r="E425" s="50">
        <v>79.097145080000004</v>
      </c>
      <c r="F425" s="50">
        <v>310.86758422999998</v>
      </c>
      <c r="G425" s="50">
        <v>1.6036411500000001</v>
      </c>
      <c r="H425" s="50">
        <v>0</v>
      </c>
      <c r="I425" s="50">
        <v>221.3656311</v>
      </c>
      <c r="J425" s="51">
        <v>204.14401244999999</v>
      </c>
      <c r="K425" s="51">
        <v>175.89875792999999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44132.286805555559</v>
      </c>
      <c r="C426" s="50">
        <v>24.977386469999999</v>
      </c>
      <c r="D426" s="50">
        <v>1002.1416626</v>
      </c>
      <c r="E426" s="50">
        <v>79.412918090000005</v>
      </c>
      <c r="F426" s="50">
        <v>261.81762694999998</v>
      </c>
      <c r="G426" s="50">
        <v>1.6036411500000001</v>
      </c>
      <c r="H426" s="50">
        <v>0</v>
      </c>
      <c r="I426" s="50">
        <v>236.28399658000001</v>
      </c>
      <c r="J426" s="51">
        <v>217.88203429999999</v>
      </c>
      <c r="K426" s="51">
        <v>188.37075805999999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44132.287499999999</v>
      </c>
      <c r="C427" s="50">
        <v>24.92382813</v>
      </c>
      <c r="D427" s="50">
        <v>1002.24395752</v>
      </c>
      <c r="E427" s="50">
        <v>80.138015749999994</v>
      </c>
      <c r="F427" s="50">
        <v>334.03817749000001</v>
      </c>
      <c r="G427" s="50">
        <v>0.31540858999999999</v>
      </c>
      <c r="H427" s="50">
        <v>0</v>
      </c>
      <c r="I427" s="50">
        <v>228.78074645999999</v>
      </c>
      <c r="J427" s="51">
        <v>212.61155701000001</v>
      </c>
      <c r="K427" s="51">
        <v>182.21681212999999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44132.288194444445</v>
      </c>
      <c r="C428" s="50">
        <v>25.178924559999999</v>
      </c>
      <c r="D428" s="50">
        <v>1002.22937012</v>
      </c>
      <c r="E428" s="50">
        <v>80.180885309999994</v>
      </c>
      <c r="F428" s="50">
        <v>321.37921143</v>
      </c>
      <c r="G428" s="50">
        <v>0.45101202000000001</v>
      </c>
      <c r="H428" s="50">
        <v>0</v>
      </c>
      <c r="I428" s="50">
        <v>236.54867554</v>
      </c>
      <c r="J428" s="51">
        <v>217.45014954000001</v>
      </c>
      <c r="K428" s="51">
        <v>187.79650878999999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44132.288888888892</v>
      </c>
      <c r="C429" s="50">
        <v>25.178924559999999</v>
      </c>
      <c r="D429" s="50">
        <v>1002.22937012</v>
      </c>
      <c r="E429" s="50">
        <v>78.90610504</v>
      </c>
      <c r="F429" s="50">
        <v>269.80313109999997</v>
      </c>
      <c r="G429" s="50">
        <v>0.3832103</v>
      </c>
      <c r="H429" s="50">
        <v>0</v>
      </c>
      <c r="I429" s="50">
        <v>242.37483215</v>
      </c>
      <c r="J429" s="51">
        <v>224.10310364</v>
      </c>
      <c r="K429" s="51">
        <v>194.52471924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44132.289583333331</v>
      </c>
      <c r="C430" s="50">
        <v>25.348968509999999</v>
      </c>
      <c r="D430" s="50">
        <v>1002.22937012</v>
      </c>
      <c r="E430" s="50">
        <v>78.781372070000003</v>
      </c>
      <c r="F430" s="50">
        <v>58.937652589999999</v>
      </c>
      <c r="G430" s="50">
        <v>0.45101202000000001</v>
      </c>
      <c r="H430" s="50">
        <v>0</v>
      </c>
      <c r="I430" s="50">
        <v>251.20234679999999</v>
      </c>
      <c r="J430" s="51">
        <v>232.65692139000001</v>
      </c>
      <c r="K430" s="51">
        <v>202.48387145999999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44132.290277777778</v>
      </c>
      <c r="C431" s="50">
        <v>25.478088379999999</v>
      </c>
      <c r="D431" s="50">
        <v>1002.31707764</v>
      </c>
      <c r="E431" s="50">
        <v>76.586547850000002</v>
      </c>
      <c r="F431" s="50">
        <v>295.78070068</v>
      </c>
      <c r="G431" s="50">
        <v>2.95967555</v>
      </c>
      <c r="H431" s="50">
        <v>0</v>
      </c>
      <c r="I431" s="50">
        <v>252.96784973000001</v>
      </c>
      <c r="J431" s="51">
        <v>234.47125244</v>
      </c>
      <c r="K431" s="51">
        <v>203.05838012999999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44132.290972222225</v>
      </c>
      <c r="C432" s="50">
        <v>25.424560549999999</v>
      </c>
      <c r="D432" s="50">
        <v>1002.12701416</v>
      </c>
      <c r="E432" s="50">
        <v>78.294067380000001</v>
      </c>
      <c r="F432" s="50">
        <v>302.19433593999997</v>
      </c>
      <c r="G432" s="50">
        <v>1.8748481299999999</v>
      </c>
      <c r="H432" s="50">
        <v>0</v>
      </c>
      <c r="I432" s="50">
        <v>262.67782592999998</v>
      </c>
      <c r="J432" s="51">
        <v>243.11161804</v>
      </c>
      <c r="K432" s="51">
        <v>210.68930054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44132.291666666664</v>
      </c>
      <c r="C433" s="50">
        <v>25.320617680000002</v>
      </c>
      <c r="D433" s="50">
        <v>1002.22937012</v>
      </c>
      <c r="E433" s="50">
        <v>79.046463009999997</v>
      </c>
      <c r="F433" s="50">
        <v>357.46145630000001</v>
      </c>
      <c r="G433" s="50">
        <v>0.72221886999999996</v>
      </c>
      <c r="H433" s="50">
        <v>0</v>
      </c>
      <c r="I433" s="50">
        <v>260.29455566000001</v>
      </c>
      <c r="J433" s="51">
        <v>241.72915649000001</v>
      </c>
      <c r="K433" s="51">
        <v>208.63807678000001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44132.292361111111</v>
      </c>
      <c r="C434" s="50">
        <v>25.35214233</v>
      </c>
      <c r="D434" s="50">
        <v>1002.22937012</v>
      </c>
      <c r="E434" s="50">
        <v>78.001686100000001</v>
      </c>
      <c r="F434" s="50">
        <v>315.56903075999998</v>
      </c>
      <c r="G434" s="50">
        <v>2.0104515599999999</v>
      </c>
      <c r="H434" s="50">
        <v>0</v>
      </c>
      <c r="I434" s="50">
        <v>267.00317382999998</v>
      </c>
      <c r="J434" s="51">
        <v>247.60459900000001</v>
      </c>
      <c r="K434" s="51">
        <v>213.39697265999999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44132.293055555558</v>
      </c>
      <c r="C435" s="50">
        <v>25.36157227</v>
      </c>
      <c r="D435" s="50">
        <v>1002.31707764</v>
      </c>
      <c r="E435" s="50">
        <v>78.757987979999996</v>
      </c>
      <c r="F435" s="50">
        <v>329.78576659999999</v>
      </c>
      <c r="G435" s="50">
        <v>2.6884686900000001</v>
      </c>
      <c r="H435" s="50">
        <v>0</v>
      </c>
      <c r="I435" s="50">
        <v>278.47894287000003</v>
      </c>
      <c r="J435" s="51">
        <v>258.92333983999998</v>
      </c>
      <c r="K435" s="51">
        <v>221.93063354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44132.293749999997</v>
      </c>
      <c r="C436" s="50">
        <v>25.33007813</v>
      </c>
      <c r="D436" s="50">
        <v>1002.31707764</v>
      </c>
      <c r="E436" s="50">
        <v>77.857444760000007</v>
      </c>
      <c r="F436" s="50">
        <v>320.08807373000002</v>
      </c>
      <c r="G436" s="50">
        <v>0.65441722000000002</v>
      </c>
      <c r="H436" s="50">
        <v>0</v>
      </c>
      <c r="I436" s="50">
        <v>287.65927124000001</v>
      </c>
      <c r="J436" s="51">
        <v>267.13153075999998</v>
      </c>
      <c r="K436" s="51">
        <v>228.98704529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44132.294444444444</v>
      </c>
      <c r="C437" s="50">
        <v>25.364715579999999</v>
      </c>
      <c r="D437" s="50">
        <v>1002.31707764</v>
      </c>
      <c r="E437" s="50">
        <v>79.397315980000002</v>
      </c>
      <c r="F437" s="50">
        <v>251.48840332</v>
      </c>
      <c r="G437" s="50">
        <v>1.3324343000000001</v>
      </c>
      <c r="H437" s="50">
        <v>0</v>
      </c>
      <c r="I437" s="50">
        <v>283.77545165999999</v>
      </c>
      <c r="J437" s="51">
        <v>264.28009033000001</v>
      </c>
      <c r="K437" s="51">
        <v>226.77171326000001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44132.295138888891</v>
      </c>
      <c r="C438" s="50">
        <v>25.61981201</v>
      </c>
      <c r="D438" s="50">
        <v>1002.31707764</v>
      </c>
      <c r="E438" s="50">
        <v>77.693702700000003</v>
      </c>
      <c r="F438" s="50">
        <v>29.002456670000001</v>
      </c>
      <c r="G438" s="50">
        <v>1.73924458</v>
      </c>
      <c r="H438" s="50">
        <v>0</v>
      </c>
      <c r="I438" s="50">
        <v>279.53823853</v>
      </c>
      <c r="J438" s="51">
        <v>260.39205933</v>
      </c>
      <c r="K438" s="51">
        <v>221.52023315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44132.29583333333</v>
      </c>
      <c r="C439" s="50">
        <v>25.651336669999999</v>
      </c>
      <c r="D439" s="50">
        <v>1002.31707764</v>
      </c>
      <c r="E439" s="50">
        <v>77.568946839999995</v>
      </c>
      <c r="F439" s="50">
        <v>170.97355651999999</v>
      </c>
      <c r="G439" s="50">
        <v>0.58661549999999996</v>
      </c>
      <c r="H439" s="50">
        <v>0</v>
      </c>
      <c r="I439" s="50">
        <v>289.16009521000001</v>
      </c>
      <c r="J439" s="51">
        <v>268.94586182</v>
      </c>
      <c r="K439" s="51">
        <v>228.98704529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44132.296527777777</v>
      </c>
      <c r="C440" s="50">
        <v>25.80249023</v>
      </c>
      <c r="D440" s="50">
        <v>1002.31707764</v>
      </c>
      <c r="E440" s="50">
        <v>77.389625550000005</v>
      </c>
      <c r="F440" s="50">
        <v>315.45678710999999</v>
      </c>
      <c r="G440" s="50">
        <v>0</v>
      </c>
      <c r="H440" s="50">
        <v>0</v>
      </c>
      <c r="I440" s="50">
        <v>292.69110107</v>
      </c>
      <c r="J440" s="51">
        <v>271.36517334000001</v>
      </c>
      <c r="K440" s="51">
        <v>228.98704529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44132.297222222223</v>
      </c>
      <c r="C441" s="50">
        <v>25.9442749</v>
      </c>
      <c r="D441" s="50">
        <v>1002.31707764</v>
      </c>
      <c r="E441" s="50">
        <v>76.925720209999994</v>
      </c>
      <c r="F441" s="50">
        <v>0</v>
      </c>
      <c r="G441" s="50">
        <v>0.45101202000000001</v>
      </c>
      <c r="H441" s="50">
        <v>0</v>
      </c>
      <c r="I441" s="50">
        <v>296.13369750999999</v>
      </c>
      <c r="J441" s="51">
        <v>276.03097534</v>
      </c>
      <c r="K441" s="51">
        <v>231.61279296999999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44132.29791666667</v>
      </c>
      <c r="C442" s="50">
        <v>26.183654789999999</v>
      </c>
      <c r="D442" s="50">
        <v>1002.22937012</v>
      </c>
      <c r="E442" s="50">
        <v>75.245498659999996</v>
      </c>
      <c r="F442" s="50">
        <v>0</v>
      </c>
      <c r="G442" s="50">
        <v>0</v>
      </c>
      <c r="H442" s="50">
        <v>0</v>
      </c>
      <c r="I442" s="50">
        <v>299.66470336999998</v>
      </c>
      <c r="J442" s="51">
        <v>279.57339478</v>
      </c>
      <c r="K442" s="51">
        <v>231.44868468999999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44132.298611111109</v>
      </c>
      <c r="C443" s="50">
        <v>26.237213130000001</v>
      </c>
      <c r="D443" s="50">
        <v>1002.3024292</v>
      </c>
      <c r="E443" s="50">
        <v>75.128540040000004</v>
      </c>
      <c r="F443" s="50">
        <v>202.63496398999999</v>
      </c>
      <c r="G443" s="50">
        <v>0.58661549999999996</v>
      </c>
      <c r="H443" s="50">
        <v>0</v>
      </c>
      <c r="I443" s="50">
        <v>281.03878784</v>
      </c>
      <c r="J443" s="51">
        <v>262.55200194999998</v>
      </c>
      <c r="K443" s="51">
        <v>214.38162231000001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44132.299305555556</v>
      </c>
      <c r="C444" s="50">
        <v>26.457763669999999</v>
      </c>
      <c r="D444" s="50">
        <v>1002.31707764</v>
      </c>
      <c r="E444" s="50">
        <v>74.165641780000001</v>
      </c>
      <c r="F444" s="50">
        <v>333.08386230000002</v>
      </c>
      <c r="G444" s="50">
        <v>1.6036411500000001</v>
      </c>
      <c r="H444" s="50">
        <v>0</v>
      </c>
      <c r="I444" s="50">
        <v>291.98489380000001</v>
      </c>
      <c r="J444" s="51">
        <v>272.57482909999999</v>
      </c>
      <c r="K444" s="51">
        <v>220.12542725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44132.3</v>
      </c>
      <c r="C445" s="50">
        <v>26.460906980000001</v>
      </c>
      <c r="D445" s="50">
        <v>1002.31707764</v>
      </c>
      <c r="E445" s="50">
        <v>75.619743349999993</v>
      </c>
      <c r="F445" s="50">
        <v>0</v>
      </c>
      <c r="G445" s="50">
        <v>0.58661549999999996</v>
      </c>
      <c r="H445" s="50">
        <v>0</v>
      </c>
      <c r="I445" s="50">
        <v>287.30618285999998</v>
      </c>
      <c r="J445" s="51">
        <v>270.06900023999998</v>
      </c>
      <c r="K445" s="51">
        <v>213.56108093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44132.300694444442</v>
      </c>
      <c r="C446" s="50">
        <v>26.41049194</v>
      </c>
      <c r="D446" s="50">
        <v>1002.31707764</v>
      </c>
      <c r="E446" s="50">
        <v>76.333152769999998</v>
      </c>
      <c r="F446" s="50">
        <v>34.405708310000001</v>
      </c>
      <c r="G446" s="50">
        <v>0.92562401000000005</v>
      </c>
      <c r="H446" s="50">
        <v>0</v>
      </c>
      <c r="I446" s="50">
        <v>291.36685181000001</v>
      </c>
      <c r="J446" s="51">
        <v>273.26605224999997</v>
      </c>
      <c r="K446" s="51">
        <v>214.21751404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44132.301388888889</v>
      </c>
      <c r="C447" s="50">
        <v>26.44198608</v>
      </c>
      <c r="D447" s="50">
        <v>1002.40478516</v>
      </c>
      <c r="E447" s="50">
        <v>75.272789000000003</v>
      </c>
      <c r="F447" s="50">
        <v>19.99243736</v>
      </c>
      <c r="G447" s="50">
        <v>0.24760683999999999</v>
      </c>
      <c r="H447" s="50">
        <v>0</v>
      </c>
      <c r="I447" s="50">
        <v>278.92019653</v>
      </c>
      <c r="J447" s="51">
        <v>261.94732665999999</v>
      </c>
      <c r="K447" s="51">
        <v>201.8274231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44132.302083333336</v>
      </c>
      <c r="C448" s="50">
        <v>26.457763669999999</v>
      </c>
      <c r="D448" s="50">
        <v>1002.40478516</v>
      </c>
      <c r="E448" s="50">
        <v>75.471611019999997</v>
      </c>
      <c r="F448" s="50">
        <v>317.39352416999998</v>
      </c>
      <c r="G448" s="50">
        <v>1.8748481299999999</v>
      </c>
      <c r="H448" s="50">
        <v>0</v>
      </c>
      <c r="I448" s="50">
        <v>262.50128174000002</v>
      </c>
      <c r="J448" s="51">
        <v>247.51806640999999</v>
      </c>
      <c r="K448" s="51">
        <v>185.00666809000001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44132.302777777775</v>
      </c>
      <c r="C449" s="50">
        <v>26.432525630000001</v>
      </c>
      <c r="D449" s="50">
        <v>1002.3024292</v>
      </c>
      <c r="E449" s="50">
        <v>75.506690980000002</v>
      </c>
      <c r="F449" s="50">
        <v>16.666303630000002</v>
      </c>
      <c r="G449" s="50">
        <v>0.3832103</v>
      </c>
      <c r="H449" s="50">
        <v>0</v>
      </c>
      <c r="I449" s="50">
        <v>263.11935425000001</v>
      </c>
      <c r="J449" s="51">
        <v>247.69087218999999</v>
      </c>
      <c r="K449" s="51">
        <v>183.20146179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44132.303472222222</v>
      </c>
      <c r="C450" s="50">
        <v>26.489257810000002</v>
      </c>
      <c r="D450" s="50">
        <v>1002.3024292</v>
      </c>
      <c r="E450" s="50">
        <v>75.463806149999996</v>
      </c>
      <c r="F450" s="50">
        <v>221.97424315999999</v>
      </c>
      <c r="G450" s="50">
        <v>0</v>
      </c>
      <c r="H450" s="50">
        <v>0</v>
      </c>
      <c r="I450" s="50">
        <v>260.82418823</v>
      </c>
      <c r="J450" s="51">
        <v>245.70372008999999</v>
      </c>
      <c r="K450" s="51">
        <v>178.77052307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44132.304166666669</v>
      </c>
      <c r="C451" s="50">
        <v>26.454589840000001</v>
      </c>
      <c r="D451" s="50">
        <v>1002.39013672</v>
      </c>
      <c r="E451" s="50">
        <v>75.40142822</v>
      </c>
      <c r="F451" s="50">
        <v>7.0668458899999997</v>
      </c>
      <c r="G451" s="50">
        <v>1.40023601</v>
      </c>
      <c r="H451" s="50">
        <v>0</v>
      </c>
      <c r="I451" s="50">
        <v>245.99397278000001</v>
      </c>
      <c r="J451" s="51">
        <v>231.87915039000001</v>
      </c>
      <c r="K451" s="51">
        <v>164.73960876000001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44132.304861111108</v>
      </c>
      <c r="C452" s="50">
        <v>26.385284420000001</v>
      </c>
      <c r="D452" s="50">
        <v>1002.39013672</v>
      </c>
      <c r="E452" s="50">
        <v>75.058372500000004</v>
      </c>
      <c r="F452" s="50">
        <v>308.24316406000003</v>
      </c>
      <c r="G452" s="50">
        <v>1.3324343000000001</v>
      </c>
      <c r="H452" s="50">
        <v>0</v>
      </c>
      <c r="I452" s="50">
        <v>265.06112671</v>
      </c>
      <c r="J452" s="51">
        <v>250.02363586000001</v>
      </c>
      <c r="K452" s="51">
        <v>174.99603271000001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44132.305555555555</v>
      </c>
      <c r="C453" s="50">
        <v>26.341186520000001</v>
      </c>
      <c r="D453" s="50">
        <v>1002.40478516</v>
      </c>
      <c r="E453" s="50">
        <v>76.266883849999999</v>
      </c>
      <c r="F453" s="50">
        <v>285.85836791999998</v>
      </c>
      <c r="G453" s="50">
        <v>0.31540858999999999</v>
      </c>
      <c r="H453" s="50">
        <v>0</v>
      </c>
      <c r="I453" s="50">
        <v>258.70559692</v>
      </c>
      <c r="J453" s="51">
        <v>244.23472595000001</v>
      </c>
      <c r="K453" s="51">
        <v>169.58068847999999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44132.306250000001</v>
      </c>
      <c r="C454" s="50">
        <v>26.423065189999999</v>
      </c>
      <c r="D454" s="50">
        <v>1002.39013672</v>
      </c>
      <c r="E454" s="50">
        <v>75.058372500000004</v>
      </c>
      <c r="F454" s="50">
        <v>35.191627500000003</v>
      </c>
      <c r="G454" s="50">
        <v>0</v>
      </c>
      <c r="H454" s="50">
        <v>0</v>
      </c>
      <c r="I454" s="50">
        <v>253.58563232</v>
      </c>
      <c r="J454" s="51">
        <v>239.82827759</v>
      </c>
      <c r="K454" s="51">
        <v>162.68812560999999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44132.306944444441</v>
      </c>
      <c r="C455" s="50">
        <v>26.50814819</v>
      </c>
      <c r="D455" s="50">
        <v>1002.39013672</v>
      </c>
      <c r="E455" s="50">
        <v>76.255187989999996</v>
      </c>
      <c r="F455" s="50">
        <v>209.56790161000001</v>
      </c>
      <c r="G455" s="50">
        <v>0.24760683999999999</v>
      </c>
      <c r="H455" s="50">
        <v>0</v>
      </c>
      <c r="I455" s="50">
        <v>248.99533081000001</v>
      </c>
      <c r="J455" s="51">
        <v>235.50810242</v>
      </c>
      <c r="K455" s="51">
        <v>157.43664551000001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44132.307638888888</v>
      </c>
      <c r="C456" s="50">
        <v>26.64361572</v>
      </c>
      <c r="D456" s="50">
        <v>1002.39013672</v>
      </c>
      <c r="E456" s="50">
        <v>73.923942569999994</v>
      </c>
      <c r="F456" s="50">
        <v>253.10234070000001</v>
      </c>
      <c r="G456" s="50">
        <v>0.58661549999999996</v>
      </c>
      <c r="H456" s="50">
        <v>0</v>
      </c>
      <c r="I456" s="50">
        <v>241.84518433</v>
      </c>
      <c r="J456" s="51">
        <v>229.46011353</v>
      </c>
      <c r="K456" s="51">
        <v>149.31338500999999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44132.308333333334</v>
      </c>
      <c r="C457" s="50">
        <v>26.624725340000001</v>
      </c>
      <c r="D457" s="50">
        <v>1002.39013672</v>
      </c>
      <c r="E457" s="50">
        <v>74.925834660000007</v>
      </c>
      <c r="F457" s="50">
        <v>309.68869018999999</v>
      </c>
      <c r="G457" s="50">
        <v>0.24760683999999999</v>
      </c>
      <c r="H457" s="50">
        <v>0</v>
      </c>
      <c r="I457" s="50">
        <v>248.55409241000001</v>
      </c>
      <c r="J457" s="51">
        <v>235.33529662999999</v>
      </c>
      <c r="K457" s="51">
        <v>151.61091614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44132.309027777781</v>
      </c>
      <c r="C458" s="50">
        <v>26.668823239999998</v>
      </c>
      <c r="D458" s="50">
        <v>1002.39013672</v>
      </c>
      <c r="E458" s="50">
        <v>73.810874940000005</v>
      </c>
      <c r="F458" s="50">
        <v>291.65460204999999</v>
      </c>
      <c r="G458" s="50">
        <v>0</v>
      </c>
      <c r="H458" s="50">
        <v>0</v>
      </c>
      <c r="I458" s="50">
        <v>246.25894165</v>
      </c>
      <c r="J458" s="51">
        <v>233.00253296</v>
      </c>
      <c r="K458" s="51">
        <v>148.00051880000001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44132.30972222222</v>
      </c>
      <c r="C459" s="50">
        <v>26.5743103</v>
      </c>
      <c r="D459" s="50">
        <v>1002.39013672</v>
      </c>
      <c r="E459" s="50">
        <v>75.487197879999997</v>
      </c>
      <c r="F459" s="50">
        <v>26.65876579</v>
      </c>
      <c r="G459" s="50">
        <v>0.31540858999999999</v>
      </c>
      <c r="H459" s="50">
        <v>0</v>
      </c>
      <c r="I459" s="50">
        <v>258.79373169000002</v>
      </c>
      <c r="J459" s="51">
        <v>245.6171875</v>
      </c>
      <c r="K459" s="51">
        <v>150.70843506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44132.310416666667</v>
      </c>
      <c r="C460" s="50">
        <v>26.539672849999999</v>
      </c>
      <c r="D460" s="50">
        <v>1002.47784424</v>
      </c>
      <c r="E460" s="50">
        <v>74.005798339999998</v>
      </c>
      <c r="F460" s="50">
        <v>30.041017530000001</v>
      </c>
      <c r="G460" s="50">
        <v>1.5358394399999999</v>
      </c>
      <c r="H460" s="50">
        <v>0</v>
      </c>
      <c r="I460" s="50">
        <v>233.01794434000001</v>
      </c>
      <c r="J460" s="51">
        <v>221.42445373999999</v>
      </c>
      <c r="K460" s="51">
        <v>136.10301208000001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44132.311111111114</v>
      </c>
      <c r="C461" s="50">
        <v>26.527038569999998</v>
      </c>
      <c r="D461" s="50">
        <v>1002.47784424</v>
      </c>
      <c r="E461" s="50">
        <v>75.701614379999995</v>
      </c>
      <c r="F461" s="50">
        <v>114.79421234</v>
      </c>
      <c r="G461" s="50">
        <v>0.51881372999999997</v>
      </c>
      <c r="H461" s="50">
        <v>0</v>
      </c>
      <c r="I461" s="50">
        <v>224.19042969</v>
      </c>
      <c r="J461" s="51">
        <v>213.12997437000001</v>
      </c>
      <c r="K461" s="51">
        <v>129.37455750000001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44132.311805555553</v>
      </c>
      <c r="C462" s="50">
        <v>26.602661130000001</v>
      </c>
      <c r="D462" s="50">
        <v>1002.47784424</v>
      </c>
      <c r="E462" s="50">
        <v>75.327369689999998</v>
      </c>
      <c r="F462" s="50">
        <v>181.56947327</v>
      </c>
      <c r="G462" s="50">
        <v>0</v>
      </c>
      <c r="H462" s="50">
        <v>0</v>
      </c>
      <c r="I462" s="50">
        <v>199.20898438</v>
      </c>
      <c r="J462" s="51">
        <v>189.54220581000001</v>
      </c>
      <c r="K462" s="51">
        <v>116.98446654999999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44132.3125</v>
      </c>
      <c r="C463" s="50">
        <v>26.61212158</v>
      </c>
      <c r="D463" s="50">
        <v>1002.39013672</v>
      </c>
      <c r="E463" s="50">
        <v>74.247497559999999</v>
      </c>
      <c r="F463" s="50">
        <v>317.71627808</v>
      </c>
      <c r="G463" s="50">
        <v>0.45101202000000001</v>
      </c>
      <c r="H463" s="50">
        <v>0</v>
      </c>
      <c r="I463" s="50">
        <v>206.44755554</v>
      </c>
      <c r="J463" s="51">
        <v>196.36795043999999</v>
      </c>
      <c r="K463" s="51">
        <v>118.62555695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44132.313194444447</v>
      </c>
      <c r="C464" s="50">
        <v>26.445159910000001</v>
      </c>
      <c r="D464" s="50">
        <v>1002.47784424</v>
      </c>
      <c r="E464" s="50">
        <v>75.257194519999999</v>
      </c>
      <c r="F464" s="50">
        <v>322.40374756</v>
      </c>
      <c r="G464" s="50">
        <v>1.73924458</v>
      </c>
      <c r="H464" s="50">
        <v>0</v>
      </c>
      <c r="I464" s="50">
        <v>211.03758239999999</v>
      </c>
      <c r="J464" s="51">
        <v>201.03375244</v>
      </c>
      <c r="K464" s="51">
        <v>120.67678832999999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44132.313888888886</v>
      </c>
      <c r="C465" s="50">
        <v>26.3789978</v>
      </c>
      <c r="D465" s="50">
        <v>1002.47784424</v>
      </c>
      <c r="E465" s="50">
        <v>75.962806700000002</v>
      </c>
      <c r="F465" s="50">
        <v>310.25006103999999</v>
      </c>
      <c r="G465" s="50">
        <v>1.4680377200000001</v>
      </c>
      <c r="H465" s="50">
        <v>0</v>
      </c>
      <c r="I465" s="50">
        <v>225.07318115000001</v>
      </c>
      <c r="J465" s="51">
        <v>214.51243590999999</v>
      </c>
      <c r="K465" s="51">
        <v>122.31787872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44132.314583333333</v>
      </c>
      <c r="C466" s="50">
        <v>26.366363530000001</v>
      </c>
      <c r="D466" s="50">
        <v>1002.47784424</v>
      </c>
      <c r="E466" s="50">
        <v>75.717201230000001</v>
      </c>
      <c r="F466" s="50">
        <v>19.192501069999999</v>
      </c>
      <c r="G466" s="50">
        <v>0.31540858999999999</v>
      </c>
      <c r="H466" s="50">
        <v>0</v>
      </c>
      <c r="I466" s="50">
        <v>235.1365509</v>
      </c>
      <c r="J466" s="51">
        <v>225.39901732999999</v>
      </c>
      <c r="K466" s="51">
        <v>124.86169434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44132.31527777778</v>
      </c>
      <c r="C467" s="50">
        <v>26.366363530000001</v>
      </c>
      <c r="D467" s="50">
        <v>1002.47784424</v>
      </c>
      <c r="E467" s="50">
        <v>76.711303709999996</v>
      </c>
      <c r="F467" s="50">
        <v>27.1499424</v>
      </c>
      <c r="G467" s="50">
        <v>0</v>
      </c>
      <c r="H467" s="50">
        <v>0</v>
      </c>
      <c r="I467" s="50">
        <v>234.3419342</v>
      </c>
      <c r="J467" s="51">
        <v>223.49813843000001</v>
      </c>
      <c r="K467" s="51">
        <v>122.97431183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44132.315972222219</v>
      </c>
      <c r="C468" s="50">
        <v>26.464050289999999</v>
      </c>
      <c r="D468" s="50">
        <v>1002.47784424</v>
      </c>
      <c r="E468" s="50">
        <v>75.483299259999995</v>
      </c>
      <c r="F468" s="50">
        <v>350.80920409999999</v>
      </c>
      <c r="G468" s="50">
        <v>0.31540858999999999</v>
      </c>
      <c r="H468" s="50">
        <v>0</v>
      </c>
      <c r="I468" s="50">
        <v>233.28263855</v>
      </c>
      <c r="J468" s="51">
        <v>222.28848267000001</v>
      </c>
      <c r="K468" s="51">
        <v>121.16911315999999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44132.316666666666</v>
      </c>
      <c r="C469" s="50">
        <v>26.498687740000001</v>
      </c>
      <c r="D469" s="50">
        <v>1002.66790771</v>
      </c>
      <c r="E469" s="50">
        <v>76.906227110000003</v>
      </c>
      <c r="F469" s="50">
        <v>292.53875732</v>
      </c>
      <c r="G469" s="50">
        <v>0.3832103</v>
      </c>
      <c r="H469" s="50">
        <v>0</v>
      </c>
      <c r="I469" s="50">
        <v>245.90583801</v>
      </c>
      <c r="J469" s="51">
        <v>233.86656189000001</v>
      </c>
      <c r="K469" s="51">
        <v>121.66144561999999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44132.317361111112</v>
      </c>
      <c r="C470" s="50">
        <v>26.561706539999999</v>
      </c>
      <c r="D470" s="50">
        <v>1002.66790771</v>
      </c>
      <c r="E470" s="50">
        <v>75.615844730000006</v>
      </c>
      <c r="F470" s="50">
        <v>294.47543335</v>
      </c>
      <c r="G470" s="50">
        <v>0.31540858999999999</v>
      </c>
      <c r="H470" s="50">
        <v>0</v>
      </c>
      <c r="I470" s="50">
        <v>271.15225220000002</v>
      </c>
      <c r="J470" s="51">
        <v>257.88647460999999</v>
      </c>
      <c r="K470" s="51">
        <v>127.65154266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44132.318055555559</v>
      </c>
      <c r="C471" s="50">
        <v>26.571166989999998</v>
      </c>
      <c r="D471" s="50">
        <v>1002.66790771</v>
      </c>
      <c r="E471" s="50">
        <v>75.249389649999998</v>
      </c>
      <c r="F471" s="50">
        <v>62.123470310000002</v>
      </c>
      <c r="G471" s="50">
        <v>1.8070464100000001</v>
      </c>
      <c r="H471" s="50">
        <v>0</v>
      </c>
      <c r="I471" s="50">
        <v>307.87414551000001</v>
      </c>
      <c r="J471" s="51">
        <v>293.91610717999998</v>
      </c>
      <c r="K471" s="51">
        <v>132.16439819000001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44132.318749999999</v>
      </c>
      <c r="C472" s="50">
        <v>26.646789550000001</v>
      </c>
      <c r="D472" s="50">
        <v>1002.66790771</v>
      </c>
      <c r="E472" s="50">
        <v>77.370140079999999</v>
      </c>
      <c r="F472" s="50">
        <v>280.58151244999999</v>
      </c>
      <c r="G472" s="50">
        <v>0</v>
      </c>
      <c r="H472" s="50">
        <v>0</v>
      </c>
      <c r="I472" s="50">
        <v>301.43020630000001</v>
      </c>
      <c r="J472" s="51">
        <v>286.83126830999998</v>
      </c>
      <c r="K472" s="51">
        <v>127.97975922000001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44132.319444444445</v>
      </c>
      <c r="C473" s="50">
        <v>26.83584595</v>
      </c>
      <c r="D473" s="50">
        <v>1002.68255615</v>
      </c>
      <c r="E473" s="50">
        <v>77.323364260000005</v>
      </c>
      <c r="F473" s="50">
        <v>280.11831665</v>
      </c>
      <c r="G473" s="50">
        <v>0.45101202000000001</v>
      </c>
      <c r="H473" s="50">
        <v>0</v>
      </c>
      <c r="I473" s="50">
        <v>303.10729980000002</v>
      </c>
      <c r="J473" s="51">
        <v>288.38626098999998</v>
      </c>
      <c r="K473" s="51">
        <v>125.92826843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44132.320138888892</v>
      </c>
      <c r="C474" s="50">
        <v>26.794860839999998</v>
      </c>
      <c r="D474" s="50">
        <v>1002.66790771</v>
      </c>
      <c r="E474" s="50">
        <v>73.693923949999999</v>
      </c>
      <c r="F474" s="50">
        <v>20.13279915</v>
      </c>
      <c r="G474" s="50">
        <v>0.3832103</v>
      </c>
      <c r="H474" s="50">
        <v>0</v>
      </c>
      <c r="I474" s="50">
        <v>322.79223632999998</v>
      </c>
      <c r="J474" s="51">
        <v>307.39480591</v>
      </c>
      <c r="K474" s="51">
        <v>126.74881744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44132.320833333331</v>
      </c>
      <c r="C475" s="50">
        <v>26.876770019999999</v>
      </c>
      <c r="D475" s="50">
        <v>1002.66790771</v>
      </c>
      <c r="E475" s="50">
        <v>75.171424869999996</v>
      </c>
      <c r="F475" s="50">
        <v>270.50485228999997</v>
      </c>
      <c r="G475" s="50">
        <v>0</v>
      </c>
      <c r="H475" s="50">
        <v>0</v>
      </c>
      <c r="I475" s="50">
        <v>322.2628479</v>
      </c>
      <c r="J475" s="51">
        <v>306.53076171999999</v>
      </c>
      <c r="K475" s="51">
        <v>124.86169434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44132.321527777778</v>
      </c>
      <c r="C476" s="50">
        <v>27.012268070000001</v>
      </c>
      <c r="D476" s="50">
        <v>1002.75561523</v>
      </c>
      <c r="E476" s="50">
        <v>75.136344910000005</v>
      </c>
      <c r="F476" s="50">
        <v>21.311676030000001</v>
      </c>
      <c r="G476" s="50">
        <v>0.24760683999999999</v>
      </c>
      <c r="H476" s="50">
        <v>0</v>
      </c>
      <c r="I476" s="50">
        <v>336.12164307</v>
      </c>
      <c r="J476" s="51">
        <v>319.57757568</v>
      </c>
      <c r="K476" s="51">
        <v>124.36936188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44132.322222222225</v>
      </c>
      <c r="C477" s="50">
        <v>27.13830566</v>
      </c>
      <c r="D477" s="50">
        <v>1002.66790771</v>
      </c>
      <c r="E477" s="50">
        <v>74.056480410000006</v>
      </c>
      <c r="F477" s="50">
        <v>347.70764159999999</v>
      </c>
      <c r="G477" s="50">
        <v>0</v>
      </c>
      <c r="H477" s="50">
        <v>0</v>
      </c>
      <c r="I477" s="50">
        <v>364.72250365999997</v>
      </c>
      <c r="J477" s="51">
        <v>346.70800781000003</v>
      </c>
      <c r="K477" s="51">
        <v>124.61540222000001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44132.322916666664</v>
      </c>
      <c r="C478" s="50">
        <v>27.30847168</v>
      </c>
      <c r="D478" s="50">
        <v>1002.77026367</v>
      </c>
      <c r="E478" s="50">
        <v>73.054588319999993</v>
      </c>
      <c r="F478" s="50">
        <v>237.55232239</v>
      </c>
      <c r="G478" s="50">
        <v>0</v>
      </c>
      <c r="H478" s="50">
        <v>0</v>
      </c>
      <c r="I478" s="50">
        <v>411.77246093999997</v>
      </c>
      <c r="J478" s="51">
        <v>391.72360228999997</v>
      </c>
      <c r="K478" s="51">
        <v>127.24114227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44132.323611111111</v>
      </c>
      <c r="C479" s="50">
        <v>27.478668209999999</v>
      </c>
      <c r="D479" s="50">
        <v>1002.75561523</v>
      </c>
      <c r="E479" s="50">
        <v>73.311882019999999</v>
      </c>
      <c r="F479" s="50">
        <v>23.75362968</v>
      </c>
      <c r="G479" s="50">
        <v>0.51881372999999997</v>
      </c>
      <c r="H479" s="50">
        <v>0</v>
      </c>
      <c r="I479" s="50">
        <v>432.34014893</v>
      </c>
      <c r="J479" s="51">
        <v>410.12716675000001</v>
      </c>
      <c r="K479" s="51">
        <v>126.09237671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44132.324305555558</v>
      </c>
      <c r="C480" s="50">
        <v>27.570037840000001</v>
      </c>
      <c r="D480" s="50">
        <v>1002.77026367</v>
      </c>
      <c r="E480" s="50">
        <v>73.311882019999999</v>
      </c>
      <c r="F480" s="50">
        <v>28.202520369999998</v>
      </c>
      <c r="G480" s="50">
        <v>0.31540858999999999</v>
      </c>
      <c r="H480" s="50">
        <v>0</v>
      </c>
      <c r="I480" s="50">
        <v>434.10565186000002</v>
      </c>
      <c r="J480" s="51">
        <v>413.75610352000001</v>
      </c>
      <c r="K480" s="51">
        <v>123.79485321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44132.324999999997</v>
      </c>
      <c r="C481" s="50">
        <v>27.714996339999999</v>
      </c>
      <c r="D481" s="50">
        <v>1002.8579711899999</v>
      </c>
      <c r="E481" s="50">
        <v>71.510818479999998</v>
      </c>
      <c r="F481" s="50">
        <v>43.934986109999997</v>
      </c>
      <c r="G481" s="50">
        <v>0.3832103</v>
      </c>
      <c r="H481" s="50">
        <v>0</v>
      </c>
      <c r="I481" s="50">
        <v>440.63800049000002</v>
      </c>
      <c r="J481" s="51">
        <v>418.85406494</v>
      </c>
      <c r="K481" s="51">
        <v>121.16911315999999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44132.325694444444</v>
      </c>
      <c r="C482" s="50">
        <v>27.913574220000001</v>
      </c>
      <c r="D482" s="50">
        <v>1002.8579711899999</v>
      </c>
      <c r="E482" s="50">
        <v>72.536094669999997</v>
      </c>
      <c r="F482" s="50">
        <v>286.72848511000001</v>
      </c>
      <c r="G482" s="50">
        <v>0.24760683999999999</v>
      </c>
      <c r="H482" s="50">
        <v>0</v>
      </c>
      <c r="I482" s="50">
        <v>449.46524047999998</v>
      </c>
      <c r="J482" s="51">
        <v>427.14852904999998</v>
      </c>
      <c r="K482" s="51">
        <v>119.28199005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44132.326388888891</v>
      </c>
      <c r="C483" s="50">
        <v>27.913574220000001</v>
      </c>
      <c r="D483" s="50">
        <v>1002.94567871</v>
      </c>
      <c r="E483" s="50">
        <v>71.409446720000005</v>
      </c>
      <c r="F483" s="50">
        <v>167.95617676000001</v>
      </c>
      <c r="G483" s="50">
        <v>0</v>
      </c>
      <c r="H483" s="50">
        <v>0</v>
      </c>
      <c r="I483" s="50">
        <v>452.90811157000002</v>
      </c>
      <c r="J483" s="51">
        <v>429.74063109999997</v>
      </c>
      <c r="K483" s="51">
        <v>118.54363250999999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44132.32708333333</v>
      </c>
      <c r="C484" s="50">
        <v>27.872619629999999</v>
      </c>
      <c r="D484" s="50">
        <v>1002.94567871</v>
      </c>
      <c r="E484" s="50">
        <v>70.637565609999996</v>
      </c>
      <c r="F484" s="50">
        <v>244.40107727</v>
      </c>
      <c r="G484" s="50">
        <v>1.0612275600000001</v>
      </c>
      <c r="H484" s="50">
        <v>0</v>
      </c>
      <c r="I484" s="50">
        <v>455.37982177999999</v>
      </c>
      <c r="J484" s="51">
        <v>433.19677733999998</v>
      </c>
      <c r="K484" s="51">
        <v>116.73843384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44132.327777777777</v>
      </c>
      <c r="C485" s="50">
        <v>27.938812259999999</v>
      </c>
      <c r="D485" s="50">
        <v>1002.94567871</v>
      </c>
      <c r="E485" s="50">
        <v>69.635673519999997</v>
      </c>
      <c r="F485" s="50">
        <v>351.04772948999999</v>
      </c>
      <c r="G485" s="50">
        <v>0.31540858999999999</v>
      </c>
      <c r="H485" s="50">
        <v>0</v>
      </c>
      <c r="I485" s="50">
        <v>460.58789063</v>
      </c>
      <c r="J485" s="51">
        <v>438.20819091999999</v>
      </c>
      <c r="K485" s="51">
        <v>114.19461823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44132.328472222223</v>
      </c>
      <c r="C486" s="50">
        <v>28.04595947</v>
      </c>
      <c r="D486" s="50">
        <v>1002.84332275</v>
      </c>
      <c r="E486" s="50">
        <v>68.676658630000006</v>
      </c>
      <c r="F486" s="50">
        <v>254.96891785</v>
      </c>
      <c r="G486" s="50">
        <v>0</v>
      </c>
      <c r="H486" s="50">
        <v>0</v>
      </c>
      <c r="I486" s="50">
        <v>438.78408812999999</v>
      </c>
      <c r="J486" s="51">
        <v>417.12597656000003</v>
      </c>
      <c r="K486" s="51">
        <v>112.71764374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44132.32916666667</v>
      </c>
      <c r="C487" s="50">
        <v>27.986053470000002</v>
      </c>
      <c r="D487" s="50">
        <v>1002.94567871</v>
      </c>
      <c r="E487" s="50">
        <v>69.393974299999996</v>
      </c>
      <c r="F487" s="50">
        <v>36.566982269999997</v>
      </c>
      <c r="G487" s="50">
        <v>1.12902927</v>
      </c>
      <c r="H487" s="50">
        <v>0</v>
      </c>
      <c r="I487" s="50">
        <v>419.80535888999998</v>
      </c>
      <c r="J487" s="51">
        <v>399.49990845000002</v>
      </c>
      <c r="K487" s="51">
        <v>110.58448029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44132.329861111109</v>
      </c>
      <c r="C488" s="50">
        <v>27.957672120000002</v>
      </c>
      <c r="D488" s="50">
        <v>1002.93103027</v>
      </c>
      <c r="E488" s="50">
        <v>70.688247680000003</v>
      </c>
      <c r="F488" s="50">
        <v>92.830520629999995</v>
      </c>
      <c r="G488" s="50">
        <v>0.45101202000000001</v>
      </c>
      <c r="H488" s="50">
        <v>0</v>
      </c>
      <c r="I488" s="50">
        <v>436.04769897</v>
      </c>
      <c r="J488" s="51">
        <v>413.58331299000002</v>
      </c>
      <c r="K488" s="51">
        <v>110.33819579999999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44132.330555555556</v>
      </c>
      <c r="C489" s="50">
        <v>28.027069090000001</v>
      </c>
      <c r="D489" s="50">
        <v>1002.94567871</v>
      </c>
      <c r="E489" s="50">
        <v>69.655166629999997</v>
      </c>
      <c r="F489" s="50">
        <v>277.56414795000001</v>
      </c>
      <c r="G489" s="50">
        <v>0.24760683999999999</v>
      </c>
      <c r="H489" s="50">
        <v>0</v>
      </c>
      <c r="I489" s="50">
        <v>444.78680420000001</v>
      </c>
      <c r="J489" s="51">
        <v>423.26049805000002</v>
      </c>
      <c r="K489" s="51">
        <v>109.92804717999999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44132.331250000003</v>
      </c>
      <c r="C490" s="50">
        <v>28.064880370000001</v>
      </c>
      <c r="D490" s="50">
        <v>1003.03338623</v>
      </c>
      <c r="E490" s="50">
        <v>71.074180600000005</v>
      </c>
      <c r="F490" s="50">
        <v>357.61581421</v>
      </c>
      <c r="G490" s="50">
        <v>1.4680377200000001</v>
      </c>
      <c r="H490" s="50">
        <v>0</v>
      </c>
      <c r="I490" s="50">
        <v>457.49813842999998</v>
      </c>
      <c r="J490" s="51">
        <v>435.61608887</v>
      </c>
      <c r="K490" s="51">
        <v>110.99462891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44132.331944444442</v>
      </c>
      <c r="C491" s="50">
        <v>27.94509888</v>
      </c>
      <c r="D491" s="50">
        <v>1002.94567871</v>
      </c>
      <c r="E491" s="50">
        <v>68.703956599999998</v>
      </c>
      <c r="F491" s="50">
        <v>15.206748960000001</v>
      </c>
      <c r="G491" s="50">
        <v>0</v>
      </c>
      <c r="H491" s="50">
        <v>0</v>
      </c>
      <c r="I491" s="50">
        <v>473.74075317</v>
      </c>
      <c r="J491" s="51">
        <v>451.08190918000003</v>
      </c>
      <c r="K491" s="51">
        <v>110.33819579999999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44132.332638888889</v>
      </c>
      <c r="C492" s="50">
        <v>28.121612549999998</v>
      </c>
      <c r="D492" s="50">
        <v>1003.03338623</v>
      </c>
      <c r="E492" s="50">
        <v>69.195152280000002</v>
      </c>
      <c r="F492" s="50">
        <v>350.92144775000003</v>
      </c>
      <c r="G492" s="50">
        <v>2.4172618400000001</v>
      </c>
      <c r="H492" s="50">
        <v>0</v>
      </c>
      <c r="I492" s="50">
        <v>485.56933593999997</v>
      </c>
      <c r="J492" s="51">
        <v>463.9559021</v>
      </c>
      <c r="K492" s="51">
        <v>109.92804717999999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44132.333333333336</v>
      </c>
      <c r="C493" s="50">
        <v>28.12475586</v>
      </c>
      <c r="D493" s="50">
        <v>1003.03338623</v>
      </c>
      <c r="E493" s="50">
        <v>70.551795960000007</v>
      </c>
      <c r="F493" s="50">
        <v>186.67793273999999</v>
      </c>
      <c r="G493" s="50">
        <v>1.40023601</v>
      </c>
      <c r="H493" s="50">
        <v>0</v>
      </c>
      <c r="I493" s="50">
        <v>494.13189697000001</v>
      </c>
      <c r="J493" s="51">
        <v>471.73223876999998</v>
      </c>
      <c r="K493" s="51">
        <v>110.50230408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44132.334027777775</v>
      </c>
      <c r="C494" s="50">
        <v>28.203552250000001</v>
      </c>
      <c r="D494" s="50">
        <v>1002.93103027</v>
      </c>
      <c r="E494" s="50">
        <v>69.931945799999994</v>
      </c>
      <c r="F494" s="50">
        <v>301.26806641000002</v>
      </c>
      <c r="G494" s="50">
        <v>0</v>
      </c>
      <c r="H494" s="50">
        <v>0</v>
      </c>
      <c r="I494" s="50">
        <v>511.34539795000001</v>
      </c>
      <c r="J494" s="51">
        <v>487.37088012999999</v>
      </c>
      <c r="K494" s="51">
        <v>108.94339752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44132.334722222222</v>
      </c>
      <c r="C495" s="50">
        <v>28.373779299999999</v>
      </c>
      <c r="D495" s="50">
        <v>1003.03338623</v>
      </c>
      <c r="E495" s="50">
        <v>69.783813480000006</v>
      </c>
      <c r="F495" s="50">
        <v>304.55209351000002</v>
      </c>
      <c r="G495" s="50">
        <v>0.79002059000000002</v>
      </c>
      <c r="H495" s="50">
        <v>0</v>
      </c>
      <c r="I495" s="50">
        <v>522.64434814000003</v>
      </c>
      <c r="J495" s="51">
        <v>497.47994994999999</v>
      </c>
      <c r="K495" s="51">
        <v>108.0406723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44132.335416666669</v>
      </c>
      <c r="C496" s="50">
        <v>28.417907710000001</v>
      </c>
      <c r="D496" s="50">
        <v>1003.03338623</v>
      </c>
      <c r="E496" s="50">
        <v>68.980735780000003</v>
      </c>
      <c r="F496" s="50">
        <v>349.13909912000003</v>
      </c>
      <c r="G496" s="50">
        <v>0.51881372999999997</v>
      </c>
      <c r="H496" s="50">
        <v>0</v>
      </c>
      <c r="I496" s="50">
        <v>525.82226562999995</v>
      </c>
      <c r="J496" s="51">
        <v>501.54104613999999</v>
      </c>
      <c r="K496" s="51">
        <v>107.71245575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44132.336111111108</v>
      </c>
      <c r="C497" s="50">
        <v>28.329650879999999</v>
      </c>
      <c r="D497" s="50">
        <v>1003.01873779</v>
      </c>
      <c r="E497" s="50">
        <v>70.247718809999995</v>
      </c>
      <c r="F497" s="50">
        <v>295.02282715000001</v>
      </c>
      <c r="G497" s="50">
        <v>0.24760683999999999</v>
      </c>
      <c r="H497" s="50">
        <v>0</v>
      </c>
      <c r="I497" s="50">
        <v>531.03033446999996</v>
      </c>
      <c r="J497" s="51">
        <v>506.55218506</v>
      </c>
      <c r="K497" s="51">
        <v>107.95874023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44132.336805555555</v>
      </c>
      <c r="C498" s="50">
        <v>28.55664063</v>
      </c>
      <c r="D498" s="50">
        <v>1003.01873779</v>
      </c>
      <c r="E498" s="50">
        <v>67.070510859999999</v>
      </c>
      <c r="F498" s="50">
        <v>0</v>
      </c>
      <c r="G498" s="50">
        <v>1.26463258</v>
      </c>
      <c r="H498" s="50">
        <v>0</v>
      </c>
      <c r="I498" s="50">
        <v>521.32037353999999</v>
      </c>
      <c r="J498" s="51">
        <v>498.17117309999998</v>
      </c>
      <c r="K498" s="51">
        <v>106.23547363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44132.337500000001</v>
      </c>
      <c r="C499" s="50">
        <v>28.55664063</v>
      </c>
      <c r="D499" s="50">
        <v>1003.12109375</v>
      </c>
      <c r="E499" s="50">
        <v>68.544120789999994</v>
      </c>
      <c r="F499" s="50">
        <v>356.57730103</v>
      </c>
      <c r="G499" s="50">
        <v>0.3832103</v>
      </c>
      <c r="H499" s="50">
        <v>0</v>
      </c>
      <c r="I499" s="50">
        <v>542.24114989999998</v>
      </c>
      <c r="J499" s="51">
        <v>518.21655272999999</v>
      </c>
      <c r="K499" s="51">
        <v>107.63052368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44132.338194444441</v>
      </c>
      <c r="C500" s="50">
        <v>28.632293700000002</v>
      </c>
      <c r="D500" s="50">
        <v>1003.03338623</v>
      </c>
      <c r="E500" s="50">
        <v>67.604591369999994</v>
      </c>
      <c r="F500" s="50">
        <v>344.92880249000001</v>
      </c>
      <c r="G500" s="50">
        <v>1.6714428699999999</v>
      </c>
      <c r="H500" s="50">
        <v>0</v>
      </c>
      <c r="I500" s="50">
        <v>549.74438477000001</v>
      </c>
      <c r="J500" s="51">
        <v>527.02972411999997</v>
      </c>
      <c r="K500" s="51">
        <v>109.02532196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44132.338888888888</v>
      </c>
      <c r="C501" s="50">
        <v>28.376922610000001</v>
      </c>
      <c r="D501" s="50">
        <v>1003.01873779</v>
      </c>
      <c r="E501" s="50">
        <v>69.062599180000007</v>
      </c>
      <c r="F501" s="50">
        <v>21.816915510000001</v>
      </c>
      <c r="G501" s="50">
        <v>3.23088241</v>
      </c>
      <c r="H501" s="50">
        <v>0</v>
      </c>
      <c r="I501" s="50">
        <v>557.42419433999999</v>
      </c>
      <c r="J501" s="51">
        <v>535.23791503999996</v>
      </c>
      <c r="K501" s="51">
        <v>110.33819579999999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44132.339583333334</v>
      </c>
      <c r="C502" s="50">
        <v>28.137359620000002</v>
      </c>
      <c r="D502" s="50">
        <v>1003.01873779</v>
      </c>
      <c r="E502" s="50">
        <v>68.045120240000003</v>
      </c>
      <c r="F502" s="50">
        <v>18.125904080000002</v>
      </c>
      <c r="G502" s="50">
        <v>2.6884686900000001</v>
      </c>
      <c r="H502" s="50">
        <v>0</v>
      </c>
      <c r="I502" s="50">
        <v>564.83929443</v>
      </c>
      <c r="J502" s="51">
        <v>542.23645020000004</v>
      </c>
      <c r="K502" s="51">
        <v>111.81517029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44132.340277777781</v>
      </c>
      <c r="C503" s="50">
        <v>28.00814819</v>
      </c>
      <c r="D503" s="50">
        <v>1003.12109375</v>
      </c>
      <c r="E503" s="50">
        <v>70.968933109999995</v>
      </c>
      <c r="F503" s="50">
        <v>6.0704298000000003</v>
      </c>
      <c r="G503" s="50">
        <v>1.9426498400000001</v>
      </c>
      <c r="H503" s="50">
        <v>0</v>
      </c>
      <c r="I503" s="50">
        <v>570.04742432</v>
      </c>
      <c r="J503" s="51">
        <v>547.93908691000001</v>
      </c>
      <c r="K503" s="51">
        <v>111.73298645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44132.34097222222</v>
      </c>
      <c r="C504" s="50">
        <v>27.989227289999999</v>
      </c>
      <c r="D504" s="50">
        <v>1003.12109375</v>
      </c>
      <c r="E504" s="50">
        <v>72.750511169999996</v>
      </c>
      <c r="F504" s="50">
        <v>0</v>
      </c>
      <c r="G504" s="50">
        <v>0.24760683999999999</v>
      </c>
      <c r="H504" s="50">
        <v>0</v>
      </c>
      <c r="I504" s="50">
        <v>570.48889159999999</v>
      </c>
      <c r="J504" s="51">
        <v>545.86541748000002</v>
      </c>
      <c r="K504" s="51">
        <v>110.25626373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44132.341666666667</v>
      </c>
      <c r="C505" s="50">
        <v>28.3359375</v>
      </c>
      <c r="D505" s="50">
        <v>1003.01873779</v>
      </c>
      <c r="E505" s="50">
        <v>72.037101750000005</v>
      </c>
      <c r="F505" s="50">
        <v>69.856353760000005</v>
      </c>
      <c r="G505" s="50">
        <v>0.24760683999999999</v>
      </c>
      <c r="H505" s="50">
        <v>0</v>
      </c>
      <c r="I505" s="50">
        <v>572.25439453000001</v>
      </c>
      <c r="J505" s="51">
        <v>549.58062743999994</v>
      </c>
      <c r="K505" s="51">
        <v>108.69710541000001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44132.342361111114</v>
      </c>
      <c r="C506" s="50">
        <v>28.619659420000001</v>
      </c>
      <c r="D506" s="50">
        <v>1003.12109375</v>
      </c>
      <c r="E506" s="50">
        <v>68.594787600000004</v>
      </c>
      <c r="F506" s="50">
        <v>12.35777378</v>
      </c>
      <c r="G506" s="50">
        <v>0.31540858999999999</v>
      </c>
      <c r="H506" s="50">
        <v>0</v>
      </c>
      <c r="I506" s="50">
        <v>578.87493896000001</v>
      </c>
      <c r="J506" s="51">
        <v>554.59204102000001</v>
      </c>
      <c r="K506" s="51">
        <v>108.0406723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44132.343055555553</v>
      </c>
      <c r="C507" s="50">
        <v>28.774139399999999</v>
      </c>
      <c r="D507" s="50">
        <v>1003.10644531</v>
      </c>
      <c r="E507" s="50">
        <v>67.464256289999994</v>
      </c>
      <c r="F507" s="50">
        <v>14.50502968</v>
      </c>
      <c r="G507" s="50">
        <v>2.7562704099999999</v>
      </c>
      <c r="H507" s="50">
        <v>0</v>
      </c>
      <c r="I507" s="50">
        <v>580.90509033000001</v>
      </c>
      <c r="J507" s="51">
        <v>557.09759521000001</v>
      </c>
      <c r="K507" s="51">
        <v>109.35353851000001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44132.34375</v>
      </c>
      <c r="C508" s="50">
        <v>28.562927250000001</v>
      </c>
      <c r="D508" s="50">
        <v>1003.01873779</v>
      </c>
      <c r="E508" s="50">
        <v>68.134780879999994</v>
      </c>
      <c r="F508" s="50">
        <v>49.941654210000003</v>
      </c>
      <c r="G508" s="50">
        <v>1.6036411500000001</v>
      </c>
      <c r="H508" s="50">
        <v>0</v>
      </c>
      <c r="I508" s="50">
        <v>580.99353026999995</v>
      </c>
      <c r="J508" s="51">
        <v>558.65289307</v>
      </c>
      <c r="K508" s="51">
        <v>108.0406723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44132.344444444447</v>
      </c>
      <c r="C509" s="50">
        <v>28.49987793</v>
      </c>
      <c r="D509" s="50">
        <v>1003.01873779</v>
      </c>
      <c r="E509" s="50">
        <v>69.323806759999997</v>
      </c>
      <c r="F509" s="50">
        <v>323.66680908000001</v>
      </c>
      <c r="G509" s="50">
        <v>2.0782532699999998</v>
      </c>
      <c r="H509" s="50">
        <v>0</v>
      </c>
      <c r="I509" s="50">
        <v>585.31884765999996</v>
      </c>
      <c r="J509" s="51">
        <v>561.24499512</v>
      </c>
      <c r="K509" s="51">
        <v>108.20478058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44132.345138888886</v>
      </c>
      <c r="C510" s="50">
        <v>28.509338379999999</v>
      </c>
      <c r="D510" s="50">
        <v>1003.01873779</v>
      </c>
      <c r="E510" s="50">
        <v>70.544006350000004</v>
      </c>
      <c r="F510" s="50">
        <v>8.1194238700000003</v>
      </c>
      <c r="G510" s="50">
        <v>0.45101202000000001</v>
      </c>
      <c r="H510" s="50">
        <v>0</v>
      </c>
      <c r="I510" s="50">
        <v>588.84985352000001</v>
      </c>
      <c r="J510" s="51">
        <v>565.73797606999995</v>
      </c>
      <c r="K510" s="51">
        <v>106.89190674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44132.345833333333</v>
      </c>
      <c r="C511" s="50">
        <v>28.7520752</v>
      </c>
      <c r="D511" s="50">
        <v>1003.12109375</v>
      </c>
      <c r="E511" s="50">
        <v>70.477737430000005</v>
      </c>
      <c r="F511" s="50">
        <v>6.7861671399999999</v>
      </c>
      <c r="G511" s="50">
        <v>1.0612275600000001</v>
      </c>
      <c r="H511" s="50">
        <v>0</v>
      </c>
      <c r="I511" s="50">
        <v>593.79296875</v>
      </c>
      <c r="J511" s="51">
        <v>570.74908446999996</v>
      </c>
      <c r="K511" s="51">
        <v>106.64587401999999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44132.34652777778</v>
      </c>
      <c r="C512" s="50">
        <v>28.988555909999999</v>
      </c>
      <c r="D512" s="50">
        <v>1003.01873779</v>
      </c>
      <c r="E512" s="50">
        <v>69.538208010000005</v>
      </c>
      <c r="F512" s="50">
        <v>294.67196654999998</v>
      </c>
      <c r="G512" s="50">
        <v>0.99342578999999998</v>
      </c>
      <c r="H512" s="50">
        <v>0</v>
      </c>
      <c r="I512" s="50">
        <v>602.26739501999998</v>
      </c>
      <c r="J512" s="51">
        <v>579.21667479999996</v>
      </c>
      <c r="K512" s="51">
        <v>107.22012329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44132.347222222219</v>
      </c>
      <c r="C513" s="50">
        <v>29.076812740000001</v>
      </c>
      <c r="D513" s="50">
        <v>1003.0041503899999</v>
      </c>
      <c r="E513" s="50">
        <v>66.056922909999997</v>
      </c>
      <c r="F513" s="50">
        <v>346.05160522</v>
      </c>
      <c r="G513" s="50">
        <v>2.48506355</v>
      </c>
      <c r="H513" s="50">
        <v>0</v>
      </c>
      <c r="I513" s="50">
        <v>604.03289795000001</v>
      </c>
      <c r="J513" s="51">
        <v>582.24066161999997</v>
      </c>
      <c r="K513" s="51">
        <v>107.05601501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44132.347916666666</v>
      </c>
      <c r="C514" s="50">
        <v>28.985351560000002</v>
      </c>
      <c r="D514" s="50">
        <v>1003.01873779</v>
      </c>
      <c r="E514" s="50">
        <v>68.454460139999995</v>
      </c>
      <c r="F514" s="50">
        <v>293.45098876999998</v>
      </c>
      <c r="G514" s="50">
        <v>1.12902927</v>
      </c>
      <c r="H514" s="50">
        <v>0</v>
      </c>
      <c r="I514" s="50">
        <v>609.50598145000004</v>
      </c>
      <c r="J514" s="51">
        <v>587.42486571999996</v>
      </c>
      <c r="K514" s="51">
        <v>108.12284851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44132.348611111112</v>
      </c>
      <c r="C515" s="50">
        <v>29.02322388</v>
      </c>
      <c r="D515" s="50">
        <v>1002.91644287</v>
      </c>
      <c r="E515" s="50">
        <v>67.054924009999993</v>
      </c>
      <c r="F515" s="50">
        <v>46.320823670000003</v>
      </c>
      <c r="G515" s="50">
        <v>1.0612275600000001</v>
      </c>
      <c r="H515" s="50">
        <v>0</v>
      </c>
      <c r="I515" s="50">
        <v>612.06579590000001</v>
      </c>
      <c r="J515" s="51">
        <v>590.18975829999999</v>
      </c>
      <c r="K515" s="51">
        <v>104.84067535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44132.349305555559</v>
      </c>
      <c r="C516" s="50">
        <v>29.133575440000001</v>
      </c>
      <c r="D516" s="50">
        <v>1002.91644287</v>
      </c>
      <c r="E516" s="50">
        <v>67.830703740000004</v>
      </c>
      <c r="F516" s="50">
        <v>20.413476939999999</v>
      </c>
      <c r="G516" s="50">
        <v>2.7562704099999999</v>
      </c>
      <c r="H516" s="50">
        <v>0</v>
      </c>
      <c r="I516" s="50">
        <v>618.06854248000002</v>
      </c>
      <c r="J516" s="51">
        <v>597.44769286999997</v>
      </c>
      <c r="K516" s="51">
        <v>106.48176574999999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44132.35</v>
      </c>
      <c r="C517" s="50">
        <v>28.92233276</v>
      </c>
      <c r="D517" s="50">
        <v>1002.91644287</v>
      </c>
      <c r="E517" s="50">
        <v>69.136672970000006</v>
      </c>
      <c r="F517" s="50">
        <v>18.687261580000001</v>
      </c>
      <c r="G517" s="50">
        <v>0.31540858999999999</v>
      </c>
      <c r="H517" s="50">
        <v>0</v>
      </c>
      <c r="I517" s="50">
        <v>622.65856933999999</v>
      </c>
      <c r="J517" s="51">
        <v>601.33569336000005</v>
      </c>
      <c r="K517" s="51">
        <v>107.46641541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44132.350694444445</v>
      </c>
      <c r="C518" s="50">
        <v>29.07995605</v>
      </c>
      <c r="D518" s="50">
        <v>1002.91644287</v>
      </c>
      <c r="E518" s="50">
        <v>67.035423280000003</v>
      </c>
      <c r="F518" s="50">
        <v>12.063076969999999</v>
      </c>
      <c r="G518" s="50">
        <v>2.1460549800000002</v>
      </c>
      <c r="H518" s="50">
        <v>0</v>
      </c>
      <c r="I518" s="50">
        <v>626.01300048999997</v>
      </c>
      <c r="J518" s="51">
        <v>604.44622803000004</v>
      </c>
      <c r="K518" s="51">
        <v>105.90725707999999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44132.351388888892</v>
      </c>
      <c r="C519" s="50">
        <v>29.152496339999999</v>
      </c>
      <c r="D519" s="50">
        <v>1002.91644287</v>
      </c>
      <c r="E519" s="50">
        <v>66.283035279999993</v>
      </c>
      <c r="F519" s="50">
        <v>342.79559325999998</v>
      </c>
      <c r="G519" s="50">
        <v>0.51881372999999997</v>
      </c>
      <c r="H519" s="50">
        <v>0</v>
      </c>
      <c r="I519" s="50">
        <v>629.54400635000002</v>
      </c>
      <c r="J519" s="51">
        <v>610.83984375</v>
      </c>
      <c r="K519" s="51">
        <v>106.07136536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44132.352083333331</v>
      </c>
      <c r="C520" s="50">
        <v>29.23446655</v>
      </c>
      <c r="D520" s="50">
        <v>1003.0041503899999</v>
      </c>
      <c r="E520" s="50">
        <v>66.080314639999997</v>
      </c>
      <c r="F520" s="50">
        <v>114.24687195</v>
      </c>
      <c r="G520" s="50">
        <v>0.85782230000000004</v>
      </c>
      <c r="H520" s="50">
        <v>0</v>
      </c>
      <c r="I520" s="50">
        <v>628.30816649999997</v>
      </c>
      <c r="J520" s="51">
        <v>607.64300536999997</v>
      </c>
      <c r="K520" s="51">
        <v>105.16889191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44132.352777777778</v>
      </c>
      <c r="C521" s="50">
        <v>29.243926999999999</v>
      </c>
      <c r="D521" s="50">
        <v>1003.0041503899999</v>
      </c>
      <c r="E521" s="50">
        <v>66.739151000000007</v>
      </c>
      <c r="F521" s="50">
        <v>265.04553222999999</v>
      </c>
      <c r="G521" s="50">
        <v>0.51881372999999997</v>
      </c>
      <c r="H521" s="50">
        <v>0</v>
      </c>
      <c r="I521" s="50">
        <v>635.72326659999999</v>
      </c>
      <c r="J521" s="51">
        <v>614.46875</v>
      </c>
      <c r="K521" s="51">
        <v>105.08670807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44132.353472222225</v>
      </c>
      <c r="C522" s="50">
        <v>29.313293460000001</v>
      </c>
      <c r="D522" s="50">
        <v>1003.0041503899999</v>
      </c>
      <c r="E522" s="50">
        <v>67.756629939999996</v>
      </c>
      <c r="F522" s="50">
        <v>313.21127318999999</v>
      </c>
      <c r="G522" s="50">
        <v>0.79002059000000002</v>
      </c>
      <c r="H522" s="50">
        <v>0</v>
      </c>
      <c r="I522" s="50">
        <v>639.07769774999997</v>
      </c>
      <c r="J522" s="51">
        <v>617.06085204999999</v>
      </c>
      <c r="K522" s="51">
        <v>102.62507629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44132.354166666664</v>
      </c>
      <c r="C523" s="50">
        <v>29.748474120000001</v>
      </c>
      <c r="D523" s="50">
        <v>1003.0041503899999</v>
      </c>
      <c r="E523" s="50">
        <v>64.146690370000002</v>
      </c>
      <c r="F523" s="50">
        <v>321.15472412000003</v>
      </c>
      <c r="G523" s="50">
        <v>0.92562401000000005</v>
      </c>
      <c r="H523" s="50">
        <v>0</v>
      </c>
      <c r="I523" s="50">
        <v>639.16583251999998</v>
      </c>
      <c r="J523" s="51">
        <v>617.06085204999999</v>
      </c>
      <c r="K523" s="51">
        <v>101.96890259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44132.354861111111</v>
      </c>
      <c r="C524" s="50">
        <v>30.057525630000001</v>
      </c>
      <c r="D524" s="50">
        <v>1003.10644531</v>
      </c>
      <c r="E524" s="50">
        <v>64.12330627</v>
      </c>
      <c r="F524" s="50">
        <v>14.855889319999999</v>
      </c>
      <c r="G524" s="50">
        <v>1.73924458</v>
      </c>
      <c r="H524" s="50">
        <v>0</v>
      </c>
      <c r="I524" s="50">
        <v>640.66638183999999</v>
      </c>
      <c r="J524" s="51">
        <v>620.77612305000002</v>
      </c>
      <c r="K524" s="51">
        <v>101.64068604000001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44132.355555555558</v>
      </c>
      <c r="C525" s="50">
        <v>29.63809204</v>
      </c>
      <c r="D525" s="50">
        <v>1003.09185791</v>
      </c>
      <c r="E525" s="50">
        <v>63.92838287</v>
      </c>
      <c r="F525" s="50">
        <v>354.41598511000001</v>
      </c>
      <c r="G525" s="50">
        <v>1.4680377200000001</v>
      </c>
      <c r="H525" s="50">
        <v>0</v>
      </c>
      <c r="I525" s="50">
        <v>643.22650146000001</v>
      </c>
      <c r="J525" s="51">
        <v>623.28192138999998</v>
      </c>
      <c r="K525" s="51">
        <v>104.67656708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44132.356249999997</v>
      </c>
      <c r="C526" s="50">
        <v>29.303833010000002</v>
      </c>
      <c r="D526" s="50">
        <v>1003.09185791</v>
      </c>
      <c r="E526" s="50">
        <v>63.452785489999997</v>
      </c>
      <c r="F526" s="50">
        <v>29.830518720000001</v>
      </c>
      <c r="G526" s="50">
        <v>3.5698912100000002</v>
      </c>
      <c r="H526" s="50">
        <v>0</v>
      </c>
      <c r="I526" s="50">
        <v>646.66912841999999</v>
      </c>
      <c r="J526" s="51">
        <v>627.42901611000002</v>
      </c>
      <c r="K526" s="51">
        <v>105.33300018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44132.356944444444</v>
      </c>
      <c r="C527" s="50">
        <v>29.206085210000001</v>
      </c>
      <c r="D527" s="50">
        <v>1003.0041503899999</v>
      </c>
      <c r="E527" s="50">
        <v>65.928276060000002</v>
      </c>
      <c r="F527" s="50">
        <v>25.942983630000001</v>
      </c>
      <c r="G527" s="50">
        <v>3.5020894999999999</v>
      </c>
      <c r="H527" s="50">
        <v>0</v>
      </c>
      <c r="I527" s="50">
        <v>651.96563720999995</v>
      </c>
      <c r="J527" s="51">
        <v>633.30450439000003</v>
      </c>
      <c r="K527" s="51">
        <v>106.56369019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44132.357638888891</v>
      </c>
      <c r="C528" s="50">
        <v>29.237609859999999</v>
      </c>
      <c r="D528" s="50">
        <v>1003.0041503899999</v>
      </c>
      <c r="E528" s="50">
        <v>66.232353209999999</v>
      </c>
      <c r="F528" s="50">
        <v>12.97529316</v>
      </c>
      <c r="G528" s="50">
        <v>2.48506355</v>
      </c>
      <c r="H528" s="50">
        <v>0</v>
      </c>
      <c r="I528" s="50">
        <v>659.29229736000002</v>
      </c>
      <c r="J528" s="51">
        <v>639.95739746000004</v>
      </c>
      <c r="K528" s="51">
        <v>105.7431488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44132.35833333333</v>
      </c>
      <c r="C529" s="50">
        <v>29.366912840000001</v>
      </c>
      <c r="D529" s="50">
        <v>1003.19421387</v>
      </c>
      <c r="E529" s="50">
        <v>66.224563599999996</v>
      </c>
      <c r="F529" s="50">
        <v>334.19259643999999</v>
      </c>
      <c r="G529" s="50">
        <v>1.3324343000000001</v>
      </c>
      <c r="H529" s="50">
        <v>0</v>
      </c>
      <c r="I529" s="50">
        <v>660.61627196999996</v>
      </c>
      <c r="J529" s="51">
        <v>642.80889893000005</v>
      </c>
      <c r="K529" s="51">
        <v>104.75849152000001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44132.359027777777</v>
      </c>
      <c r="C530" s="50">
        <v>29.524566650000001</v>
      </c>
      <c r="D530" s="50">
        <v>1003.19421387</v>
      </c>
      <c r="E530" s="50">
        <v>67.522727970000005</v>
      </c>
      <c r="F530" s="50">
        <v>354.75286864999998</v>
      </c>
      <c r="G530" s="50">
        <v>0.31540858999999999</v>
      </c>
      <c r="H530" s="50">
        <v>0</v>
      </c>
      <c r="I530" s="50">
        <v>661.67559814000003</v>
      </c>
      <c r="J530" s="51">
        <v>642.63604736000002</v>
      </c>
      <c r="K530" s="51">
        <v>102.87136841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44132.359722222223</v>
      </c>
      <c r="C531" s="50">
        <v>29.764221190000001</v>
      </c>
      <c r="D531" s="50">
        <v>1003.19421387</v>
      </c>
      <c r="E531" s="50">
        <v>64.092117310000006</v>
      </c>
      <c r="F531" s="50">
        <v>60.579669950000003</v>
      </c>
      <c r="G531" s="50">
        <v>0.99342578999999998</v>
      </c>
      <c r="H531" s="50">
        <v>0</v>
      </c>
      <c r="I531" s="50">
        <v>667.06048583999996</v>
      </c>
      <c r="J531" s="51">
        <v>647.99279784999999</v>
      </c>
      <c r="K531" s="51">
        <v>100.90206909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44132.36041666667</v>
      </c>
      <c r="C532" s="50">
        <v>29.918762210000001</v>
      </c>
      <c r="D532" s="50">
        <v>1003.19421387</v>
      </c>
      <c r="E532" s="50">
        <v>62.213085169999999</v>
      </c>
      <c r="F532" s="50">
        <v>7.1651077299999999</v>
      </c>
      <c r="G532" s="50">
        <v>1.6714428699999999</v>
      </c>
      <c r="H532" s="50">
        <v>0</v>
      </c>
      <c r="I532" s="50">
        <v>671.03277588000003</v>
      </c>
      <c r="J532" s="51">
        <v>652.05389404000005</v>
      </c>
      <c r="K532" s="51">
        <v>102.13301086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44132.361111111109</v>
      </c>
      <c r="C533" s="50">
        <v>30.070159910000001</v>
      </c>
      <c r="D533" s="50">
        <v>1003.17956543</v>
      </c>
      <c r="E533" s="50">
        <v>62.797840119999996</v>
      </c>
      <c r="F533" s="50">
        <v>300.69265746999997</v>
      </c>
      <c r="G533" s="50">
        <v>0.3832103</v>
      </c>
      <c r="H533" s="50">
        <v>0</v>
      </c>
      <c r="I533" s="50">
        <v>676.77050781000003</v>
      </c>
      <c r="J533" s="51">
        <v>657.06506348000005</v>
      </c>
      <c r="K533" s="51">
        <v>100.32781219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44132.361805555556</v>
      </c>
      <c r="C534" s="50">
        <v>30.253112789999999</v>
      </c>
      <c r="D534" s="50">
        <v>1003.28192139</v>
      </c>
      <c r="E534" s="50">
        <v>63.589221950000002</v>
      </c>
      <c r="F534" s="50">
        <v>260.28787231000001</v>
      </c>
      <c r="G534" s="50">
        <v>0.79002059000000002</v>
      </c>
      <c r="H534" s="50">
        <v>0</v>
      </c>
      <c r="I534" s="50">
        <v>678.97753906000003</v>
      </c>
      <c r="J534" s="51">
        <v>659.22528076000003</v>
      </c>
      <c r="K534" s="51">
        <v>100.32781219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44132.362500000003</v>
      </c>
      <c r="C535" s="50">
        <v>30.029144290000001</v>
      </c>
      <c r="D535" s="50">
        <v>1003.28192139</v>
      </c>
      <c r="E535" s="50">
        <v>61.87391281</v>
      </c>
      <c r="F535" s="50">
        <v>354.62655640000003</v>
      </c>
      <c r="G535" s="50">
        <v>2.48506355</v>
      </c>
      <c r="H535" s="50">
        <v>0</v>
      </c>
      <c r="I535" s="50">
        <v>684.45031738</v>
      </c>
      <c r="J535" s="51">
        <v>666.74224853999999</v>
      </c>
      <c r="K535" s="51">
        <v>103.36370087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44132.363194444442</v>
      </c>
      <c r="C536" s="50">
        <v>30.029144290000001</v>
      </c>
      <c r="D536" s="50">
        <v>1003.17956543</v>
      </c>
      <c r="E536" s="50">
        <v>64.021949770000006</v>
      </c>
      <c r="F536" s="50">
        <v>17.63468361</v>
      </c>
      <c r="G536" s="50">
        <v>1.8748481299999999</v>
      </c>
      <c r="H536" s="50">
        <v>0</v>
      </c>
      <c r="I536" s="50">
        <v>689.30529784999999</v>
      </c>
      <c r="J536" s="51">
        <v>670.45745850000003</v>
      </c>
      <c r="K536" s="51">
        <v>104.34835052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44132.363888888889</v>
      </c>
      <c r="C537" s="50">
        <v>29.738983149999999</v>
      </c>
      <c r="D537" s="50">
        <v>1003.36962891</v>
      </c>
      <c r="E537" s="50">
        <v>64.965370179999994</v>
      </c>
      <c r="F537" s="50">
        <v>32.314571379999997</v>
      </c>
      <c r="G537" s="50">
        <v>0.79002059000000002</v>
      </c>
      <c r="H537" s="50">
        <v>0</v>
      </c>
      <c r="I537" s="50">
        <v>688.24627685999997</v>
      </c>
      <c r="J537" s="51">
        <v>669.59344481999995</v>
      </c>
      <c r="K537" s="51">
        <v>101.39439392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44132.364583333336</v>
      </c>
      <c r="C538" s="50">
        <v>29.921905519999999</v>
      </c>
      <c r="D538" s="50">
        <v>1003.36962891</v>
      </c>
      <c r="E538" s="50">
        <v>63.768554690000002</v>
      </c>
      <c r="F538" s="50">
        <v>38.08265686</v>
      </c>
      <c r="G538" s="50">
        <v>1.0612275600000001</v>
      </c>
      <c r="H538" s="50">
        <v>0</v>
      </c>
      <c r="I538" s="50">
        <v>690.98266602000001</v>
      </c>
      <c r="J538" s="51">
        <v>671.83990478999999</v>
      </c>
      <c r="K538" s="51">
        <v>100.32781219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44132.365277777775</v>
      </c>
      <c r="C539" s="50">
        <v>30.152160640000002</v>
      </c>
      <c r="D539" s="50">
        <v>1003.28192139</v>
      </c>
      <c r="E539" s="50">
        <v>62.33393478</v>
      </c>
      <c r="F539" s="50">
        <v>8.2317047100000007</v>
      </c>
      <c r="G539" s="50">
        <v>2.1460549800000002</v>
      </c>
      <c r="H539" s="50">
        <v>0</v>
      </c>
      <c r="I539" s="50">
        <v>696.54388428000004</v>
      </c>
      <c r="J539" s="51">
        <v>678.49285888999998</v>
      </c>
      <c r="K539" s="51">
        <v>101.47657776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44132.365972222222</v>
      </c>
      <c r="C540" s="50">
        <v>30.10168457</v>
      </c>
      <c r="D540" s="50">
        <v>1003.36962891</v>
      </c>
      <c r="E540" s="50">
        <v>62.708179469999997</v>
      </c>
      <c r="F540" s="50">
        <v>36.581001280000002</v>
      </c>
      <c r="G540" s="50">
        <v>3.43428779</v>
      </c>
      <c r="H540" s="50">
        <v>0</v>
      </c>
      <c r="I540" s="50">
        <v>700.33953856999995</v>
      </c>
      <c r="J540" s="51">
        <v>683.41802978999999</v>
      </c>
      <c r="K540" s="51">
        <v>102.70726012999999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44132.366666666669</v>
      </c>
      <c r="C541" s="50">
        <v>29.918762210000001</v>
      </c>
      <c r="D541" s="50">
        <v>1003.17956543</v>
      </c>
      <c r="E541" s="50">
        <v>62.817333220000002</v>
      </c>
      <c r="F541" s="50">
        <v>13.536650659999999</v>
      </c>
      <c r="G541" s="50">
        <v>1.8748481299999999</v>
      </c>
      <c r="H541" s="50">
        <v>0</v>
      </c>
      <c r="I541" s="50">
        <v>706.43066406000003</v>
      </c>
      <c r="J541" s="51">
        <v>689.20690918000003</v>
      </c>
      <c r="K541" s="51">
        <v>104.92259979000001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44132.367361111108</v>
      </c>
      <c r="C542" s="50">
        <v>29.63809204</v>
      </c>
      <c r="D542" s="50">
        <v>1003.28192139</v>
      </c>
      <c r="E542" s="50">
        <v>65.339614870000005</v>
      </c>
      <c r="F542" s="50">
        <v>16.96104622</v>
      </c>
      <c r="G542" s="50">
        <v>1.8748481299999999</v>
      </c>
      <c r="H542" s="50">
        <v>0</v>
      </c>
      <c r="I542" s="50">
        <v>709.07867432</v>
      </c>
      <c r="J542" s="51">
        <v>691.97186279000005</v>
      </c>
      <c r="K542" s="51">
        <v>103.60973358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44132.368055555555</v>
      </c>
      <c r="C543" s="50">
        <v>29.559265140000001</v>
      </c>
      <c r="D543" s="50">
        <v>1003.28192139</v>
      </c>
      <c r="E543" s="50">
        <v>63.117519379999997</v>
      </c>
      <c r="F543" s="50">
        <v>14.027872090000001</v>
      </c>
      <c r="G543" s="50">
        <v>1.4680377200000001</v>
      </c>
      <c r="H543" s="50">
        <v>0</v>
      </c>
      <c r="I543" s="50">
        <v>713.05114746000004</v>
      </c>
      <c r="J543" s="51">
        <v>696.03265381000006</v>
      </c>
      <c r="K543" s="51">
        <v>104.10205841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44132.368750000001</v>
      </c>
      <c r="C544" s="50">
        <v>29.40475464</v>
      </c>
      <c r="D544" s="50">
        <v>1003.28192139</v>
      </c>
      <c r="E544" s="50">
        <v>63.686683649999999</v>
      </c>
      <c r="F544" s="50">
        <v>9.9579200700000001</v>
      </c>
      <c r="G544" s="50">
        <v>3.63769293</v>
      </c>
      <c r="H544" s="50">
        <v>0</v>
      </c>
      <c r="I544" s="50">
        <v>716.49377441000001</v>
      </c>
      <c r="J544" s="51">
        <v>699.05664062999995</v>
      </c>
      <c r="K544" s="51">
        <v>104.10205841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44132.369444444441</v>
      </c>
      <c r="C545" s="50">
        <v>29.23446655</v>
      </c>
      <c r="D545" s="50">
        <v>1003.36962891</v>
      </c>
      <c r="E545" s="50">
        <v>65.382499690000003</v>
      </c>
      <c r="F545" s="50">
        <v>25.676368709999998</v>
      </c>
      <c r="G545" s="50">
        <v>2.0104515599999999</v>
      </c>
      <c r="H545" s="50">
        <v>0</v>
      </c>
      <c r="I545" s="50">
        <v>719.23016356999995</v>
      </c>
      <c r="J545" s="51">
        <v>703.11749268000005</v>
      </c>
      <c r="K545" s="51">
        <v>105.25082397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44132.370138888888</v>
      </c>
      <c r="C546" s="50">
        <v>29.218688960000001</v>
      </c>
      <c r="D546" s="50">
        <v>1003.28192139</v>
      </c>
      <c r="E546" s="50">
        <v>65.998451230000001</v>
      </c>
      <c r="F546" s="50">
        <v>9.9439020199999995</v>
      </c>
      <c r="G546" s="50">
        <v>3.0274772599999999</v>
      </c>
      <c r="H546" s="50">
        <v>0</v>
      </c>
      <c r="I546" s="50">
        <v>723.73229979999996</v>
      </c>
      <c r="J546" s="51">
        <v>705.79614258000004</v>
      </c>
      <c r="K546" s="51">
        <v>104.92259979000001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44132.370833333334</v>
      </c>
      <c r="C547" s="50">
        <v>29.212402340000001</v>
      </c>
      <c r="D547" s="50">
        <v>1003.36962891</v>
      </c>
      <c r="E547" s="50">
        <v>64.450767519999999</v>
      </c>
      <c r="F547" s="50">
        <v>21.05907822</v>
      </c>
      <c r="G547" s="50">
        <v>3.2986841199999999</v>
      </c>
      <c r="H547" s="50">
        <v>0</v>
      </c>
      <c r="I547" s="50">
        <v>726.11560058999999</v>
      </c>
      <c r="J547" s="51">
        <v>708.64733887</v>
      </c>
      <c r="K547" s="51">
        <v>105.00478363000001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44132.371527777781</v>
      </c>
      <c r="C548" s="50">
        <v>29.202941890000002</v>
      </c>
      <c r="D548" s="50">
        <v>1003.28192139</v>
      </c>
      <c r="E548" s="50">
        <v>66.883384699999993</v>
      </c>
      <c r="F548" s="50">
        <v>329.72970580999998</v>
      </c>
      <c r="G548" s="50">
        <v>2.48506355</v>
      </c>
      <c r="H548" s="50">
        <v>0</v>
      </c>
      <c r="I548" s="50">
        <v>731.50024413999995</v>
      </c>
      <c r="J548" s="51">
        <v>714.60900878999996</v>
      </c>
      <c r="K548" s="51">
        <v>104.84067535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44132.37222222222</v>
      </c>
      <c r="C549" s="50">
        <v>29.269165040000001</v>
      </c>
      <c r="D549" s="50">
        <v>1003.28192139</v>
      </c>
      <c r="E549" s="50">
        <v>66.969154360000005</v>
      </c>
      <c r="F549" s="50">
        <v>17.480302810000001</v>
      </c>
      <c r="G549" s="50">
        <v>2.6206669800000002</v>
      </c>
      <c r="H549" s="50">
        <v>0</v>
      </c>
      <c r="I549" s="50">
        <v>727.88110352000001</v>
      </c>
      <c r="J549" s="51">
        <v>710.89379883000004</v>
      </c>
      <c r="K549" s="51">
        <v>102.54315185999999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44132.372916666667</v>
      </c>
      <c r="C550" s="50">
        <v>29.515106200000002</v>
      </c>
      <c r="D550" s="50">
        <v>1003.28192139</v>
      </c>
      <c r="E550" s="50">
        <v>63.250061039999999</v>
      </c>
      <c r="F550" s="50">
        <v>14.50502968</v>
      </c>
      <c r="G550" s="50">
        <v>2.7562704099999999</v>
      </c>
      <c r="H550" s="50">
        <v>0</v>
      </c>
      <c r="I550" s="50">
        <v>732.02990723000005</v>
      </c>
      <c r="J550" s="51">
        <v>714.86834716999999</v>
      </c>
      <c r="K550" s="51">
        <v>104.18424225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44132.373611111114</v>
      </c>
      <c r="C551" s="50">
        <v>29.303833010000002</v>
      </c>
      <c r="D551" s="50">
        <v>1003.28192139</v>
      </c>
      <c r="E551" s="50">
        <v>64.166191100000006</v>
      </c>
      <c r="F551" s="50">
        <v>17.7469635</v>
      </c>
      <c r="G551" s="50">
        <v>2.8240721199999999</v>
      </c>
      <c r="H551" s="50">
        <v>0</v>
      </c>
      <c r="I551" s="50">
        <v>736.97332763999998</v>
      </c>
      <c r="J551" s="51">
        <v>719.27484131000006</v>
      </c>
      <c r="K551" s="51">
        <v>104.92259979000001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44132.374305555553</v>
      </c>
      <c r="C552" s="50">
        <v>29.243926999999999</v>
      </c>
      <c r="D552" s="50">
        <v>1003.28192139</v>
      </c>
      <c r="E552" s="50">
        <v>65.748954769999997</v>
      </c>
      <c r="F552" s="50">
        <v>24.244850159999999</v>
      </c>
      <c r="G552" s="50">
        <v>2.95967555</v>
      </c>
      <c r="H552" s="50">
        <v>0</v>
      </c>
      <c r="I552" s="50">
        <v>738.56225586000005</v>
      </c>
      <c r="J552" s="51">
        <v>721.26226807</v>
      </c>
      <c r="K552" s="51">
        <v>105.25082397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44132.375</v>
      </c>
      <c r="C553" s="50">
        <v>29.22814941</v>
      </c>
      <c r="D553" s="50">
        <v>1003.28192139</v>
      </c>
      <c r="E553" s="50">
        <v>65.68267822</v>
      </c>
      <c r="F553" s="50">
        <v>355.81939697000001</v>
      </c>
      <c r="G553" s="50">
        <v>2.8240721199999999</v>
      </c>
      <c r="H553" s="50">
        <v>0</v>
      </c>
      <c r="I553" s="50">
        <v>742.00488281000003</v>
      </c>
      <c r="J553" s="51">
        <v>725.23651123000002</v>
      </c>
      <c r="K553" s="51">
        <v>104.18424225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44132.375694444447</v>
      </c>
      <c r="C554" s="50">
        <v>29.32592773</v>
      </c>
      <c r="D554" s="50">
        <v>1003.28192139</v>
      </c>
      <c r="E554" s="50">
        <v>65.628105160000004</v>
      </c>
      <c r="F554" s="50">
        <v>333.44879150000003</v>
      </c>
      <c r="G554" s="50">
        <v>1.4680377200000001</v>
      </c>
      <c r="H554" s="50">
        <v>0</v>
      </c>
      <c r="I554" s="50">
        <v>743.68218993999994</v>
      </c>
      <c r="J554" s="51">
        <v>728.26080321999996</v>
      </c>
      <c r="K554" s="51">
        <v>103.19958496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44132.376388888886</v>
      </c>
      <c r="C555" s="50">
        <v>29.41418457</v>
      </c>
      <c r="D555" s="50">
        <v>1003.28192139</v>
      </c>
      <c r="E555" s="50">
        <v>64.439079280000001</v>
      </c>
      <c r="F555" s="50">
        <v>16.918945310000002</v>
      </c>
      <c r="G555" s="50">
        <v>2.7562704099999999</v>
      </c>
      <c r="H555" s="50">
        <v>0</v>
      </c>
      <c r="I555" s="50">
        <v>747.91912841999999</v>
      </c>
      <c r="J555" s="51">
        <v>730.76635741999996</v>
      </c>
      <c r="K555" s="51">
        <v>103.28151703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44132.377083333333</v>
      </c>
      <c r="C556" s="50">
        <v>29.357452389999999</v>
      </c>
      <c r="D556" s="50">
        <v>1003.17956543</v>
      </c>
      <c r="E556" s="50">
        <v>66.602699279999996</v>
      </c>
      <c r="F556" s="50">
        <v>41.84389496</v>
      </c>
      <c r="G556" s="50">
        <v>1.6036411500000001</v>
      </c>
      <c r="H556" s="50">
        <v>0</v>
      </c>
      <c r="I556" s="50">
        <v>747.91912841999999</v>
      </c>
      <c r="J556" s="51">
        <v>732.32165526999995</v>
      </c>
      <c r="K556" s="51">
        <v>102.87136841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44132.37777777778</v>
      </c>
      <c r="C557" s="50">
        <v>29.66015625</v>
      </c>
      <c r="D557" s="50">
        <v>1003.09185791</v>
      </c>
      <c r="E557" s="50">
        <v>64.836723329999998</v>
      </c>
      <c r="F557" s="50">
        <v>36.595020290000001</v>
      </c>
      <c r="G557" s="50">
        <v>0.72221886999999996</v>
      </c>
      <c r="H557" s="50">
        <v>0</v>
      </c>
      <c r="I557" s="50">
        <v>751.71508788999995</v>
      </c>
      <c r="J557" s="51">
        <v>734.13598633000004</v>
      </c>
      <c r="K557" s="51">
        <v>101.72261047000001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44132.378472222219</v>
      </c>
      <c r="C558" s="50">
        <v>29.71691895</v>
      </c>
      <c r="D558" s="50">
        <v>1003.17956543</v>
      </c>
      <c r="E558" s="50">
        <v>65.269447330000006</v>
      </c>
      <c r="F558" s="50">
        <v>30.981315609999999</v>
      </c>
      <c r="G558" s="50">
        <v>1.5358394399999999</v>
      </c>
      <c r="H558" s="50">
        <v>0</v>
      </c>
      <c r="I558" s="50">
        <v>755.24609375</v>
      </c>
      <c r="J558" s="51">
        <v>738.88830566000001</v>
      </c>
      <c r="K558" s="51">
        <v>102.87136841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44132.379166666666</v>
      </c>
      <c r="C559" s="50">
        <v>29.877777099999999</v>
      </c>
      <c r="D559" s="50">
        <v>1003.09185791</v>
      </c>
      <c r="E559" s="50">
        <v>62.209178919999999</v>
      </c>
      <c r="F559" s="50">
        <v>33.17066956</v>
      </c>
      <c r="G559" s="50">
        <v>2.5528652699999999</v>
      </c>
      <c r="H559" s="50">
        <v>0</v>
      </c>
      <c r="I559" s="50">
        <v>761.07202147999999</v>
      </c>
      <c r="J559" s="51">
        <v>744.67718506000006</v>
      </c>
      <c r="K559" s="51">
        <v>102.21493529999999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44132.379861111112</v>
      </c>
      <c r="C560" s="50">
        <v>29.836761469999999</v>
      </c>
      <c r="D560" s="50">
        <v>1003.09185791</v>
      </c>
      <c r="E560" s="50">
        <v>61.823242190000002</v>
      </c>
      <c r="F560" s="50">
        <v>29.81645584</v>
      </c>
      <c r="G560" s="50">
        <v>1.6036411500000001</v>
      </c>
      <c r="H560" s="50">
        <v>0</v>
      </c>
      <c r="I560" s="50">
        <v>764.77954102000001</v>
      </c>
      <c r="J560" s="51">
        <v>747.96051024999997</v>
      </c>
      <c r="K560" s="51">
        <v>103.28151703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44132.380555555559</v>
      </c>
      <c r="C561" s="50">
        <v>29.738983149999999</v>
      </c>
      <c r="D561" s="50">
        <v>1003.09185791</v>
      </c>
      <c r="E561" s="50">
        <v>62.450893399999998</v>
      </c>
      <c r="F561" s="50">
        <v>23.02387238</v>
      </c>
      <c r="G561" s="50">
        <v>1.26463258</v>
      </c>
      <c r="H561" s="50">
        <v>0</v>
      </c>
      <c r="I561" s="50">
        <v>767.42779541000004</v>
      </c>
      <c r="J561" s="51">
        <v>751.76202393000005</v>
      </c>
      <c r="K561" s="51">
        <v>104.43027496000001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44132.381249999999</v>
      </c>
      <c r="C562" s="50">
        <v>29.805236820000001</v>
      </c>
      <c r="D562" s="50">
        <v>1003.09185791</v>
      </c>
      <c r="E562" s="50">
        <v>63.417690280000002</v>
      </c>
      <c r="F562" s="50">
        <v>33.830287929999997</v>
      </c>
      <c r="G562" s="50">
        <v>3.0952789799999998</v>
      </c>
      <c r="H562" s="50">
        <v>0</v>
      </c>
      <c r="I562" s="50">
        <v>771.84155272999999</v>
      </c>
      <c r="J562" s="51">
        <v>754.87255859000004</v>
      </c>
      <c r="K562" s="51">
        <v>104.59438324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44132.381944444445</v>
      </c>
      <c r="C563" s="50">
        <v>29.852539060000002</v>
      </c>
      <c r="D563" s="50">
        <v>1003.0772705099999</v>
      </c>
      <c r="E563" s="50">
        <v>61.729675290000003</v>
      </c>
      <c r="F563" s="50">
        <v>18.336402889999999</v>
      </c>
      <c r="G563" s="50">
        <v>1.8748481299999999</v>
      </c>
      <c r="H563" s="50">
        <v>0</v>
      </c>
      <c r="I563" s="50">
        <v>773.78363036999997</v>
      </c>
      <c r="J563" s="51">
        <v>757.46466064000003</v>
      </c>
      <c r="K563" s="51">
        <v>104.10205841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44132.382638888892</v>
      </c>
      <c r="C564" s="50">
        <v>29.836761469999999</v>
      </c>
      <c r="D564" s="50">
        <v>1003.09185791</v>
      </c>
      <c r="E564" s="50">
        <v>61.090332029999999</v>
      </c>
      <c r="F564" s="50">
        <v>10.266679760000001</v>
      </c>
      <c r="G564" s="50">
        <v>1.73924458</v>
      </c>
      <c r="H564" s="50">
        <v>0</v>
      </c>
      <c r="I564" s="50">
        <v>779.43298340000001</v>
      </c>
      <c r="J564" s="51">
        <v>763.68572998000002</v>
      </c>
      <c r="K564" s="51">
        <v>106.97409058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44132.383333333331</v>
      </c>
      <c r="C565" s="50">
        <v>29.679077150000001</v>
      </c>
      <c r="D565" s="50">
        <v>1003.16497803</v>
      </c>
      <c r="E565" s="50">
        <v>63.815334319999998</v>
      </c>
      <c r="F565" s="50">
        <v>49.913616179999998</v>
      </c>
      <c r="G565" s="50">
        <v>1.5358394399999999</v>
      </c>
      <c r="H565" s="50">
        <v>0</v>
      </c>
      <c r="I565" s="50">
        <v>779.43298340000001</v>
      </c>
      <c r="J565" s="51">
        <v>764.46319579999999</v>
      </c>
      <c r="K565" s="51">
        <v>105.66121674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44132.384027777778</v>
      </c>
      <c r="C566" s="50">
        <v>29.880920410000002</v>
      </c>
      <c r="D566" s="50">
        <v>1003.17956543</v>
      </c>
      <c r="E566" s="50">
        <v>63.534645079999997</v>
      </c>
      <c r="F566" s="50">
        <v>21.830932619999999</v>
      </c>
      <c r="G566" s="50">
        <v>1.9426498400000001</v>
      </c>
      <c r="H566" s="50">
        <v>0</v>
      </c>
      <c r="I566" s="50">
        <v>781.99304199000005</v>
      </c>
      <c r="J566" s="51">
        <v>765.50006103999999</v>
      </c>
      <c r="K566" s="51">
        <v>104.59438324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44132.384722222225</v>
      </c>
      <c r="C567" s="50">
        <v>30.271972659999999</v>
      </c>
      <c r="D567" s="50">
        <v>1003.17956543</v>
      </c>
      <c r="E567" s="50">
        <v>63.581420899999998</v>
      </c>
      <c r="F567" s="50">
        <v>13.94367218</v>
      </c>
      <c r="G567" s="50">
        <v>1.73924458</v>
      </c>
      <c r="H567" s="50">
        <v>0</v>
      </c>
      <c r="I567" s="50">
        <v>785.78875731999995</v>
      </c>
      <c r="J567" s="51">
        <v>770.25213623000002</v>
      </c>
      <c r="K567" s="51">
        <v>105.7431488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44132.385416666664</v>
      </c>
      <c r="C568" s="50">
        <v>30.43600464</v>
      </c>
      <c r="D568" s="50">
        <v>1003.17956543</v>
      </c>
      <c r="E568" s="50">
        <v>64.587219239999996</v>
      </c>
      <c r="F568" s="50">
        <v>23.683492659999999</v>
      </c>
      <c r="G568" s="50">
        <v>2.4172618400000001</v>
      </c>
      <c r="H568" s="50">
        <v>0</v>
      </c>
      <c r="I568" s="50">
        <v>789.31976318</v>
      </c>
      <c r="J568" s="51">
        <v>773.01702881000006</v>
      </c>
      <c r="K568" s="51">
        <v>106.97409058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44132.386111111111</v>
      </c>
      <c r="C569" s="50">
        <v>30.508575440000001</v>
      </c>
      <c r="D569" s="50">
        <v>1003.17956543</v>
      </c>
      <c r="E569" s="50">
        <v>61.79205322</v>
      </c>
      <c r="F569" s="50">
        <v>4.3582324999999997</v>
      </c>
      <c r="G569" s="50">
        <v>1.5358394399999999</v>
      </c>
      <c r="H569" s="50">
        <v>0</v>
      </c>
      <c r="I569" s="50">
        <v>790.8203125</v>
      </c>
      <c r="J569" s="51">
        <v>776.73254395000004</v>
      </c>
      <c r="K569" s="51">
        <v>108.53299713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44132.386805555558</v>
      </c>
      <c r="C570" s="50">
        <v>30.477050779999999</v>
      </c>
      <c r="D570" s="50">
        <v>1003.26727295</v>
      </c>
      <c r="E570" s="50">
        <v>60.567943569999997</v>
      </c>
      <c r="F570" s="50">
        <v>25.648286819999999</v>
      </c>
      <c r="G570" s="50">
        <v>1.8748481299999999</v>
      </c>
      <c r="H570" s="50">
        <v>0</v>
      </c>
      <c r="I570" s="50">
        <v>791.34997558999999</v>
      </c>
      <c r="J570" s="51">
        <v>775.17724609000004</v>
      </c>
      <c r="K570" s="51">
        <v>109.7639389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44132.387499999997</v>
      </c>
      <c r="C571" s="50">
        <v>30.360351560000002</v>
      </c>
      <c r="D571" s="50">
        <v>1003.26727295</v>
      </c>
      <c r="E571" s="50">
        <v>61.137123109999997</v>
      </c>
      <c r="F571" s="50">
        <v>306.12393187999999</v>
      </c>
      <c r="G571" s="50">
        <v>0.79002059000000002</v>
      </c>
      <c r="H571" s="50">
        <v>0</v>
      </c>
      <c r="I571" s="50">
        <v>793.02734375</v>
      </c>
      <c r="J571" s="51">
        <v>775.60913086000005</v>
      </c>
      <c r="K571" s="51">
        <v>111.89709473000001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44132.388194444444</v>
      </c>
      <c r="C572" s="50">
        <v>30.584289550000001</v>
      </c>
      <c r="D572" s="50">
        <v>1003.26727295</v>
      </c>
      <c r="E572" s="50">
        <v>61.710182189999998</v>
      </c>
      <c r="F572" s="50">
        <v>188.96556090999999</v>
      </c>
      <c r="G572" s="50">
        <v>0.45101202000000001</v>
      </c>
      <c r="H572" s="50">
        <v>0</v>
      </c>
      <c r="I572" s="50">
        <v>795.23406981999995</v>
      </c>
      <c r="J572" s="51">
        <v>778.63311768000005</v>
      </c>
      <c r="K572" s="51">
        <v>110.91270446999999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44132.388888888891</v>
      </c>
      <c r="C573" s="50">
        <v>30.861877440000001</v>
      </c>
      <c r="D573" s="50">
        <v>1003.26727295</v>
      </c>
      <c r="E573" s="50">
        <v>62.879711149999999</v>
      </c>
      <c r="F573" s="50">
        <v>246.73074341</v>
      </c>
      <c r="G573" s="50">
        <v>0.24760683999999999</v>
      </c>
      <c r="H573" s="50">
        <v>0</v>
      </c>
      <c r="I573" s="50">
        <v>792.85076904000005</v>
      </c>
      <c r="J573" s="51">
        <v>777.94219970999995</v>
      </c>
      <c r="K573" s="51">
        <v>111.32284546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44132.38958333333</v>
      </c>
      <c r="C574" s="50">
        <v>31.051177979999999</v>
      </c>
      <c r="D574" s="50">
        <v>1003.35498047</v>
      </c>
      <c r="E574" s="50">
        <v>60.79405594</v>
      </c>
      <c r="F574" s="50">
        <v>304.90295409999999</v>
      </c>
      <c r="G574" s="50">
        <v>0.85782230000000004</v>
      </c>
      <c r="H574" s="50">
        <v>0</v>
      </c>
      <c r="I574" s="50">
        <v>796.20495604999996</v>
      </c>
      <c r="J574" s="51">
        <v>778.89245604999996</v>
      </c>
      <c r="K574" s="51">
        <v>111.89709473000001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44132.390277777777</v>
      </c>
      <c r="C575" s="50">
        <v>31.032226560000002</v>
      </c>
      <c r="D575" s="50">
        <v>1003.35498047</v>
      </c>
      <c r="E575" s="50">
        <v>59.316555020000003</v>
      </c>
      <c r="F575" s="50">
        <v>61.379650120000001</v>
      </c>
      <c r="G575" s="50">
        <v>0.85782230000000004</v>
      </c>
      <c r="H575" s="50">
        <v>0</v>
      </c>
      <c r="I575" s="50">
        <v>795.23406981999995</v>
      </c>
      <c r="J575" s="51">
        <v>781.57086182</v>
      </c>
      <c r="K575" s="51">
        <v>111.15873718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44132.390972222223</v>
      </c>
      <c r="C576" s="50">
        <v>31.07009888</v>
      </c>
      <c r="D576" s="50">
        <v>1003.35498047</v>
      </c>
      <c r="E576" s="50">
        <v>60.638122559999999</v>
      </c>
      <c r="F576" s="50">
        <v>23.332632060000002</v>
      </c>
      <c r="G576" s="50">
        <v>1.0612275600000001</v>
      </c>
      <c r="H576" s="50">
        <v>0</v>
      </c>
      <c r="I576" s="50">
        <v>804.50280762</v>
      </c>
      <c r="J576" s="51">
        <v>789.43347168000003</v>
      </c>
      <c r="K576" s="51">
        <v>113.86640167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44132.39166666667</v>
      </c>
      <c r="C577" s="50">
        <v>31.092193600000002</v>
      </c>
      <c r="D577" s="50">
        <v>1003.35498047</v>
      </c>
      <c r="E577" s="50">
        <v>57.359546659999999</v>
      </c>
      <c r="F577" s="50">
        <v>303.61184692</v>
      </c>
      <c r="G577" s="50">
        <v>1.0612275600000001</v>
      </c>
      <c r="H577" s="50">
        <v>0</v>
      </c>
      <c r="I577" s="50">
        <v>804.32623291000004</v>
      </c>
      <c r="J577" s="51">
        <v>789.08782958999996</v>
      </c>
      <c r="K577" s="51">
        <v>114.44091034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44132.392361111109</v>
      </c>
      <c r="C578" s="50">
        <v>30.868164060000002</v>
      </c>
      <c r="D578" s="50">
        <v>1003.35498047</v>
      </c>
      <c r="E578" s="50">
        <v>60.18200684</v>
      </c>
      <c r="F578" s="50">
        <v>19.03812027</v>
      </c>
      <c r="G578" s="50">
        <v>1.12902927</v>
      </c>
      <c r="H578" s="50">
        <v>0</v>
      </c>
      <c r="I578" s="50">
        <v>807.06268310999997</v>
      </c>
      <c r="J578" s="51">
        <v>792.37115478999999</v>
      </c>
      <c r="K578" s="51">
        <v>114.27680205999999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44132.393055555556</v>
      </c>
      <c r="C579" s="50">
        <v>30.880798339999998</v>
      </c>
      <c r="D579" s="50">
        <v>1003.35498047</v>
      </c>
      <c r="E579" s="50">
        <v>59.928615569999998</v>
      </c>
      <c r="F579" s="50">
        <v>348.66195678999998</v>
      </c>
      <c r="G579" s="50">
        <v>2.2138567</v>
      </c>
      <c r="H579" s="50">
        <v>0</v>
      </c>
      <c r="I579" s="50">
        <v>811.74139404000005</v>
      </c>
      <c r="J579" s="51">
        <v>797.98724364999998</v>
      </c>
      <c r="K579" s="51">
        <v>114.93323517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44132.393750000003</v>
      </c>
      <c r="C580" s="50">
        <v>31.016448969999999</v>
      </c>
      <c r="D580" s="50">
        <v>1003.34039307</v>
      </c>
      <c r="E580" s="50">
        <v>60.762866969999997</v>
      </c>
      <c r="F580" s="50">
        <v>263.7684021</v>
      </c>
      <c r="G580" s="50">
        <v>0.92562401000000005</v>
      </c>
      <c r="H580" s="50">
        <v>0</v>
      </c>
      <c r="I580" s="50">
        <v>804.94403076000003</v>
      </c>
      <c r="J580" s="51">
        <v>791.07525635000002</v>
      </c>
      <c r="K580" s="51">
        <v>112.22531891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44132.394444444442</v>
      </c>
      <c r="C581" s="50">
        <v>31.34143066</v>
      </c>
      <c r="D581" s="50">
        <v>1003.35498047</v>
      </c>
      <c r="E581" s="50">
        <v>60.174205780000001</v>
      </c>
      <c r="F581" s="50">
        <v>220.78129577999999</v>
      </c>
      <c r="G581" s="50">
        <v>0.24760683999999999</v>
      </c>
      <c r="H581" s="50">
        <v>0</v>
      </c>
      <c r="I581" s="50">
        <v>811.21173095999995</v>
      </c>
      <c r="J581" s="51">
        <v>797.81445312999995</v>
      </c>
      <c r="K581" s="51">
        <v>111.81517029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44132.395138888889</v>
      </c>
      <c r="C582" s="50">
        <v>31.521270749999999</v>
      </c>
      <c r="D582" s="50">
        <v>1003.25268555</v>
      </c>
      <c r="E582" s="50">
        <v>57.55837631</v>
      </c>
      <c r="F582" s="50">
        <v>227.23709106000001</v>
      </c>
      <c r="G582" s="50">
        <v>0.65441722000000002</v>
      </c>
      <c r="H582" s="50">
        <v>0</v>
      </c>
      <c r="I582" s="50">
        <v>811.82952881000006</v>
      </c>
      <c r="J582" s="51">
        <v>799.11065673999997</v>
      </c>
      <c r="K582" s="51">
        <v>111.89709473000001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44132.395833333336</v>
      </c>
      <c r="C583" s="50">
        <v>31.789489750000001</v>
      </c>
      <c r="D583" s="50">
        <v>1003.35498047</v>
      </c>
      <c r="E583" s="50">
        <v>58.041774750000002</v>
      </c>
      <c r="F583" s="50">
        <v>8.2176857000000005</v>
      </c>
      <c r="G583" s="50">
        <v>0</v>
      </c>
      <c r="H583" s="50">
        <v>0</v>
      </c>
      <c r="I583" s="50">
        <v>815.18395996000004</v>
      </c>
      <c r="J583" s="51">
        <v>800.57934569999998</v>
      </c>
      <c r="K583" s="51">
        <v>112.06120300000001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44132.396527777775</v>
      </c>
      <c r="C584" s="50">
        <v>32.076660160000003</v>
      </c>
      <c r="D584" s="50">
        <v>1003.25268555</v>
      </c>
      <c r="E584" s="50">
        <v>55.523387909999997</v>
      </c>
      <c r="F584" s="50">
        <v>28.862140660000001</v>
      </c>
      <c r="G584" s="50">
        <v>0.31540858999999999</v>
      </c>
      <c r="H584" s="50">
        <v>0</v>
      </c>
      <c r="I584" s="50">
        <v>817.12603760000002</v>
      </c>
      <c r="J584" s="51">
        <v>803.08520508000004</v>
      </c>
      <c r="K584" s="51">
        <v>112.38942719000001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44132.397222222222</v>
      </c>
      <c r="C585" s="50">
        <v>31.713745119999999</v>
      </c>
      <c r="D585" s="50">
        <v>1003.34039307</v>
      </c>
      <c r="E585" s="50">
        <v>57.768886569999999</v>
      </c>
      <c r="F585" s="50">
        <v>7.7825832400000001</v>
      </c>
      <c r="G585" s="50">
        <v>2.48506355</v>
      </c>
      <c r="H585" s="50">
        <v>0</v>
      </c>
      <c r="I585" s="50">
        <v>828.16027831999997</v>
      </c>
      <c r="J585" s="51">
        <v>815.26800536999997</v>
      </c>
      <c r="K585" s="51">
        <v>117.14858246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44132.397916666669</v>
      </c>
      <c r="C586" s="50">
        <v>31.483398439999998</v>
      </c>
      <c r="D586" s="50">
        <v>1003.34039307</v>
      </c>
      <c r="E586" s="50">
        <v>58.60314941</v>
      </c>
      <c r="F586" s="50">
        <v>294.43334960999999</v>
      </c>
      <c r="G586" s="50">
        <v>1.8748481299999999</v>
      </c>
      <c r="H586" s="50">
        <v>0</v>
      </c>
      <c r="I586" s="50">
        <v>832.39746093999997</v>
      </c>
      <c r="J586" s="51">
        <v>817.16857909999999</v>
      </c>
      <c r="K586" s="51">
        <v>117.47679900999999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44132.398611111108</v>
      </c>
      <c r="C587" s="50">
        <v>31.464477540000001</v>
      </c>
      <c r="D587" s="50">
        <v>1003.34039307</v>
      </c>
      <c r="E587" s="50">
        <v>56.131542209999999</v>
      </c>
      <c r="F587" s="50">
        <v>234.82965088</v>
      </c>
      <c r="G587" s="50">
        <v>2.1460549800000002</v>
      </c>
      <c r="H587" s="50">
        <v>0</v>
      </c>
      <c r="I587" s="50">
        <v>830.01391602000001</v>
      </c>
      <c r="J587" s="51">
        <v>817.16857909999999</v>
      </c>
      <c r="K587" s="51">
        <v>115.67160034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44132.399305555555</v>
      </c>
      <c r="C588" s="50">
        <v>31.45184326</v>
      </c>
      <c r="D588" s="50">
        <v>1003.44274902</v>
      </c>
      <c r="E588" s="50">
        <v>59.102149959999998</v>
      </c>
      <c r="F588" s="50">
        <v>297.54898071000002</v>
      </c>
      <c r="G588" s="50">
        <v>0.31540858999999999</v>
      </c>
      <c r="H588" s="50">
        <v>0</v>
      </c>
      <c r="I588" s="50">
        <v>831.33819579999999</v>
      </c>
      <c r="J588" s="51">
        <v>818.11914062999995</v>
      </c>
      <c r="K588" s="51">
        <v>114.60501862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44132.4</v>
      </c>
      <c r="C589" s="50">
        <v>31.521270749999999</v>
      </c>
      <c r="D589" s="50">
        <v>1003.34039307</v>
      </c>
      <c r="E589" s="50">
        <v>56.87225342</v>
      </c>
      <c r="F589" s="50">
        <v>39.065097809999997</v>
      </c>
      <c r="G589" s="50">
        <v>1.9426498400000001</v>
      </c>
      <c r="H589" s="50">
        <v>0</v>
      </c>
      <c r="I589" s="50">
        <v>836.89935303000004</v>
      </c>
      <c r="J589" s="51">
        <v>824.42651366999996</v>
      </c>
      <c r="K589" s="51">
        <v>115.42556763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44132.400694444441</v>
      </c>
      <c r="C590" s="50">
        <v>31.521270749999999</v>
      </c>
      <c r="D590" s="50">
        <v>1003.34039307</v>
      </c>
      <c r="E590" s="50">
        <v>58.455005649999997</v>
      </c>
      <c r="F590" s="50">
        <v>81.560966489999998</v>
      </c>
      <c r="G590" s="50">
        <v>1.9426498400000001</v>
      </c>
      <c r="H590" s="50">
        <v>0</v>
      </c>
      <c r="I590" s="50">
        <v>839.37109375</v>
      </c>
      <c r="J590" s="51">
        <v>827.45050048999997</v>
      </c>
      <c r="K590" s="51">
        <v>116.24610901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44132.401388888888</v>
      </c>
      <c r="C591" s="50">
        <v>31.39822388</v>
      </c>
      <c r="D591" s="50">
        <v>1003.34039307</v>
      </c>
      <c r="E591" s="50">
        <v>55.909339899999999</v>
      </c>
      <c r="F591" s="50">
        <v>28.777940749999999</v>
      </c>
      <c r="G591" s="50">
        <v>2.5528652699999999</v>
      </c>
      <c r="H591" s="50">
        <v>0</v>
      </c>
      <c r="I591" s="50">
        <v>836.63439941000001</v>
      </c>
      <c r="J591" s="51">
        <v>825.37677001999998</v>
      </c>
      <c r="K591" s="51">
        <v>117.39486694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44132.402083333334</v>
      </c>
      <c r="C592" s="50">
        <v>31.19943237</v>
      </c>
      <c r="D592" s="50">
        <v>1003.34039307</v>
      </c>
      <c r="E592" s="50">
        <v>58.497890470000002</v>
      </c>
      <c r="F592" s="50">
        <v>250.11299133</v>
      </c>
      <c r="G592" s="50">
        <v>1.4680377200000001</v>
      </c>
      <c r="H592" s="50">
        <v>0</v>
      </c>
      <c r="I592" s="50">
        <v>841.48968506000006</v>
      </c>
      <c r="J592" s="51">
        <v>828.83294678000004</v>
      </c>
      <c r="K592" s="51">
        <v>117.39486694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44132.402777777781</v>
      </c>
      <c r="C593" s="50">
        <v>31.240448000000001</v>
      </c>
      <c r="D593" s="50">
        <v>1003.35498047</v>
      </c>
      <c r="E593" s="50">
        <v>57.507690429999997</v>
      </c>
      <c r="F593" s="50">
        <v>6.4633889199999999</v>
      </c>
      <c r="G593" s="50">
        <v>0.65441722000000002</v>
      </c>
      <c r="H593" s="50">
        <v>0</v>
      </c>
      <c r="I593" s="50">
        <v>843.78454590000001</v>
      </c>
      <c r="J593" s="51">
        <v>831.68438720999995</v>
      </c>
      <c r="K593" s="51">
        <v>115.09734344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44132.40347222222</v>
      </c>
      <c r="C594" s="50">
        <v>31.470794680000001</v>
      </c>
      <c r="D594" s="50">
        <v>1003.42810059</v>
      </c>
      <c r="E594" s="50">
        <v>58.895534519999998</v>
      </c>
      <c r="F594" s="50">
        <v>331.56817626999998</v>
      </c>
      <c r="G594" s="50">
        <v>1.8748481299999999</v>
      </c>
      <c r="H594" s="50">
        <v>0</v>
      </c>
      <c r="I594" s="50">
        <v>850.14038086000005</v>
      </c>
      <c r="J594" s="51">
        <v>832.98028564000003</v>
      </c>
      <c r="K594" s="51">
        <v>116.32803345000001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44132.404166666667</v>
      </c>
      <c r="C595" s="50">
        <v>31.688507080000001</v>
      </c>
      <c r="D595" s="50">
        <v>1003.42810059</v>
      </c>
      <c r="E595" s="50">
        <v>56.283580780000001</v>
      </c>
      <c r="F595" s="50">
        <v>299.86462402000001</v>
      </c>
      <c r="G595" s="50">
        <v>1.0612275600000001</v>
      </c>
      <c r="H595" s="50">
        <v>0</v>
      </c>
      <c r="I595" s="50">
        <v>852.34735106999995</v>
      </c>
      <c r="J595" s="51">
        <v>838.33734131000006</v>
      </c>
      <c r="K595" s="51">
        <v>115.50749207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44132.404861111114</v>
      </c>
      <c r="C596" s="50">
        <v>31.672729489999998</v>
      </c>
      <c r="D596" s="50">
        <v>1003.42810059</v>
      </c>
      <c r="E596" s="50">
        <v>57.223110200000001</v>
      </c>
      <c r="F596" s="50">
        <v>292.98779296999999</v>
      </c>
      <c r="G596" s="50">
        <v>0.85782230000000004</v>
      </c>
      <c r="H596" s="50">
        <v>0</v>
      </c>
      <c r="I596" s="50">
        <v>846.69775390999996</v>
      </c>
      <c r="J596" s="51">
        <v>833.49871826000003</v>
      </c>
      <c r="K596" s="51">
        <v>119.61021423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44132.405555555553</v>
      </c>
      <c r="C597" s="50">
        <v>31.56228638</v>
      </c>
      <c r="D597" s="50">
        <v>1003.44274902</v>
      </c>
      <c r="E597" s="50">
        <v>54.950328829999997</v>
      </c>
      <c r="F597" s="50">
        <v>339.18875121999997</v>
      </c>
      <c r="G597" s="50">
        <v>1.3324343000000001</v>
      </c>
      <c r="H597" s="50">
        <v>0</v>
      </c>
      <c r="I597" s="50">
        <v>854.37756348000005</v>
      </c>
      <c r="J597" s="51">
        <v>840.41101074000005</v>
      </c>
      <c r="K597" s="51">
        <v>118.54363250999999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44132.40625</v>
      </c>
      <c r="C598" s="50">
        <v>31.656951899999999</v>
      </c>
      <c r="D598" s="50">
        <v>1003.34039307</v>
      </c>
      <c r="E598" s="50">
        <v>55.632556919999999</v>
      </c>
      <c r="F598" s="50">
        <v>8.2317047100000007</v>
      </c>
      <c r="G598" s="50">
        <v>2.2816584099999999</v>
      </c>
      <c r="H598" s="50">
        <v>0</v>
      </c>
      <c r="I598" s="50">
        <v>852.87677001999998</v>
      </c>
      <c r="J598" s="51">
        <v>841.79345703000001</v>
      </c>
      <c r="K598" s="51">
        <v>118.62555695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44132.406944444447</v>
      </c>
      <c r="C599" s="50">
        <v>31.761077879999998</v>
      </c>
      <c r="D599" s="50">
        <v>1003.34039307</v>
      </c>
      <c r="E599" s="50">
        <v>57.846851350000001</v>
      </c>
      <c r="F599" s="50">
        <v>238.50665283000001</v>
      </c>
      <c r="G599" s="50">
        <v>2.2138567</v>
      </c>
      <c r="H599" s="50">
        <v>0</v>
      </c>
      <c r="I599" s="50">
        <v>859.40911864999998</v>
      </c>
      <c r="J599" s="51">
        <v>848.53265381000006</v>
      </c>
      <c r="K599" s="51">
        <v>123.71292877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44132.407638888886</v>
      </c>
      <c r="C600" s="50">
        <v>31.508636469999999</v>
      </c>
      <c r="D600" s="50">
        <v>1003.34039307</v>
      </c>
      <c r="E600" s="50">
        <v>59.152820589999997</v>
      </c>
      <c r="F600" s="50">
        <v>322.10903931000001</v>
      </c>
      <c r="G600" s="50">
        <v>1.12902927</v>
      </c>
      <c r="H600" s="50">
        <v>0</v>
      </c>
      <c r="I600" s="50">
        <v>867.53039550999995</v>
      </c>
      <c r="J600" s="51">
        <v>850.95196533000001</v>
      </c>
      <c r="K600" s="51">
        <v>124.04114532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44132.408333333333</v>
      </c>
      <c r="C601" s="50">
        <v>31.590698239999998</v>
      </c>
      <c r="D601" s="50">
        <v>1003.22344971</v>
      </c>
      <c r="E601" s="50">
        <v>56.564270020000002</v>
      </c>
      <c r="F601" s="50">
        <v>249.49552917</v>
      </c>
      <c r="G601" s="50">
        <v>1.5358394399999999</v>
      </c>
      <c r="H601" s="50">
        <v>0</v>
      </c>
      <c r="I601" s="50">
        <v>862.32232666000004</v>
      </c>
      <c r="J601" s="51">
        <v>851.98883057</v>
      </c>
      <c r="K601" s="51">
        <v>122.481987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44132.40902777778</v>
      </c>
      <c r="C602" s="50">
        <v>31.647460939999998</v>
      </c>
      <c r="D602" s="50">
        <v>1003.13574219</v>
      </c>
      <c r="E602" s="50">
        <v>56.650035860000003</v>
      </c>
      <c r="F602" s="50">
        <v>312.43939209000001</v>
      </c>
      <c r="G602" s="50">
        <v>0.45101202000000001</v>
      </c>
      <c r="H602" s="50">
        <v>0</v>
      </c>
      <c r="I602" s="50">
        <v>866.73577881000006</v>
      </c>
      <c r="J602" s="51">
        <v>854.92651366999996</v>
      </c>
      <c r="K602" s="51">
        <v>123.54882050000001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44132.409722222219</v>
      </c>
      <c r="C603" s="50">
        <v>31.61593628</v>
      </c>
      <c r="D603" s="50">
        <v>1003.13574219</v>
      </c>
      <c r="E603" s="50">
        <v>56.03018951</v>
      </c>
      <c r="F603" s="50">
        <v>15.85234928</v>
      </c>
      <c r="G603" s="50">
        <v>2.8240721199999999</v>
      </c>
      <c r="H603" s="50">
        <v>0</v>
      </c>
      <c r="I603" s="50">
        <v>870.79644774999997</v>
      </c>
      <c r="J603" s="51">
        <v>860.45635986000002</v>
      </c>
      <c r="K603" s="51">
        <v>126.17456055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44132.410416666666</v>
      </c>
      <c r="C604" s="50">
        <v>31.68222046</v>
      </c>
      <c r="D604" s="50">
        <v>1003.23809814</v>
      </c>
      <c r="E604" s="50">
        <v>58.622631069999997</v>
      </c>
      <c r="F604" s="50">
        <v>356.12817382999998</v>
      </c>
      <c r="G604" s="50">
        <v>1.6714428699999999</v>
      </c>
      <c r="H604" s="50">
        <v>0</v>
      </c>
      <c r="I604" s="50">
        <v>876.97570800999995</v>
      </c>
      <c r="J604" s="51">
        <v>868.05963135000002</v>
      </c>
      <c r="K604" s="51">
        <v>129.04634093999999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44132.411111111112</v>
      </c>
      <c r="C605" s="50">
        <v>31.59384155</v>
      </c>
      <c r="D605" s="50">
        <v>1003.13574219</v>
      </c>
      <c r="E605" s="50">
        <v>54.965919489999997</v>
      </c>
      <c r="F605" s="50">
        <v>20.441558839999999</v>
      </c>
      <c r="G605" s="50">
        <v>2.1460549800000002</v>
      </c>
      <c r="H605" s="50">
        <v>0</v>
      </c>
      <c r="I605" s="50">
        <v>878.91778564000003</v>
      </c>
      <c r="J605" s="51">
        <v>868.75085449000005</v>
      </c>
      <c r="K605" s="51">
        <v>131.50796509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44132.411805555559</v>
      </c>
      <c r="C606" s="50">
        <v>31.366668700000002</v>
      </c>
      <c r="D606" s="50">
        <v>1003.13574219</v>
      </c>
      <c r="E606" s="50">
        <v>59.776577000000003</v>
      </c>
      <c r="F606" s="50">
        <v>344.24114989999998</v>
      </c>
      <c r="G606" s="50">
        <v>0.65441722000000002</v>
      </c>
      <c r="H606" s="50">
        <v>0</v>
      </c>
      <c r="I606" s="50">
        <v>888.62774658000001</v>
      </c>
      <c r="J606" s="51">
        <v>872.20697021000001</v>
      </c>
      <c r="K606" s="51">
        <v>132.902771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44132.412499999999</v>
      </c>
      <c r="C607" s="50">
        <v>31.432922359999999</v>
      </c>
      <c r="D607" s="50">
        <v>1003.15032959</v>
      </c>
      <c r="E607" s="50">
        <v>55.324573520000001</v>
      </c>
      <c r="F607" s="50">
        <v>24.357130049999999</v>
      </c>
      <c r="G607" s="50">
        <v>2.6884686900000001</v>
      </c>
      <c r="H607" s="50">
        <v>0</v>
      </c>
      <c r="I607" s="50">
        <v>885.71484375</v>
      </c>
      <c r="J607" s="51">
        <v>876.52716064000003</v>
      </c>
      <c r="K607" s="51">
        <v>135.52850341999999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44132.413194444445</v>
      </c>
      <c r="C608" s="50">
        <v>31.328796390000001</v>
      </c>
      <c r="D608" s="50">
        <v>1003.13574219</v>
      </c>
      <c r="E608" s="50">
        <v>56.217311860000002</v>
      </c>
      <c r="F608" s="50">
        <v>10.54735851</v>
      </c>
      <c r="G608" s="50">
        <v>2.3494601199999998</v>
      </c>
      <c r="H608" s="50">
        <v>0</v>
      </c>
      <c r="I608" s="50">
        <v>885.00860595999995</v>
      </c>
      <c r="J608" s="51">
        <v>875.49029541000004</v>
      </c>
      <c r="K608" s="51">
        <v>137.00547791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44132.413888888892</v>
      </c>
      <c r="C609" s="50">
        <v>31.253082280000001</v>
      </c>
      <c r="D609" s="50">
        <v>1003.15032959</v>
      </c>
      <c r="E609" s="50">
        <v>57.885841370000001</v>
      </c>
      <c r="F609" s="50">
        <v>22.378273010000001</v>
      </c>
      <c r="G609" s="50">
        <v>1.8748481299999999</v>
      </c>
      <c r="H609" s="50">
        <v>0</v>
      </c>
      <c r="I609" s="50">
        <v>894.45391845999995</v>
      </c>
      <c r="J609" s="51">
        <v>885.08099364999998</v>
      </c>
      <c r="K609" s="51">
        <v>141.35423279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44132.414583333331</v>
      </c>
      <c r="C610" s="50">
        <v>31.322479250000001</v>
      </c>
      <c r="D610" s="50">
        <v>1003.23809814</v>
      </c>
      <c r="E610" s="50">
        <v>55.62084961</v>
      </c>
      <c r="F610" s="50">
        <v>21.830932619999999</v>
      </c>
      <c r="G610" s="50">
        <v>1.26463258</v>
      </c>
      <c r="H610" s="50">
        <v>0</v>
      </c>
      <c r="I610" s="50">
        <v>896.39599609000004</v>
      </c>
      <c r="J610" s="51">
        <v>887.75933838000003</v>
      </c>
      <c r="K610" s="51">
        <v>143.48765564000001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44132.415277777778</v>
      </c>
      <c r="C611" s="50">
        <v>31.20574951</v>
      </c>
      <c r="D611" s="50">
        <v>1003.15032959</v>
      </c>
      <c r="E611" s="50">
        <v>58.56415939</v>
      </c>
      <c r="F611" s="50">
        <v>21.437974929999999</v>
      </c>
      <c r="G611" s="50">
        <v>1.4680377200000001</v>
      </c>
      <c r="H611" s="50">
        <v>0</v>
      </c>
      <c r="I611" s="50">
        <v>894.98358154000005</v>
      </c>
      <c r="J611" s="51">
        <v>885.85845946999996</v>
      </c>
      <c r="K611" s="51">
        <v>146.52378845000001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44132.415972222225</v>
      </c>
      <c r="C612" s="50">
        <v>31.34143066</v>
      </c>
      <c r="D612" s="50">
        <v>1003.15032959</v>
      </c>
      <c r="E612" s="50">
        <v>56.225109099999997</v>
      </c>
      <c r="F612" s="50">
        <v>28.735841749999999</v>
      </c>
      <c r="G612" s="50">
        <v>1.40023601</v>
      </c>
      <c r="H612" s="50">
        <v>0</v>
      </c>
      <c r="I612" s="50">
        <v>897.19030762</v>
      </c>
      <c r="J612" s="51">
        <v>888.36431885000002</v>
      </c>
      <c r="K612" s="51">
        <v>148.82106017999999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44132.416666666664</v>
      </c>
      <c r="C613" s="50">
        <v>31.335113530000001</v>
      </c>
      <c r="D613" s="50">
        <v>1003.15032959</v>
      </c>
      <c r="E613" s="50">
        <v>56.07696533</v>
      </c>
      <c r="F613" s="50">
        <v>10.16841793</v>
      </c>
      <c r="G613" s="50">
        <v>1.6714428699999999</v>
      </c>
      <c r="H613" s="50">
        <v>0</v>
      </c>
      <c r="I613" s="50">
        <v>907.87145996000004</v>
      </c>
      <c r="J613" s="51">
        <v>898.55969238</v>
      </c>
      <c r="K613" s="51">
        <v>152.92378235000001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44132.417361111111</v>
      </c>
      <c r="C614" s="50">
        <v>31.25622559</v>
      </c>
      <c r="D614" s="50">
        <v>1003.04803467</v>
      </c>
      <c r="E614" s="50">
        <v>54.895751949999998</v>
      </c>
      <c r="F614" s="50">
        <v>357.18075562000001</v>
      </c>
      <c r="G614" s="50">
        <v>1.12902927</v>
      </c>
      <c r="H614" s="50">
        <v>0</v>
      </c>
      <c r="I614" s="50">
        <v>907.16528319999998</v>
      </c>
      <c r="J614" s="51">
        <v>898.99182128999996</v>
      </c>
      <c r="K614" s="51">
        <v>159.07772826999999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44132.418055555558</v>
      </c>
      <c r="C615" s="50">
        <v>31.098480219999999</v>
      </c>
      <c r="D615" s="50">
        <v>1002.94567871</v>
      </c>
      <c r="E615" s="50">
        <v>56.073070530000003</v>
      </c>
      <c r="F615" s="50">
        <v>24.16065025</v>
      </c>
      <c r="G615" s="50">
        <v>1.5358394399999999</v>
      </c>
      <c r="H615" s="50">
        <v>0</v>
      </c>
      <c r="I615" s="50">
        <v>908.31298828000001</v>
      </c>
      <c r="J615" s="51">
        <v>899.16461182</v>
      </c>
      <c r="K615" s="51">
        <v>161.78565979000001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44132.418749999997</v>
      </c>
      <c r="C616" s="50">
        <v>31.161560059999999</v>
      </c>
      <c r="D616" s="50">
        <v>1003.04803467</v>
      </c>
      <c r="E616" s="50">
        <v>59.616737370000003</v>
      </c>
      <c r="F616" s="50">
        <v>40.27201462</v>
      </c>
      <c r="G616" s="50">
        <v>1.6714428699999999</v>
      </c>
      <c r="H616" s="50">
        <v>0</v>
      </c>
      <c r="I616" s="50">
        <v>900.01513671999999</v>
      </c>
      <c r="J616" s="51">
        <v>891.30206298999997</v>
      </c>
      <c r="K616" s="51">
        <v>164.8215332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44132.419444444444</v>
      </c>
      <c r="C617" s="50">
        <v>31.300415040000001</v>
      </c>
      <c r="D617" s="50">
        <v>1003.04803467</v>
      </c>
      <c r="E617" s="50">
        <v>56.108154300000002</v>
      </c>
      <c r="F617" s="50">
        <v>11.31925869</v>
      </c>
      <c r="G617" s="50">
        <v>1.5358394399999999</v>
      </c>
      <c r="H617" s="50">
        <v>0</v>
      </c>
      <c r="I617" s="50">
        <v>910.43157958999996</v>
      </c>
      <c r="J617" s="51">
        <v>902.10211182</v>
      </c>
      <c r="K617" s="51">
        <v>168.67796326000001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44132.420138888891</v>
      </c>
      <c r="C618" s="50">
        <v>31.44555664</v>
      </c>
      <c r="D618" s="50">
        <v>1003.04803467</v>
      </c>
      <c r="E618" s="50">
        <v>56.626647949999999</v>
      </c>
      <c r="F618" s="50">
        <v>6.6177687599999997</v>
      </c>
      <c r="G618" s="50">
        <v>0</v>
      </c>
      <c r="H618" s="50">
        <v>0</v>
      </c>
      <c r="I618" s="50">
        <v>900.89788818</v>
      </c>
      <c r="J618" s="51">
        <v>892.85705566000001</v>
      </c>
      <c r="K618" s="51">
        <v>170.97549437999999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44132.42083333333</v>
      </c>
      <c r="C619" s="50">
        <v>31.6758728</v>
      </c>
      <c r="D619" s="50">
        <v>1003.04803467</v>
      </c>
      <c r="E619" s="50">
        <v>57.979396819999998</v>
      </c>
      <c r="F619" s="50">
        <v>49.562755580000001</v>
      </c>
      <c r="G619" s="50">
        <v>1.0612275600000001</v>
      </c>
      <c r="H619" s="50">
        <v>0</v>
      </c>
      <c r="I619" s="50">
        <v>893.48272704999999</v>
      </c>
      <c r="J619" s="51">
        <v>884.56256103999999</v>
      </c>
      <c r="K619" s="51">
        <v>175.40643310999999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44132.421527777777</v>
      </c>
      <c r="C620" s="50">
        <v>31.761077879999998</v>
      </c>
      <c r="D620" s="50">
        <v>1003.04803467</v>
      </c>
      <c r="E620" s="50">
        <v>56.95411301</v>
      </c>
      <c r="F620" s="50">
        <v>33.198749540000001</v>
      </c>
      <c r="G620" s="50">
        <v>0.92562401000000005</v>
      </c>
      <c r="H620" s="50">
        <v>0</v>
      </c>
      <c r="I620" s="50">
        <v>884.39056396000001</v>
      </c>
      <c r="J620" s="51">
        <v>876.18157958999996</v>
      </c>
      <c r="K620" s="51">
        <v>181.72448729999999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44132.422222222223</v>
      </c>
      <c r="C621" s="50">
        <v>31.827362059999999</v>
      </c>
      <c r="D621" s="50">
        <v>1003.04803467</v>
      </c>
      <c r="E621" s="50">
        <v>54.42014313</v>
      </c>
      <c r="F621" s="50">
        <v>19.459161760000001</v>
      </c>
      <c r="G621" s="50">
        <v>1.3324343000000001</v>
      </c>
      <c r="H621" s="50">
        <v>0</v>
      </c>
      <c r="I621" s="50">
        <v>886.95068359000004</v>
      </c>
      <c r="J621" s="51">
        <v>878.60083008000004</v>
      </c>
      <c r="K621" s="51">
        <v>186.15542603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44132.42291666667</v>
      </c>
      <c r="C622" s="50">
        <v>31.789489750000001</v>
      </c>
      <c r="D622" s="50">
        <v>1003.04803467</v>
      </c>
      <c r="E622" s="50">
        <v>55.086769099999998</v>
      </c>
      <c r="F622" s="50">
        <v>47.317237849999998</v>
      </c>
      <c r="G622" s="50">
        <v>1.3324343000000001</v>
      </c>
      <c r="H622" s="50">
        <v>0</v>
      </c>
      <c r="I622" s="50">
        <v>876.26953125</v>
      </c>
      <c r="J622" s="51">
        <v>866.84997558999999</v>
      </c>
      <c r="K622" s="51">
        <v>188.86309814000001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44132.423611111109</v>
      </c>
      <c r="C623" s="50">
        <v>31.843139650000001</v>
      </c>
      <c r="D623" s="50">
        <v>1003.04803467</v>
      </c>
      <c r="E623" s="50">
        <v>56.271888730000001</v>
      </c>
      <c r="F623" s="50">
        <v>7.4878859499999999</v>
      </c>
      <c r="G623" s="50">
        <v>0</v>
      </c>
      <c r="H623" s="50">
        <v>0</v>
      </c>
      <c r="I623" s="50">
        <v>884.83209228999999</v>
      </c>
      <c r="J623" s="51">
        <v>873.84851074000005</v>
      </c>
      <c r="K623" s="51">
        <v>193.86828613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44132.424305555556</v>
      </c>
      <c r="C624" s="50">
        <v>31.843139650000001</v>
      </c>
      <c r="D624" s="50">
        <v>1003.04803467</v>
      </c>
      <c r="E624" s="50">
        <v>56.04578781</v>
      </c>
      <c r="F624" s="50">
        <v>72.03168488</v>
      </c>
      <c r="G624" s="50">
        <v>0</v>
      </c>
      <c r="H624" s="50">
        <v>0</v>
      </c>
      <c r="I624" s="50">
        <v>893.04150390999996</v>
      </c>
      <c r="J624" s="51">
        <v>883.95758057</v>
      </c>
      <c r="K624" s="51">
        <v>195.42744446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44132.425000000003</v>
      </c>
      <c r="C625" s="50">
        <v>31.843139650000001</v>
      </c>
      <c r="D625" s="50">
        <v>1003.04803467</v>
      </c>
      <c r="E625" s="50">
        <v>56.04578781</v>
      </c>
      <c r="F625" s="50">
        <v>72.03168488</v>
      </c>
      <c r="G625" s="50">
        <v>0</v>
      </c>
      <c r="H625" s="50">
        <v>0</v>
      </c>
      <c r="I625" s="50">
        <v>893.04150390999996</v>
      </c>
      <c r="J625" s="51">
        <v>883.95758057</v>
      </c>
      <c r="K625" s="51">
        <v>195.42744446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44132.425694444442</v>
      </c>
      <c r="C626" s="50">
        <v>31.843139650000001</v>
      </c>
      <c r="D626" s="50">
        <v>1003.04803467</v>
      </c>
      <c r="E626" s="50">
        <v>56.04578781</v>
      </c>
      <c r="F626" s="50">
        <v>72.03168488</v>
      </c>
      <c r="G626" s="50">
        <v>0</v>
      </c>
      <c r="H626" s="50">
        <v>0</v>
      </c>
      <c r="I626" s="50">
        <v>893.04150390999996</v>
      </c>
      <c r="J626" s="51">
        <v>883.95758057</v>
      </c>
      <c r="K626" s="51">
        <v>195.42744446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44132.426388888889</v>
      </c>
      <c r="C627" s="50">
        <v>31.843139650000001</v>
      </c>
      <c r="D627" s="50">
        <v>1003.04803467</v>
      </c>
      <c r="E627" s="50">
        <v>56.04578781</v>
      </c>
      <c r="F627" s="50">
        <v>72.03168488</v>
      </c>
      <c r="G627" s="50">
        <v>0</v>
      </c>
      <c r="H627" s="50">
        <v>0</v>
      </c>
      <c r="I627" s="50">
        <v>893.04150390999996</v>
      </c>
      <c r="J627" s="51">
        <v>883.95758057</v>
      </c>
      <c r="K627" s="51">
        <v>195.42744446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44132.427083333336</v>
      </c>
      <c r="C628" s="50">
        <v>31.843139650000001</v>
      </c>
      <c r="D628" s="50">
        <v>1003.04803467</v>
      </c>
      <c r="E628" s="50">
        <v>56.04578781</v>
      </c>
      <c r="F628" s="50">
        <v>72.03168488</v>
      </c>
      <c r="G628" s="50">
        <v>0</v>
      </c>
      <c r="H628" s="50">
        <v>0</v>
      </c>
      <c r="I628" s="50">
        <v>893.04150390999996</v>
      </c>
      <c r="J628" s="51">
        <v>883.95758057</v>
      </c>
      <c r="K628" s="51">
        <v>195.42744446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44132.427777777775</v>
      </c>
      <c r="C629" s="50">
        <v>31.843139650000001</v>
      </c>
      <c r="D629" s="50">
        <v>1003.04803467</v>
      </c>
      <c r="E629" s="50">
        <v>56.04578781</v>
      </c>
      <c r="F629" s="50">
        <v>72.03168488</v>
      </c>
      <c r="G629" s="50">
        <v>0</v>
      </c>
      <c r="H629" s="50">
        <v>0</v>
      </c>
      <c r="I629" s="50">
        <v>893.04150390999996</v>
      </c>
      <c r="J629" s="51">
        <v>883.95758057</v>
      </c>
      <c r="K629" s="51">
        <v>195.42744446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44132.428472222222</v>
      </c>
      <c r="C630" s="50">
        <v>31.843139650000001</v>
      </c>
      <c r="D630" s="50">
        <v>1003.04803467</v>
      </c>
      <c r="E630" s="50">
        <v>56.04578781</v>
      </c>
      <c r="F630" s="50">
        <v>72.03168488</v>
      </c>
      <c r="G630" s="50">
        <v>0</v>
      </c>
      <c r="H630" s="50">
        <v>0</v>
      </c>
      <c r="I630" s="50">
        <v>893.04150390999996</v>
      </c>
      <c r="J630" s="51">
        <v>883.95758057</v>
      </c>
      <c r="K630" s="51">
        <v>195.42744446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44132.429166666669</v>
      </c>
      <c r="C631" s="50">
        <v>31.843139650000001</v>
      </c>
      <c r="D631" s="50">
        <v>1003.04803467</v>
      </c>
      <c r="E631" s="50">
        <v>56.04578781</v>
      </c>
      <c r="F631" s="50">
        <v>72.03168488</v>
      </c>
      <c r="G631" s="50">
        <v>0</v>
      </c>
      <c r="H631" s="50">
        <v>0</v>
      </c>
      <c r="I631" s="50">
        <v>893.04150390999996</v>
      </c>
      <c r="J631" s="51">
        <v>883.95758057</v>
      </c>
      <c r="K631" s="51">
        <v>195.42744446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44132.429861111108</v>
      </c>
      <c r="C632" s="50">
        <v>31.843139650000001</v>
      </c>
      <c r="D632" s="50">
        <v>1003.04803467</v>
      </c>
      <c r="E632" s="50">
        <v>56.04578781</v>
      </c>
      <c r="F632" s="50">
        <v>72.03168488</v>
      </c>
      <c r="G632" s="50">
        <v>0</v>
      </c>
      <c r="H632" s="50">
        <v>0</v>
      </c>
      <c r="I632" s="50">
        <v>893.04150390999996</v>
      </c>
      <c r="J632" s="51">
        <v>883.95758057</v>
      </c>
      <c r="K632" s="51">
        <v>195.42744446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44132.430555555555</v>
      </c>
      <c r="C633" s="50">
        <v>31.843139650000001</v>
      </c>
      <c r="D633" s="50">
        <v>1003.04803467</v>
      </c>
      <c r="E633" s="50">
        <v>56.04578781</v>
      </c>
      <c r="F633" s="50">
        <v>72.03168488</v>
      </c>
      <c r="G633" s="50">
        <v>0</v>
      </c>
      <c r="H633" s="50">
        <v>0</v>
      </c>
      <c r="I633" s="50">
        <v>893.04150390999996</v>
      </c>
      <c r="J633" s="51">
        <v>883.95758057</v>
      </c>
      <c r="K633" s="51">
        <v>195.42744446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44132.431250000001</v>
      </c>
      <c r="C634" s="50">
        <v>31.843139650000001</v>
      </c>
      <c r="D634" s="50">
        <v>1003.04803467</v>
      </c>
      <c r="E634" s="50">
        <v>56.04578781</v>
      </c>
      <c r="F634" s="50">
        <v>72.03168488</v>
      </c>
      <c r="G634" s="50">
        <v>0</v>
      </c>
      <c r="H634" s="50">
        <v>0</v>
      </c>
      <c r="I634" s="50">
        <v>893.04150390999996</v>
      </c>
      <c r="J634" s="51">
        <v>883.95758057</v>
      </c>
      <c r="K634" s="51">
        <v>195.42744446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44132.431944444441</v>
      </c>
      <c r="C635" s="50">
        <v>31.843139650000001</v>
      </c>
      <c r="D635" s="50">
        <v>1003.04803467</v>
      </c>
      <c r="E635" s="50">
        <v>56.04578781</v>
      </c>
      <c r="F635" s="50">
        <v>72.03168488</v>
      </c>
      <c r="G635" s="50">
        <v>0</v>
      </c>
      <c r="H635" s="50">
        <v>0</v>
      </c>
      <c r="I635" s="50">
        <v>893.04150390999996</v>
      </c>
      <c r="J635" s="51">
        <v>883.95758057</v>
      </c>
      <c r="K635" s="51">
        <v>195.42744446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44132.432638888888</v>
      </c>
      <c r="C636" s="50">
        <v>31.843139650000001</v>
      </c>
      <c r="D636" s="50">
        <v>1003.04803467</v>
      </c>
      <c r="E636" s="50">
        <v>56.04578781</v>
      </c>
      <c r="F636" s="50">
        <v>72.03168488</v>
      </c>
      <c r="G636" s="50">
        <v>0</v>
      </c>
      <c r="H636" s="50">
        <v>0</v>
      </c>
      <c r="I636" s="50">
        <v>893.04150390999996</v>
      </c>
      <c r="J636" s="51">
        <v>883.95758057</v>
      </c>
      <c r="K636" s="51">
        <v>195.42744446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44132.433333333334</v>
      </c>
      <c r="C637" s="50">
        <v>31.843139650000001</v>
      </c>
      <c r="D637" s="50">
        <v>1003.04803467</v>
      </c>
      <c r="E637" s="50">
        <v>56.04578781</v>
      </c>
      <c r="F637" s="50">
        <v>72.03168488</v>
      </c>
      <c r="G637" s="50">
        <v>0</v>
      </c>
      <c r="H637" s="50">
        <v>0</v>
      </c>
      <c r="I637" s="50">
        <v>893.04150390999996</v>
      </c>
      <c r="J637" s="51">
        <v>883.95758057</v>
      </c>
      <c r="K637" s="51">
        <v>195.42744446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44132.434027777781</v>
      </c>
      <c r="C638" s="50">
        <v>31.843139650000001</v>
      </c>
      <c r="D638" s="50">
        <v>1003.04803467</v>
      </c>
      <c r="E638" s="50">
        <v>56.04578781</v>
      </c>
      <c r="F638" s="50">
        <v>72.03168488</v>
      </c>
      <c r="G638" s="50">
        <v>0</v>
      </c>
      <c r="H638" s="50">
        <v>0</v>
      </c>
      <c r="I638" s="50">
        <v>893.04150390999996</v>
      </c>
      <c r="J638" s="51">
        <v>883.95758057</v>
      </c>
      <c r="K638" s="51">
        <v>195.42744446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44132.43472222222</v>
      </c>
      <c r="C639" s="50">
        <v>31.843139650000001</v>
      </c>
      <c r="D639" s="50">
        <v>1003.04803467</v>
      </c>
      <c r="E639" s="50">
        <v>56.04578781</v>
      </c>
      <c r="F639" s="50">
        <v>72.03168488</v>
      </c>
      <c r="G639" s="50">
        <v>0</v>
      </c>
      <c r="H639" s="50">
        <v>0</v>
      </c>
      <c r="I639" s="50">
        <v>893.04150390999996</v>
      </c>
      <c r="J639" s="51">
        <v>883.95758057</v>
      </c>
      <c r="K639" s="51">
        <v>195.42744446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44132.435416666667</v>
      </c>
      <c r="C640" s="50">
        <v>31.843139650000001</v>
      </c>
      <c r="D640" s="50">
        <v>1003.04803467</v>
      </c>
      <c r="E640" s="50">
        <v>56.04578781</v>
      </c>
      <c r="F640" s="50">
        <v>72.03168488</v>
      </c>
      <c r="G640" s="50">
        <v>0</v>
      </c>
      <c r="H640" s="50">
        <v>0</v>
      </c>
      <c r="I640" s="50">
        <v>893.04150390999996</v>
      </c>
      <c r="J640" s="51">
        <v>883.95758057</v>
      </c>
      <c r="K640" s="51">
        <v>195.42744446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44132.436111111114</v>
      </c>
      <c r="C641" s="50">
        <v>31.843139650000001</v>
      </c>
      <c r="D641" s="50">
        <v>1003.04803467</v>
      </c>
      <c r="E641" s="50">
        <v>56.04578781</v>
      </c>
      <c r="F641" s="50">
        <v>72.03168488</v>
      </c>
      <c r="G641" s="50">
        <v>0</v>
      </c>
      <c r="H641" s="50">
        <v>0</v>
      </c>
      <c r="I641" s="50">
        <v>893.04150390999996</v>
      </c>
      <c r="J641" s="51">
        <v>883.95758057</v>
      </c>
      <c r="K641" s="51">
        <v>195.42744446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44132.436805555553</v>
      </c>
      <c r="C642" s="50">
        <v>31.843139650000001</v>
      </c>
      <c r="D642" s="50">
        <v>1003.04803467</v>
      </c>
      <c r="E642" s="50">
        <v>56.04578781</v>
      </c>
      <c r="F642" s="50">
        <v>72.03168488</v>
      </c>
      <c r="G642" s="50">
        <v>0</v>
      </c>
      <c r="H642" s="50">
        <v>0</v>
      </c>
      <c r="I642" s="50">
        <v>893.04150390999996</v>
      </c>
      <c r="J642" s="51">
        <v>883.95758057</v>
      </c>
      <c r="K642" s="51">
        <v>195.42744446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44132.4375</v>
      </c>
      <c r="C643" s="50">
        <v>31.843139650000001</v>
      </c>
      <c r="D643" s="50">
        <v>1003.04803467</v>
      </c>
      <c r="E643" s="50">
        <v>56.04578781</v>
      </c>
      <c r="F643" s="50">
        <v>72.03168488</v>
      </c>
      <c r="G643" s="50">
        <v>0</v>
      </c>
      <c r="H643" s="50">
        <v>0</v>
      </c>
      <c r="I643" s="50">
        <v>893.04150390999996</v>
      </c>
      <c r="J643" s="51">
        <v>883.95758057</v>
      </c>
      <c r="K643" s="51">
        <v>195.42744446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44132.438194444447</v>
      </c>
      <c r="C644" s="50">
        <v>31.843139650000001</v>
      </c>
      <c r="D644" s="50">
        <v>1003.04803467</v>
      </c>
      <c r="E644" s="50">
        <v>56.04578781</v>
      </c>
      <c r="F644" s="50">
        <v>72.03168488</v>
      </c>
      <c r="G644" s="50">
        <v>0</v>
      </c>
      <c r="H644" s="50">
        <v>0</v>
      </c>
      <c r="I644" s="50">
        <v>893.04150390999996</v>
      </c>
      <c r="J644" s="51">
        <v>883.95758057</v>
      </c>
      <c r="K644" s="51">
        <v>195.42744446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44132.438888888886</v>
      </c>
      <c r="C645" s="50">
        <v>31.843139650000001</v>
      </c>
      <c r="D645" s="50">
        <v>1003.04803467</v>
      </c>
      <c r="E645" s="50">
        <v>56.04578781</v>
      </c>
      <c r="F645" s="50">
        <v>72.03168488</v>
      </c>
      <c r="G645" s="50">
        <v>0</v>
      </c>
      <c r="H645" s="50">
        <v>0</v>
      </c>
      <c r="I645" s="50">
        <v>893.04150390999996</v>
      </c>
      <c r="J645" s="51">
        <v>883.95758057</v>
      </c>
      <c r="K645" s="51">
        <v>195.42744446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44132.439583333333</v>
      </c>
      <c r="C646" s="50">
        <v>31.843139650000001</v>
      </c>
      <c r="D646" s="50">
        <v>1003.04803467</v>
      </c>
      <c r="E646" s="50">
        <v>56.04578781</v>
      </c>
      <c r="F646" s="50">
        <v>72.03168488</v>
      </c>
      <c r="G646" s="50">
        <v>0</v>
      </c>
      <c r="H646" s="50">
        <v>0</v>
      </c>
      <c r="I646" s="50">
        <v>893.04150390999996</v>
      </c>
      <c r="J646" s="51">
        <v>883.95758057</v>
      </c>
      <c r="K646" s="51">
        <v>195.42744446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44132.44027777778</v>
      </c>
      <c r="C647" s="50">
        <v>31.843139650000001</v>
      </c>
      <c r="D647" s="50">
        <v>1003.04803467</v>
      </c>
      <c r="E647" s="50">
        <v>56.04578781</v>
      </c>
      <c r="F647" s="50">
        <v>72.03168488</v>
      </c>
      <c r="G647" s="50">
        <v>0</v>
      </c>
      <c r="H647" s="50">
        <v>0</v>
      </c>
      <c r="I647" s="50">
        <v>893.04150390999996</v>
      </c>
      <c r="J647" s="51">
        <v>883.95758057</v>
      </c>
      <c r="K647" s="51">
        <v>195.42744446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44132.440972222219</v>
      </c>
      <c r="C648" s="50">
        <v>31.72634888</v>
      </c>
      <c r="D648" s="50">
        <v>1002.69714355</v>
      </c>
      <c r="E648" s="50">
        <v>56.373256679999997</v>
      </c>
      <c r="F648" s="50">
        <v>30.588356019999999</v>
      </c>
      <c r="G648" s="50">
        <v>0</v>
      </c>
      <c r="H648" s="50">
        <v>0</v>
      </c>
      <c r="I648" s="50">
        <v>853.49481201000003</v>
      </c>
      <c r="J648" s="51">
        <v>848.27362060999997</v>
      </c>
      <c r="K648" s="51">
        <v>250.56723022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44132.441666666666</v>
      </c>
      <c r="C649" s="50">
        <v>31.808410640000002</v>
      </c>
      <c r="D649" s="50">
        <v>1002.68255615</v>
      </c>
      <c r="E649" s="50">
        <v>56.4161377</v>
      </c>
      <c r="F649" s="50">
        <v>337.51873778999999</v>
      </c>
      <c r="G649" s="50">
        <v>1.12902927</v>
      </c>
      <c r="H649" s="50">
        <v>0</v>
      </c>
      <c r="I649" s="50">
        <v>864.70562743999994</v>
      </c>
      <c r="J649" s="51">
        <v>856.30902100000003</v>
      </c>
      <c r="K649" s="51">
        <v>253.76721190999999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44132.442361111112</v>
      </c>
      <c r="C650" s="50">
        <v>31.808410640000002</v>
      </c>
      <c r="D650" s="50">
        <v>1002.68255615</v>
      </c>
      <c r="E650" s="50">
        <v>56.4161377</v>
      </c>
      <c r="F650" s="50">
        <v>337.51873778999999</v>
      </c>
      <c r="G650" s="50">
        <v>1.12902927</v>
      </c>
      <c r="H650" s="50">
        <v>0</v>
      </c>
      <c r="I650" s="50">
        <v>864.70562743999994</v>
      </c>
      <c r="J650" s="51">
        <v>856.30902100000003</v>
      </c>
      <c r="K650" s="51">
        <v>253.76721190999999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44132.443055555559</v>
      </c>
      <c r="C651" s="50">
        <v>31.808410640000002</v>
      </c>
      <c r="D651" s="50">
        <v>1002.68255615</v>
      </c>
      <c r="E651" s="50">
        <v>56.4161377</v>
      </c>
      <c r="F651" s="50">
        <v>337.51873778999999</v>
      </c>
      <c r="G651" s="50">
        <v>1.12902927</v>
      </c>
      <c r="H651" s="50">
        <v>0</v>
      </c>
      <c r="I651" s="50">
        <v>864.70562743999994</v>
      </c>
      <c r="J651" s="51">
        <v>856.30902100000003</v>
      </c>
      <c r="K651" s="51">
        <v>253.76721190999999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44132.443749999999</v>
      </c>
      <c r="C652" s="50">
        <v>32.288085940000002</v>
      </c>
      <c r="D652" s="50">
        <v>1002.68255615</v>
      </c>
      <c r="E652" s="50">
        <v>56.973609920000001</v>
      </c>
      <c r="F652" s="50">
        <v>312.88851928999998</v>
      </c>
      <c r="G652" s="50">
        <v>1.26463258</v>
      </c>
      <c r="H652" s="50">
        <v>0</v>
      </c>
      <c r="I652" s="50">
        <v>858.61474609000004</v>
      </c>
      <c r="J652" s="51">
        <v>852.24816895000004</v>
      </c>
      <c r="K652" s="51">
        <v>257.95187378000003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44132.444444444445</v>
      </c>
      <c r="C653" s="50">
        <v>32.47116089</v>
      </c>
      <c r="D653" s="50">
        <v>1002.5802002</v>
      </c>
      <c r="E653" s="50">
        <v>56.973609920000001</v>
      </c>
      <c r="F653" s="50">
        <v>50.194293979999998</v>
      </c>
      <c r="G653" s="50">
        <v>0.24760683999999999</v>
      </c>
      <c r="H653" s="50">
        <v>0</v>
      </c>
      <c r="I653" s="50">
        <v>848.37487793000003</v>
      </c>
      <c r="J653" s="51">
        <v>842.22534180000002</v>
      </c>
      <c r="K653" s="51">
        <v>257.95187378000003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44132.445138888892</v>
      </c>
      <c r="C654" s="50">
        <v>32.47116089</v>
      </c>
      <c r="D654" s="50">
        <v>1002.5802002</v>
      </c>
      <c r="E654" s="50">
        <v>56.973609920000001</v>
      </c>
      <c r="F654" s="50">
        <v>50.194293979999998</v>
      </c>
      <c r="G654" s="50">
        <v>0.24760683999999999</v>
      </c>
      <c r="H654" s="50">
        <v>0</v>
      </c>
      <c r="I654" s="50">
        <v>848.37487793000003</v>
      </c>
      <c r="J654" s="51">
        <v>842.22534180000002</v>
      </c>
      <c r="K654" s="51">
        <v>257.95187378000003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44132.445833333331</v>
      </c>
      <c r="C655" s="50">
        <v>32.47116089</v>
      </c>
      <c r="D655" s="50">
        <v>1002.5802002</v>
      </c>
      <c r="E655" s="50">
        <v>56.973609920000001</v>
      </c>
      <c r="F655" s="50">
        <v>50.194293979999998</v>
      </c>
      <c r="G655" s="50">
        <v>0.24760683999999999</v>
      </c>
      <c r="H655" s="50">
        <v>0</v>
      </c>
      <c r="I655" s="50">
        <v>848.37487793000003</v>
      </c>
      <c r="J655" s="51">
        <v>842.22534180000002</v>
      </c>
      <c r="K655" s="51">
        <v>257.95187378000003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44132.446527777778</v>
      </c>
      <c r="C656" s="50">
        <v>32.47116089</v>
      </c>
      <c r="D656" s="50">
        <v>1002.5802002</v>
      </c>
      <c r="E656" s="50">
        <v>56.973609920000001</v>
      </c>
      <c r="F656" s="50">
        <v>50.194293979999998</v>
      </c>
      <c r="G656" s="50">
        <v>0.24760683999999999</v>
      </c>
      <c r="H656" s="50">
        <v>0</v>
      </c>
      <c r="I656" s="50">
        <v>848.37487793000003</v>
      </c>
      <c r="J656" s="51">
        <v>842.22534180000002</v>
      </c>
      <c r="K656" s="51">
        <v>257.95187378000003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44132.447222222225</v>
      </c>
      <c r="C657" s="50">
        <v>32.47116089</v>
      </c>
      <c r="D657" s="50">
        <v>1002.5802002</v>
      </c>
      <c r="E657" s="50">
        <v>56.973609920000001</v>
      </c>
      <c r="F657" s="50">
        <v>50.194293979999998</v>
      </c>
      <c r="G657" s="50">
        <v>0.24760683999999999</v>
      </c>
      <c r="H657" s="50">
        <v>0</v>
      </c>
      <c r="I657" s="50">
        <v>848.37487793000003</v>
      </c>
      <c r="J657" s="51">
        <v>842.22534180000002</v>
      </c>
      <c r="K657" s="51">
        <v>257.95187378000003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44132.447916666664</v>
      </c>
      <c r="C658" s="50">
        <v>32.47116089</v>
      </c>
      <c r="D658" s="50">
        <v>1002.5802002</v>
      </c>
      <c r="E658" s="50">
        <v>56.973609920000001</v>
      </c>
      <c r="F658" s="50">
        <v>50.194293979999998</v>
      </c>
      <c r="G658" s="50">
        <v>0.24760683999999999</v>
      </c>
      <c r="H658" s="50">
        <v>0</v>
      </c>
      <c r="I658" s="50">
        <v>848.37487793000003</v>
      </c>
      <c r="J658" s="51">
        <v>842.22534180000002</v>
      </c>
      <c r="K658" s="51">
        <v>257.95187378000003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44132.448611111111</v>
      </c>
      <c r="C659" s="50">
        <v>32.47116089</v>
      </c>
      <c r="D659" s="50">
        <v>1002.5802002</v>
      </c>
      <c r="E659" s="50">
        <v>56.973609920000001</v>
      </c>
      <c r="F659" s="50">
        <v>50.194293979999998</v>
      </c>
      <c r="G659" s="50">
        <v>0.24760683999999999</v>
      </c>
      <c r="H659" s="50">
        <v>0</v>
      </c>
      <c r="I659" s="50">
        <v>848.37487793000003</v>
      </c>
      <c r="J659" s="51">
        <v>842.22534180000002</v>
      </c>
      <c r="K659" s="51">
        <v>257.95187378000003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44132.449305555558</v>
      </c>
      <c r="C660" s="50">
        <v>32.47116089</v>
      </c>
      <c r="D660" s="50">
        <v>1002.5802002</v>
      </c>
      <c r="E660" s="50">
        <v>56.973609920000001</v>
      </c>
      <c r="F660" s="50">
        <v>50.194293979999998</v>
      </c>
      <c r="G660" s="50">
        <v>0.24760683999999999</v>
      </c>
      <c r="H660" s="50">
        <v>0</v>
      </c>
      <c r="I660" s="50">
        <v>848.37487793000003</v>
      </c>
      <c r="J660" s="51">
        <v>842.22534180000002</v>
      </c>
      <c r="K660" s="51">
        <v>257.95187378000003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44132.45</v>
      </c>
      <c r="C661" s="50">
        <v>32.47116089</v>
      </c>
      <c r="D661" s="50">
        <v>1002.5802002</v>
      </c>
      <c r="E661" s="50">
        <v>56.973609920000001</v>
      </c>
      <c r="F661" s="50">
        <v>50.194293979999998</v>
      </c>
      <c r="G661" s="50">
        <v>0.24760683999999999</v>
      </c>
      <c r="H661" s="50">
        <v>0</v>
      </c>
      <c r="I661" s="50">
        <v>848.37487793000003</v>
      </c>
      <c r="J661" s="51">
        <v>842.22534180000002</v>
      </c>
      <c r="K661" s="51">
        <v>257.95187378000003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44132.450694444444</v>
      </c>
      <c r="C662" s="50">
        <v>32.47116089</v>
      </c>
      <c r="D662" s="50">
        <v>1002.5802002</v>
      </c>
      <c r="E662" s="50">
        <v>56.973609920000001</v>
      </c>
      <c r="F662" s="50">
        <v>50.194293979999998</v>
      </c>
      <c r="G662" s="50">
        <v>0.24760683999999999</v>
      </c>
      <c r="H662" s="50">
        <v>0</v>
      </c>
      <c r="I662" s="50">
        <v>848.37487793000003</v>
      </c>
      <c r="J662" s="51">
        <v>842.22534180000002</v>
      </c>
      <c r="K662" s="51">
        <v>257.95187378000003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44132.451388888891</v>
      </c>
      <c r="C663" s="50">
        <v>32.47116089</v>
      </c>
      <c r="D663" s="50">
        <v>1002.5802002</v>
      </c>
      <c r="E663" s="50">
        <v>56.973609920000001</v>
      </c>
      <c r="F663" s="50">
        <v>50.194293979999998</v>
      </c>
      <c r="G663" s="50">
        <v>0.24760683999999999</v>
      </c>
      <c r="H663" s="50">
        <v>0</v>
      </c>
      <c r="I663" s="50">
        <v>848.37487793000003</v>
      </c>
      <c r="J663" s="51">
        <v>842.22534180000002</v>
      </c>
      <c r="K663" s="51">
        <v>257.95187378000003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44132.45208333333</v>
      </c>
      <c r="C664" s="50">
        <v>32.47116089</v>
      </c>
      <c r="D664" s="50">
        <v>1002.5802002</v>
      </c>
      <c r="E664" s="50">
        <v>56.973609920000001</v>
      </c>
      <c r="F664" s="50">
        <v>50.194293979999998</v>
      </c>
      <c r="G664" s="50">
        <v>0.24760683999999999</v>
      </c>
      <c r="H664" s="50">
        <v>0</v>
      </c>
      <c r="I664" s="50">
        <v>848.37487793000003</v>
      </c>
      <c r="J664" s="51">
        <v>842.22534180000002</v>
      </c>
      <c r="K664" s="51">
        <v>257.95187378000003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44132.452777777777</v>
      </c>
      <c r="C665" s="50">
        <v>32.47116089</v>
      </c>
      <c r="D665" s="50">
        <v>1002.5802002</v>
      </c>
      <c r="E665" s="50">
        <v>56.973609920000001</v>
      </c>
      <c r="F665" s="50">
        <v>50.194293979999998</v>
      </c>
      <c r="G665" s="50">
        <v>0.24760683999999999</v>
      </c>
      <c r="H665" s="50">
        <v>0</v>
      </c>
      <c r="I665" s="50">
        <v>848.37487793000003</v>
      </c>
      <c r="J665" s="51">
        <v>842.22534180000002</v>
      </c>
      <c r="K665" s="51">
        <v>257.95187378000003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44132.453472222223</v>
      </c>
      <c r="C666" s="50">
        <v>32.47116089</v>
      </c>
      <c r="D666" s="50">
        <v>1002.5802002</v>
      </c>
      <c r="E666" s="50">
        <v>56.973609920000001</v>
      </c>
      <c r="F666" s="50">
        <v>50.194293979999998</v>
      </c>
      <c r="G666" s="50">
        <v>0.24760683999999999</v>
      </c>
      <c r="H666" s="50">
        <v>0</v>
      </c>
      <c r="I666" s="50">
        <v>848.37487793000003</v>
      </c>
      <c r="J666" s="51">
        <v>842.22534180000002</v>
      </c>
      <c r="K666" s="51">
        <v>257.95187378000003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44132.45416666667</v>
      </c>
      <c r="C667" s="50">
        <v>32.47116089</v>
      </c>
      <c r="D667" s="50">
        <v>1002.5802002</v>
      </c>
      <c r="E667" s="50">
        <v>56.973609920000001</v>
      </c>
      <c r="F667" s="50">
        <v>50.194293979999998</v>
      </c>
      <c r="G667" s="50">
        <v>0.24760683999999999</v>
      </c>
      <c r="H667" s="50">
        <v>0</v>
      </c>
      <c r="I667" s="50">
        <v>848.37487793000003</v>
      </c>
      <c r="J667" s="51">
        <v>842.22534180000002</v>
      </c>
      <c r="K667" s="51">
        <v>257.95187378000003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44132.454861111109</v>
      </c>
      <c r="C668" s="50">
        <v>32.47116089</v>
      </c>
      <c r="D668" s="50">
        <v>1002.5802002</v>
      </c>
      <c r="E668" s="50">
        <v>56.973609920000001</v>
      </c>
      <c r="F668" s="50">
        <v>50.194293979999998</v>
      </c>
      <c r="G668" s="50">
        <v>0.24760683999999999</v>
      </c>
      <c r="H668" s="50">
        <v>0</v>
      </c>
      <c r="I668" s="50">
        <v>848.37487793000003</v>
      </c>
      <c r="J668" s="51">
        <v>842.22534180000002</v>
      </c>
      <c r="K668" s="51">
        <v>257.95187378000003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44132.455555555556</v>
      </c>
      <c r="C669" s="50">
        <v>32.47116089</v>
      </c>
      <c r="D669" s="50">
        <v>1002.5802002</v>
      </c>
      <c r="E669" s="50">
        <v>56.973609920000001</v>
      </c>
      <c r="F669" s="50">
        <v>50.194293979999998</v>
      </c>
      <c r="G669" s="50">
        <v>0.24760683999999999</v>
      </c>
      <c r="H669" s="50">
        <v>0</v>
      </c>
      <c r="I669" s="50">
        <v>848.37487793000003</v>
      </c>
      <c r="J669" s="51">
        <v>842.22534180000002</v>
      </c>
      <c r="K669" s="51">
        <v>257.95187378000003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44132.456250000003</v>
      </c>
      <c r="C670" s="50">
        <v>32.47116089</v>
      </c>
      <c r="D670" s="50">
        <v>1002.5802002</v>
      </c>
      <c r="E670" s="50">
        <v>56.973609920000001</v>
      </c>
      <c r="F670" s="50">
        <v>50.194293979999998</v>
      </c>
      <c r="G670" s="50">
        <v>0.24760683999999999</v>
      </c>
      <c r="H670" s="50">
        <v>0</v>
      </c>
      <c r="I670" s="50">
        <v>848.37487793000003</v>
      </c>
      <c r="J670" s="51">
        <v>842.22534180000002</v>
      </c>
      <c r="K670" s="51">
        <v>257.95187378000003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44132.456944444442</v>
      </c>
      <c r="C671" s="50">
        <v>32.47116089</v>
      </c>
      <c r="D671" s="50">
        <v>1002.5802002</v>
      </c>
      <c r="E671" s="50">
        <v>56.973609920000001</v>
      </c>
      <c r="F671" s="50">
        <v>50.194293979999998</v>
      </c>
      <c r="G671" s="50">
        <v>0.24760683999999999</v>
      </c>
      <c r="H671" s="50">
        <v>0</v>
      </c>
      <c r="I671" s="50">
        <v>848.37487793000003</v>
      </c>
      <c r="J671" s="51">
        <v>842.22534180000002</v>
      </c>
      <c r="K671" s="51">
        <v>257.95187378000003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44132.457638888889</v>
      </c>
      <c r="C672" s="50">
        <v>32.47116089</v>
      </c>
      <c r="D672" s="50">
        <v>1002.5802002</v>
      </c>
      <c r="E672" s="50">
        <v>56.973609920000001</v>
      </c>
      <c r="F672" s="50">
        <v>50.194293979999998</v>
      </c>
      <c r="G672" s="50">
        <v>0.24760683999999999</v>
      </c>
      <c r="H672" s="50">
        <v>0</v>
      </c>
      <c r="I672" s="50">
        <v>848.37487793000003</v>
      </c>
      <c r="J672" s="51">
        <v>842.22534180000002</v>
      </c>
      <c r="K672" s="51">
        <v>257.95187378000003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44132.458333333336</v>
      </c>
      <c r="C673" s="50">
        <v>32.47116089</v>
      </c>
      <c r="D673" s="50">
        <v>1002.5802002</v>
      </c>
      <c r="E673" s="50">
        <v>56.973609920000001</v>
      </c>
      <c r="F673" s="50">
        <v>50.194293979999998</v>
      </c>
      <c r="G673" s="50">
        <v>0.24760683999999999</v>
      </c>
      <c r="H673" s="50">
        <v>0</v>
      </c>
      <c r="I673" s="50">
        <v>848.37487793000003</v>
      </c>
      <c r="J673" s="51">
        <v>842.22534180000002</v>
      </c>
      <c r="K673" s="51">
        <v>257.95187378000003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44132.459027777775</v>
      </c>
      <c r="C674" s="50">
        <v>32.47116089</v>
      </c>
      <c r="D674" s="50">
        <v>1002.5802002</v>
      </c>
      <c r="E674" s="50">
        <v>56.973609920000001</v>
      </c>
      <c r="F674" s="50">
        <v>50.194293979999998</v>
      </c>
      <c r="G674" s="50">
        <v>0.24760683999999999</v>
      </c>
      <c r="H674" s="50">
        <v>0</v>
      </c>
      <c r="I674" s="50">
        <v>848.37487793000003</v>
      </c>
      <c r="J674" s="51">
        <v>842.22534180000002</v>
      </c>
      <c r="K674" s="51">
        <v>257.95187378000003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44132.459722222222</v>
      </c>
      <c r="C675" s="50">
        <v>32.47116089</v>
      </c>
      <c r="D675" s="50">
        <v>1002.5802002</v>
      </c>
      <c r="E675" s="50">
        <v>56.973609920000001</v>
      </c>
      <c r="F675" s="50">
        <v>50.194293979999998</v>
      </c>
      <c r="G675" s="50">
        <v>0.24760683999999999</v>
      </c>
      <c r="H675" s="50">
        <v>0</v>
      </c>
      <c r="I675" s="50">
        <v>848.37487793000003</v>
      </c>
      <c r="J675" s="51">
        <v>842.22534180000002</v>
      </c>
      <c r="K675" s="51">
        <v>257.95187378000003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44132.460416666669</v>
      </c>
      <c r="C676" s="50">
        <v>32.47116089</v>
      </c>
      <c r="D676" s="50">
        <v>1002.5802002</v>
      </c>
      <c r="E676" s="50">
        <v>56.973609920000001</v>
      </c>
      <c r="F676" s="50">
        <v>50.194293979999998</v>
      </c>
      <c r="G676" s="50">
        <v>0.24760683999999999</v>
      </c>
      <c r="H676" s="50">
        <v>0</v>
      </c>
      <c r="I676" s="50">
        <v>848.37487793000003</v>
      </c>
      <c r="J676" s="51">
        <v>842.22534180000002</v>
      </c>
      <c r="K676" s="51">
        <v>257.95187378000003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44132.461111111108</v>
      </c>
      <c r="C677" s="50">
        <v>32.47116089</v>
      </c>
      <c r="D677" s="50">
        <v>1002.5802002</v>
      </c>
      <c r="E677" s="50">
        <v>56.973609920000001</v>
      </c>
      <c r="F677" s="50">
        <v>50.194293979999998</v>
      </c>
      <c r="G677" s="50">
        <v>0.24760683999999999</v>
      </c>
      <c r="H677" s="50">
        <v>0</v>
      </c>
      <c r="I677" s="50">
        <v>848.37487793000003</v>
      </c>
      <c r="J677" s="51">
        <v>842.22534180000002</v>
      </c>
      <c r="K677" s="51">
        <v>257.95187378000003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44132.461805555555</v>
      </c>
      <c r="C678" s="50">
        <v>32.47116089</v>
      </c>
      <c r="D678" s="50">
        <v>1002.5802002</v>
      </c>
      <c r="E678" s="50">
        <v>56.973609920000001</v>
      </c>
      <c r="F678" s="50">
        <v>50.194293979999998</v>
      </c>
      <c r="G678" s="50">
        <v>0.24760683999999999</v>
      </c>
      <c r="H678" s="50">
        <v>0</v>
      </c>
      <c r="I678" s="50">
        <v>848.37487793000003</v>
      </c>
      <c r="J678" s="51">
        <v>842.22534180000002</v>
      </c>
      <c r="K678" s="51">
        <v>257.95187378000003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44132.462500000001</v>
      </c>
      <c r="C679" s="50">
        <v>32.47116089</v>
      </c>
      <c r="D679" s="50">
        <v>1002.5802002</v>
      </c>
      <c r="E679" s="50">
        <v>56.973609920000001</v>
      </c>
      <c r="F679" s="50">
        <v>50.194293979999998</v>
      </c>
      <c r="G679" s="50">
        <v>0.24760683999999999</v>
      </c>
      <c r="H679" s="50">
        <v>0</v>
      </c>
      <c r="I679" s="50">
        <v>848.37487793000003</v>
      </c>
      <c r="J679" s="51">
        <v>842.22534180000002</v>
      </c>
      <c r="K679" s="51">
        <v>257.95187378000003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44132.463194444441</v>
      </c>
      <c r="C680" s="50">
        <v>32.47116089</v>
      </c>
      <c r="D680" s="50">
        <v>1002.5802002</v>
      </c>
      <c r="E680" s="50">
        <v>56.973609920000001</v>
      </c>
      <c r="F680" s="50">
        <v>50.194293979999998</v>
      </c>
      <c r="G680" s="50">
        <v>0.24760683999999999</v>
      </c>
      <c r="H680" s="50">
        <v>0</v>
      </c>
      <c r="I680" s="50">
        <v>848.37487793000003</v>
      </c>
      <c r="J680" s="51">
        <v>842.22534180000002</v>
      </c>
      <c r="K680" s="51">
        <v>257.95187378000003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44132.463888888888</v>
      </c>
      <c r="C681" s="50">
        <v>32.47116089</v>
      </c>
      <c r="D681" s="50">
        <v>1002.5802002</v>
      </c>
      <c r="E681" s="50">
        <v>56.973609920000001</v>
      </c>
      <c r="F681" s="50">
        <v>50.194293979999998</v>
      </c>
      <c r="G681" s="50">
        <v>0.24760683999999999</v>
      </c>
      <c r="H681" s="50">
        <v>0</v>
      </c>
      <c r="I681" s="50">
        <v>848.37487793000003</v>
      </c>
      <c r="J681" s="51">
        <v>842.22534180000002</v>
      </c>
      <c r="K681" s="51">
        <v>257.95187378000003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44132.464583333334</v>
      </c>
      <c r="C682" s="50">
        <v>32.47116089</v>
      </c>
      <c r="D682" s="50">
        <v>1002.5802002</v>
      </c>
      <c r="E682" s="50">
        <v>56.973609920000001</v>
      </c>
      <c r="F682" s="50">
        <v>50.194293979999998</v>
      </c>
      <c r="G682" s="50">
        <v>0.24760683999999999</v>
      </c>
      <c r="H682" s="50">
        <v>0</v>
      </c>
      <c r="I682" s="50">
        <v>848.37487793000003</v>
      </c>
      <c r="J682" s="51">
        <v>842.22534180000002</v>
      </c>
      <c r="K682" s="51">
        <v>257.95187378000003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44132.465277777781</v>
      </c>
      <c r="C683" s="50">
        <v>32.47116089</v>
      </c>
      <c r="D683" s="50">
        <v>1002.5802002</v>
      </c>
      <c r="E683" s="50">
        <v>56.973609920000001</v>
      </c>
      <c r="F683" s="50">
        <v>50.194293979999998</v>
      </c>
      <c r="G683" s="50">
        <v>0.24760683999999999</v>
      </c>
      <c r="H683" s="50">
        <v>0</v>
      </c>
      <c r="I683" s="50">
        <v>848.37487793000003</v>
      </c>
      <c r="J683" s="51">
        <v>842.22534180000002</v>
      </c>
      <c r="K683" s="51">
        <v>257.95187378000003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44132.46597222222</v>
      </c>
      <c r="C684" s="50">
        <v>32.47116089</v>
      </c>
      <c r="D684" s="50">
        <v>1002.5802002</v>
      </c>
      <c r="E684" s="50">
        <v>56.973609920000001</v>
      </c>
      <c r="F684" s="50">
        <v>50.194293979999998</v>
      </c>
      <c r="G684" s="50">
        <v>0.24760683999999999</v>
      </c>
      <c r="H684" s="50">
        <v>0</v>
      </c>
      <c r="I684" s="50">
        <v>848.37487793000003</v>
      </c>
      <c r="J684" s="51">
        <v>842.22534180000002</v>
      </c>
      <c r="K684" s="51">
        <v>257.95187378000003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44132.466666666667</v>
      </c>
      <c r="C685" s="50">
        <v>32.47116089</v>
      </c>
      <c r="D685" s="50">
        <v>1002.5802002</v>
      </c>
      <c r="E685" s="50">
        <v>56.973609920000001</v>
      </c>
      <c r="F685" s="50">
        <v>50.194293979999998</v>
      </c>
      <c r="G685" s="50">
        <v>0.24760683999999999</v>
      </c>
      <c r="H685" s="50">
        <v>0</v>
      </c>
      <c r="I685" s="50">
        <v>848.37487793000003</v>
      </c>
      <c r="J685" s="51">
        <v>842.22534180000002</v>
      </c>
      <c r="K685" s="51">
        <v>257.95187378000003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44132.467361111114</v>
      </c>
      <c r="C686" s="50">
        <v>32.47116089</v>
      </c>
      <c r="D686" s="50">
        <v>1002.5802002</v>
      </c>
      <c r="E686" s="50">
        <v>56.973609920000001</v>
      </c>
      <c r="F686" s="50">
        <v>50.194293979999998</v>
      </c>
      <c r="G686" s="50">
        <v>0.24760683999999999</v>
      </c>
      <c r="H686" s="50">
        <v>0</v>
      </c>
      <c r="I686" s="50">
        <v>848.37487793000003</v>
      </c>
      <c r="J686" s="51">
        <v>842.22534180000002</v>
      </c>
      <c r="K686" s="51">
        <v>257.95187378000003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44132.468055555553</v>
      </c>
      <c r="C687" s="50">
        <v>32.47116089</v>
      </c>
      <c r="D687" s="50">
        <v>1002.5802002</v>
      </c>
      <c r="E687" s="50">
        <v>56.973609920000001</v>
      </c>
      <c r="F687" s="50">
        <v>50.194293979999998</v>
      </c>
      <c r="G687" s="50">
        <v>0.24760683999999999</v>
      </c>
      <c r="H687" s="50">
        <v>0</v>
      </c>
      <c r="I687" s="50">
        <v>848.37487793000003</v>
      </c>
      <c r="J687" s="51">
        <v>842.22534180000002</v>
      </c>
      <c r="K687" s="51">
        <v>257.95187378000003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44132.46875</v>
      </c>
      <c r="C688" s="50">
        <v>32.47116089</v>
      </c>
      <c r="D688" s="50">
        <v>1002.5802002</v>
      </c>
      <c r="E688" s="50">
        <v>56.973609920000001</v>
      </c>
      <c r="F688" s="50">
        <v>50.194293979999998</v>
      </c>
      <c r="G688" s="50">
        <v>0.24760683999999999</v>
      </c>
      <c r="H688" s="50">
        <v>0</v>
      </c>
      <c r="I688" s="50">
        <v>848.37487793000003</v>
      </c>
      <c r="J688" s="51">
        <v>842.22534180000002</v>
      </c>
      <c r="K688" s="51">
        <v>257.95187378000003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44132.469444444447</v>
      </c>
      <c r="C689" s="50">
        <v>32.47116089</v>
      </c>
      <c r="D689" s="50">
        <v>1002.5802002</v>
      </c>
      <c r="E689" s="50">
        <v>56.973609920000001</v>
      </c>
      <c r="F689" s="50">
        <v>50.194293979999998</v>
      </c>
      <c r="G689" s="50">
        <v>0.24760683999999999</v>
      </c>
      <c r="H689" s="50">
        <v>0</v>
      </c>
      <c r="I689" s="50">
        <v>848.37487793000003</v>
      </c>
      <c r="J689" s="51">
        <v>842.22534180000002</v>
      </c>
      <c r="K689" s="51">
        <v>257.95187378000003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44132.470138888886</v>
      </c>
      <c r="C690" s="50">
        <v>32.47116089</v>
      </c>
      <c r="D690" s="50">
        <v>1002.5802002</v>
      </c>
      <c r="E690" s="50">
        <v>56.973609920000001</v>
      </c>
      <c r="F690" s="50">
        <v>50.194293979999998</v>
      </c>
      <c r="G690" s="50">
        <v>0.24760683999999999</v>
      </c>
      <c r="H690" s="50">
        <v>0</v>
      </c>
      <c r="I690" s="50">
        <v>848.37487793000003</v>
      </c>
      <c r="J690" s="51">
        <v>842.22534180000002</v>
      </c>
      <c r="K690" s="51">
        <v>257.95187378000003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44132.470833333333</v>
      </c>
      <c r="C691" s="50">
        <v>32.47116089</v>
      </c>
      <c r="D691" s="50">
        <v>1002.5802002</v>
      </c>
      <c r="E691" s="50">
        <v>56.973609920000001</v>
      </c>
      <c r="F691" s="50">
        <v>50.194293979999998</v>
      </c>
      <c r="G691" s="50">
        <v>0.24760683999999999</v>
      </c>
      <c r="H691" s="50">
        <v>0</v>
      </c>
      <c r="I691" s="50">
        <v>848.37487793000003</v>
      </c>
      <c r="J691" s="51">
        <v>842.22534180000002</v>
      </c>
      <c r="K691" s="51">
        <v>257.95187378000003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44132.47152777778</v>
      </c>
      <c r="C692" s="50">
        <v>32.47116089</v>
      </c>
      <c r="D692" s="50">
        <v>1002.5802002</v>
      </c>
      <c r="E692" s="50">
        <v>56.973609920000001</v>
      </c>
      <c r="F692" s="50">
        <v>50.194293979999998</v>
      </c>
      <c r="G692" s="50">
        <v>0.24760683999999999</v>
      </c>
      <c r="H692" s="50">
        <v>0</v>
      </c>
      <c r="I692" s="50">
        <v>848.37487793000003</v>
      </c>
      <c r="J692" s="51">
        <v>842.22534180000002</v>
      </c>
      <c r="K692" s="51">
        <v>257.95187378000003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44132.472222222219</v>
      </c>
      <c r="C693" s="50">
        <v>32.47116089</v>
      </c>
      <c r="D693" s="50">
        <v>1002.5802002</v>
      </c>
      <c r="E693" s="50">
        <v>56.973609920000001</v>
      </c>
      <c r="F693" s="50">
        <v>50.194293979999998</v>
      </c>
      <c r="G693" s="50">
        <v>0.24760683999999999</v>
      </c>
      <c r="H693" s="50">
        <v>0</v>
      </c>
      <c r="I693" s="50">
        <v>848.37487793000003</v>
      </c>
      <c r="J693" s="51">
        <v>842.22534180000002</v>
      </c>
      <c r="K693" s="51">
        <v>257.95187378000003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44132.472916666666</v>
      </c>
      <c r="C694" s="50">
        <v>32.47116089</v>
      </c>
      <c r="D694" s="50">
        <v>1002.5802002</v>
      </c>
      <c r="E694" s="50">
        <v>56.973609920000001</v>
      </c>
      <c r="F694" s="50">
        <v>50.194293979999998</v>
      </c>
      <c r="G694" s="50">
        <v>0.24760683999999999</v>
      </c>
      <c r="H694" s="50">
        <v>0</v>
      </c>
      <c r="I694" s="50">
        <v>848.37487793000003</v>
      </c>
      <c r="J694" s="51">
        <v>842.22534180000002</v>
      </c>
      <c r="K694" s="51">
        <v>257.95187378000003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44132.473611111112</v>
      </c>
      <c r="C695" s="50">
        <v>32.47116089</v>
      </c>
      <c r="D695" s="50">
        <v>1002.5802002</v>
      </c>
      <c r="E695" s="50">
        <v>56.973609920000001</v>
      </c>
      <c r="F695" s="50">
        <v>50.194293979999998</v>
      </c>
      <c r="G695" s="50">
        <v>0.24760683999999999</v>
      </c>
      <c r="H695" s="50">
        <v>0</v>
      </c>
      <c r="I695" s="50">
        <v>848.37487793000003</v>
      </c>
      <c r="J695" s="51">
        <v>842.22534180000002</v>
      </c>
      <c r="K695" s="51">
        <v>257.95187378000003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44132.474305555559</v>
      </c>
      <c r="C696" s="50">
        <v>32.47116089</v>
      </c>
      <c r="D696" s="50">
        <v>1002.5802002</v>
      </c>
      <c r="E696" s="50">
        <v>56.973609920000001</v>
      </c>
      <c r="F696" s="50">
        <v>50.194293979999998</v>
      </c>
      <c r="G696" s="50">
        <v>0.24760683999999999</v>
      </c>
      <c r="H696" s="50">
        <v>0</v>
      </c>
      <c r="I696" s="50">
        <v>848.37487793000003</v>
      </c>
      <c r="J696" s="51">
        <v>842.22534180000002</v>
      </c>
      <c r="K696" s="51">
        <v>257.95187378000003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44132.474999999999</v>
      </c>
      <c r="C697" s="50">
        <v>32.47116089</v>
      </c>
      <c r="D697" s="50">
        <v>1002.5802002</v>
      </c>
      <c r="E697" s="50">
        <v>56.973609920000001</v>
      </c>
      <c r="F697" s="50">
        <v>50.194293979999998</v>
      </c>
      <c r="G697" s="50">
        <v>0.24760683999999999</v>
      </c>
      <c r="H697" s="50">
        <v>0</v>
      </c>
      <c r="I697" s="50">
        <v>848.37487793000003</v>
      </c>
      <c r="J697" s="51">
        <v>842.22534180000002</v>
      </c>
      <c r="K697" s="51">
        <v>257.95187378000003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44132.475694444445</v>
      </c>
      <c r="C698" s="50">
        <v>32.47116089</v>
      </c>
      <c r="D698" s="50">
        <v>1002.5802002</v>
      </c>
      <c r="E698" s="50">
        <v>56.973609920000001</v>
      </c>
      <c r="F698" s="50">
        <v>50.194293979999998</v>
      </c>
      <c r="G698" s="50">
        <v>0.24760683999999999</v>
      </c>
      <c r="H698" s="50">
        <v>0</v>
      </c>
      <c r="I698" s="50">
        <v>848.37487793000003</v>
      </c>
      <c r="J698" s="51">
        <v>842.22534180000002</v>
      </c>
      <c r="K698" s="51">
        <v>257.95187378000003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44132.476388888892</v>
      </c>
      <c r="C699" s="50">
        <v>32.47116089</v>
      </c>
      <c r="D699" s="50">
        <v>1002.5802002</v>
      </c>
      <c r="E699" s="50">
        <v>56.973609920000001</v>
      </c>
      <c r="F699" s="50">
        <v>50.194293979999998</v>
      </c>
      <c r="G699" s="50">
        <v>0.24760683999999999</v>
      </c>
      <c r="H699" s="50">
        <v>0</v>
      </c>
      <c r="I699" s="50">
        <v>848.37487793000003</v>
      </c>
      <c r="J699" s="51">
        <v>842.22534180000002</v>
      </c>
      <c r="K699" s="51">
        <v>257.95187378000003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44132.477083333331</v>
      </c>
      <c r="C700" s="50">
        <v>32.47116089</v>
      </c>
      <c r="D700" s="50">
        <v>1002.5802002</v>
      </c>
      <c r="E700" s="50">
        <v>56.973609920000001</v>
      </c>
      <c r="F700" s="50">
        <v>50.194293979999998</v>
      </c>
      <c r="G700" s="50">
        <v>0.24760683999999999</v>
      </c>
      <c r="H700" s="50">
        <v>0</v>
      </c>
      <c r="I700" s="50">
        <v>848.37487793000003</v>
      </c>
      <c r="J700" s="51">
        <v>842.22534180000002</v>
      </c>
      <c r="K700" s="51">
        <v>257.95187378000003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44132.477777777778</v>
      </c>
      <c r="C701" s="50">
        <v>32.47116089</v>
      </c>
      <c r="D701" s="50">
        <v>1002.5802002</v>
      </c>
      <c r="E701" s="50">
        <v>56.973609920000001</v>
      </c>
      <c r="F701" s="50">
        <v>50.194293979999998</v>
      </c>
      <c r="G701" s="50">
        <v>0.24760683999999999</v>
      </c>
      <c r="H701" s="50">
        <v>0</v>
      </c>
      <c r="I701" s="50">
        <v>848.37487793000003</v>
      </c>
      <c r="J701" s="51">
        <v>842.22534180000002</v>
      </c>
      <c r="K701" s="51">
        <v>257.95187378000003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44132.478472222225</v>
      </c>
      <c r="C702" s="50">
        <v>32.47116089</v>
      </c>
      <c r="D702" s="50">
        <v>1002.5802002</v>
      </c>
      <c r="E702" s="50">
        <v>56.973609920000001</v>
      </c>
      <c r="F702" s="50">
        <v>50.194293979999998</v>
      </c>
      <c r="G702" s="50">
        <v>0.24760683999999999</v>
      </c>
      <c r="H702" s="50">
        <v>0</v>
      </c>
      <c r="I702" s="50">
        <v>848.37487793000003</v>
      </c>
      <c r="J702" s="51">
        <v>842.22534180000002</v>
      </c>
      <c r="K702" s="51">
        <v>257.95187378000003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44132.479166666664</v>
      </c>
      <c r="C703" s="50">
        <v>32.47116089</v>
      </c>
      <c r="D703" s="50">
        <v>1002.5802002</v>
      </c>
      <c r="E703" s="50">
        <v>56.973609920000001</v>
      </c>
      <c r="F703" s="50">
        <v>50.194293979999998</v>
      </c>
      <c r="G703" s="50">
        <v>0.24760683999999999</v>
      </c>
      <c r="H703" s="50">
        <v>0</v>
      </c>
      <c r="I703" s="50">
        <v>848.37487793000003</v>
      </c>
      <c r="J703" s="51">
        <v>842.22534180000002</v>
      </c>
      <c r="K703" s="51">
        <v>257.95187378000003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44132.479861111111</v>
      </c>
      <c r="C704" s="50">
        <v>32.47116089</v>
      </c>
      <c r="D704" s="50">
        <v>1002.5802002</v>
      </c>
      <c r="E704" s="50">
        <v>56.973609920000001</v>
      </c>
      <c r="F704" s="50">
        <v>50.194293979999998</v>
      </c>
      <c r="G704" s="50">
        <v>0.24760683999999999</v>
      </c>
      <c r="H704" s="50">
        <v>0</v>
      </c>
      <c r="I704" s="50">
        <v>848.37487793000003</v>
      </c>
      <c r="J704" s="51">
        <v>842.22534180000002</v>
      </c>
      <c r="K704" s="51">
        <v>257.95187378000003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44132.480555555558</v>
      </c>
      <c r="C705" s="50">
        <v>32.47116089</v>
      </c>
      <c r="D705" s="50">
        <v>1002.5802002</v>
      </c>
      <c r="E705" s="50">
        <v>56.973609920000001</v>
      </c>
      <c r="F705" s="50">
        <v>50.194293979999998</v>
      </c>
      <c r="G705" s="50">
        <v>0.24760683999999999</v>
      </c>
      <c r="H705" s="50">
        <v>0</v>
      </c>
      <c r="I705" s="50">
        <v>848.37487793000003</v>
      </c>
      <c r="J705" s="51">
        <v>842.22534180000002</v>
      </c>
      <c r="K705" s="51">
        <v>257.95187378000003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44132.481249999997</v>
      </c>
      <c r="C706" s="50">
        <v>32.47116089</v>
      </c>
      <c r="D706" s="50">
        <v>1002.5802002</v>
      </c>
      <c r="E706" s="50">
        <v>56.973609920000001</v>
      </c>
      <c r="F706" s="50">
        <v>50.194293979999998</v>
      </c>
      <c r="G706" s="50">
        <v>0.24760683999999999</v>
      </c>
      <c r="H706" s="50">
        <v>0</v>
      </c>
      <c r="I706" s="50">
        <v>848.37487793000003</v>
      </c>
      <c r="J706" s="51">
        <v>842.22534180000002</v>
      </c>
      <c r="K706" s="51">
        <v>257.95187378000003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44132.481944444444</v>
      </c>
      <c r="C707" s="50">
        <v>32.47116089</v>
      </c>
      <c r="D707" s="50">
        <v>1002.5802002</v>
      </c>
      <c r="E707" s="50">
        <v>56.973609920000001</v>
      </c>
      <c r="F707" s="50">
        <v>50.194293979999998</v>
      </c>
      <c r="G707" s="50">
        <v>0.24760683999999999</v>
      </c>
      <c r="H707" s="50">
        <v>0</v>
      </c>
      <c r="I707" s="50">
        <v>848.37487793000003</v>
      </c>
      <c r="J707" s="51">
        <v>842.22534180000002</v>
      </c>
      <c r="K707" s="51">
        <v>257.95187378000003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44132.482638888891</v>
      </c>
      <c r="C708" s="50">
        <v>32.720520020000002</v>
      </c>
      <c r="D708" s="50">
        <v>1001.4545288100001</v>
      </c>
      <c r="E708" s="50">
        <v>56.318675990000003</v>
      </c>
      <c r="F708" s="50">
        <v>37.703762050000002</v>
      </c>
      <c r="G708" s="50">
        <v>0.92562401000000005</v>
      </c>
      <c r="H708" s="50">
        <v>0</v>
      </c>
      <c r="I708" s="50">
        <v>809.18127441000001</v>
      </c>
      <c r="J708" s="51">
        <v>809.65161133000004</v>
      </c>
      <c r="K708" s="51">
        <v>315.06094359999997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44132.48333333333</v>
      </c>
      <c r="C709" s="50">
        <v>32.77102661</v>
      </c>
      <c r="D709" s="50">
        <v>1001.43994141</v>
      </c>
      <c r="E709" s="50">
        <v>52.907558440000003</v>
      </c>
      <c r="F709" s="50">
        <v>350.20574950999998</v>
      </c>
      <c r="G709" s="50">
        <v>2.0104515599999999</v>
      </c>
      <c r="H709" s="50">
        <v>0</v>
      </c>
      <c r="I709" s="50">
        <v>792.93890381000006</v>
      </c>
      <c r="J709" s="51">
        <v>792.88958739999998</v>
      </c>
      <c r="K709" s="51">
        <v>314.73272704999999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44132.484027777777</v>
      </c>
      <c r="C710" s="50">
        <v>32.799438479999999</v>
      </c>
      <c r="D710" s="50">
        <v>1001.42529297</v>
      </c>
      <c r="E710" s="50">
        <v>56.213417049999997</v>
      </c>
      <c r="F710" s="50">
        <v>22.195856089999999</v>
      </c>
      <c r="G710" s="50">
        <v>0.85782230000000004</v>
      </c>
      <c r="H710" s="50">
        <v>0</v>
      </c>
      <c r="I710" s="50">
        <v>785.08258057</v>
      </c>
      <c r="J710" s="51">
        <v>787.96472168000003</v>
      </c>
      <c r="K710" s="51">
        <v>313.25576782000002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44132.484722222223</v>
      </c>
      <c r="C711" s="50">
        <v>32.7520752</v>
      </c>
      <c r="D711" s="50">
        <v>1001.32299805</v>
      </c>
      <c r="E711" s="50">
        <v>59.96759033</v>
      </c>
      <c r="F711" s="50">
        <v>293.43692017000001</v>
      </c>
      <c r="G711" s="50">
        <v>1.26463258</v>
      </c>
      <c r="H711" s="50">
        <v>0</v>
      </c>
      <c r="I711" s="50">
        <v>795.23406981999995</v>
      </c>
      <c r="J711" s="51">
        <v>796.43225098000005</v>
      </c>
      <c r="K711" s="51">
        <v>313.09164428999998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44132.48541666667</v>
      </c>
      <c r="C712" s="50">
        <v>32.818389889999999</v>
      </c>
      <c r="D712" s="50">
        <v>1001.42529297</v>
      </c>
      <c r="E712" s="50">
        <v>54.174537659999999</v>
      </c>
      <c r="F712" s="50">
        <v>358.51403808999999</v>
      </c>
      <c r="G712" s="50">
        <v>0</v>
      </c>
      <c r="H712" s="50">
        <v>0</v>
      </c>
      <c r="I712" s="50">
        <v>786.84808350000003</v>
      </c>
      <c r="J712" s="51">
        <v>787.36004638999998</v>
      </c>
      <c r="K712" s="51">
        <v>311.77877808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44132.486111111109</v>
      </c>
      <c r="C713" s="50">
        <v>32.938323969999999</v>
      </c>
      <c r="D713" s="50">
        <v>1001.32299805</v>
      </c>
      <c r="E713" s="50">
        <v>53.574184420000002</v>
      </c>
      <c r="F713" s="50">
        <v>50.039913179999999</v>
      </c>
      <c r="G713" s="50">
        <v>1.9426498400000001</v>
      </c>
      <c r="H713" s="50">
        <v>0</v>
      </c>
      <c r="I713" s="50">
        <v>789.49633788999995</v>
      </c>
      <c r="J713" s="51">
        <v>790.55682373000002</v>
      </c>
      <c r="K713" s="51">
        <v>313.09164428999998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44132.486805555556</v>
      </c>
      <c r="C714" s="50">
        <v>32.824676510000003</v>
      </c>
      <c r="D714" s="50">
        <v>1001.32299805</v>
      </c>
      <c r="E714" s="50">
        <v>55.605262760000002</v>
      </c>
      <c r="F714" s="50">
        <v>13.50861359</v>
      </c>
      <c r="G714" s="50">
        <v>0.79002059000000002</v>
      </c>
      <c r="H714" s="50">
        <v>0</v>
      </c>
      <c r="I714" s="50">
        <v>811.47637939000003</v>
      </c>
      <c r="J714" s="51">
        <v>812.15747069999998</v>
      </c>
      <c r="K714" s="51">
        <v>312.76342772999999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44132.487500000003</v>
      </c>
      <c r="C715" s="50">
        <v>32.894103999999999</v>
      </c>
      <c r="D715" s="50">
        <v>1001.3083496100001</v>
      </c>
      <c r="E715" s="50">
        <v>53.254516600000002</v>
      </c>
      <c r="F715" s="50">
        <v>29.549795150000001</v>
      </c>
      <c r="G715" s="50">
        <v>2.2138567</v>
      </c>
      <c r="H715" s="50">
        <v>0</v>
      </c>
      <c r="I715" s="50">
        <v>821.27478026999995</v>
      </c>
      <c r="J715" s="51">
        <v>822.09375</v>
      </c>
      <c r="K715" s="51">
        <v>314.24041748000002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44132.488194444442</v>
      </c>
      <c r="C716" s="50">
        <v>32.748931880000001</v>
      </c>
      <c r="D716" s="50">
        <v>1001.32299805</v>
      </c>
      <c r="E716" s="50">
        <v>53.277904509999999</v>
      </c>
      <c r="F716" s="50">
        <v>43.598144529999999</v>
      </c>
      <c r="G716" s="50">
        <v>1.1968308700000001</v>
      </c>
      <c r="H716" s="50">
        <v>0</v>
      </c>
      <c r="I716" s="50">
        <v>838.75299071999996</v>
      </c>
      <c r="J716" s="51">
        <v>839.97888183999999</v>
      </c>
      <c r="K716" s="51">
        <v>314.40451050000001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44132.488888888889</v>
      </c>
      <c r="C717" s="50">
        <v>32.540588380000003</v>
      </c>
      <c r="D717" s="50">
        <v>1001.32299805</v>
      </c>
      <c r="E717" s="50">
        <v>54.767101289999999</v>
      </c>
      <c r="F717" s="50">
        <v>347.01989745999998</v>
      </c>
      <c r="G717" s="50">
        <v>0.72221886999999996</v>
      </c>
      <c r="H717" s="50">
        <v>0</v>
      </c>
      <c r="I717" s="50">
        <v>851.28808593999997</v>
      </c>
      <c r="J717" s="51">
        <v>852.93939208999996</v>
      </c>
      <c r="K717" s="51">
        <v>311.77877808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44132.489583333336</v>
      </c>
      <c r="C718" s="50">
        <v>32.647888180000002</v>
      </c>
      <c r="D718" s="50">
        <v>1001.22064209</v>
      </c>
      <c r="E718" s="50">
        <v>56.127651210000003</v>
      </c>
      <c r="F718" s="50">
        <v>330.55770874000001</v>
      </c>
      <c r="G718" s="50">
        <v>0.58661549999999996</v>
      </c>
      <c r="H718" s="50">
        <v>0</v>
      </c>
      <c r="I718" s="50">
        <v>850.66998291000004</v>
      </c>
      <c r="J718" s="51">
        <v>851.38415526999995</v>
      </c>
      <c r="K718" s="51">
        <v>311.45056152000001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44132.490277777775</v>
      </c>
      <c r="C719" s="50">
        <v>32.77734375</v>
      </c>
      <c r="D719" s="50">
        <v>1001.22064209</v>
      </c>
      <c r="E719" s="50">
        <v>53.402648929999998</v>
      </c>
      <c r="F719" s="50">
        <v>23.52911186</v>
      </c>
      <c r="G719" s="50">
        <v>2.48506355</v>
      </c>
      <c r="H719" s="50">
        <v>0</v>
      </c>
      <c r="I719" s="50">
        <v>851.99426270000004</v>
      </c>
      <c r="J719" s="51">
        <v>852.85284423999997</v>
      </c>
      <c r="K719" s="51">
        <v>313.25576782000002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44132.490972222222</v>
      </c>
      <c r="C720" s="50">
        <v>32.77734375</v>
      </c>
      <c r="D720" s="50">
        <v>1001.22064209</v>
      </c>
      <c r="E720" s="50">
        <v>53.402648929999998</v>
      </c>
      <c r="F720" s="50">
        <v>23.52911186</v>
      </c>
      <c r="G720" s="50">
        <v>2.48506355</v>
      </c>
      <c r="H720" s="50">
        <v>0</v>
      </c>
      <c r="I720" s="50">
        <v>851.99426270000004</v>
      </c>
      <c r="J720" s="51">
        <v>852.85284423999997</v>
      </c>
      <c r="K720" s="51">
        <v>313.25576782000002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44132.491666666669</v>
      </c>
      <c r="C721" s="50">
        <v>32.77734375</v>
      </c>
      <c r="D721" s="50">
        <v>1001.22064209</v>
      </c>
      <c r="E721" s="50">
        <v>53.402648929999998</v>
      </c>
      <c r="F721" s="50">
        <v>23.52911186</v>
      </c>
      <c r="G721" s="50">
        <v>2.48506355</v>
      </c>
      <c r="H721" s="50">
        <v>0</v>
      </c>
      <c r="I721" s="50">
        <v>851.99426270000004</v>
      </c>
      <c r="J721" s="51">
        <v>852.85284423999997</v>
      </c>
      <c r="K721" s="51">
        <v>313.25576782000002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44132.492361111108</v>
      </c>
      <c r="C722" s="50">
        <v>32.77734375</v>
      </c>
      <c r="D722" s="50">
        <v>1001.22064209</v>
      </c>
      <c r="E722" s="50">
        <v>53.402648929999998</v>
      </c>
      <c r="F722" s="50">
        <v>23.52911186</v>
      </c>
      <c r="G722" s="50">
        <v>2.48506355</v>
      </c>
      <c r="H722" s="50">
        <v>0</v>
      </c>
      <c r="I722" s="50">
        <v>851.99426270000004</v>
      </c>
      <c r="J722" s="51">
        <v>852.85284423999997</v>
      </c>
      <c r="K722" s="51">
        <v>313.25576782000002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44132.493055555555</v>
      </c>
      <c r="C723" s="50">
        <v>32.77734375</v>
      </c>
      <c r="D723" s="50">
        <v>1001.22064209</v>
      </c>
      <c r="E723" s="50">
        <v>53.402648929999998</v>
      </c>
      <c r="F723" s="50">
        <v>23.52911186</v>
      </c>
      <c r="G723" s="50">
        <v>2.48506355</v>
      </c>
      <c r="H723" s="50">
        <v>0</v>
      </c>
      <c r="I723" s="50">
        <v>851.99426270000004</v>
      </c>
      <c r="J723" s="51">
        <v>852.85284423999997</v>
      </c>
      <c r="K723" s="51">
        <v>313.25576782000002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44132.493750000001</v>
      </c>
      <c r="C724" s="50">
        <v>32.77734375</v>
      </c>
      <c r="D724" s="50">
        <v>1001.22064209</v>
      </c>
      <c r="E724" s="50">
        <v>53.402648929999998</v>
      </c>
      <c r="F724" s="50">
        <v>23.52911186</v>
      </c>
      <c r="G724" s="50">
        <v>2.48506355</v>
      </c>
      <c r="H724" s="50">
        <v>0</v>
      </c>
      <c r="I724" s="50">
        <v>851.99426270000004</v>
      </c>
      <c r="J724" s="51">
        <v>852.85284423999997</v>
      </c>
      <c r="K724" s="51">
        <v>313.25576782000002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44132.494444444441</v>
      </c>
      <c r="C725" s="50">
        <v>32.77734375</v>
      </c>
      <c r="D725" s="50">
        <v>1001.22064209</v>
      </c>
      <c r="E725" s="50">
        <v>53.402648929999998</v>
      </c>
      <c r="F725" s="50">
        <v>23.52911186</v>
      </c>
      <c r="G725" s="50">
        <v>2.48506355</v>
      </c>
      <c r="H725" s="50">
        <v>0</v>
      </c>
      <c r="I725" s="50">
        <v>851.99426270000004</v>
      </c>
      <c r="J725" s="51">
        <v>852.85284423999997</v>
      </c>
      <c r="K725" s="51">
        <v>313.25576782000002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44132.495138888888</v>
      </c>
      <c r="C726" s="50">
        <v>32.77734375</v>
      </c>
      <c r="D726" s="50">
        <v>1001.22064209</v>
      </c>
      <c r="E726" s="50">
        <v>53.402648929999998</v>
      </c>
      <c r="F726" s="50">
        <v>23.52911186</v>
      </c>
      <c r="G726" s="50">
        <v>2.48506355</v>
      </c>
      <c r="H726" s="50">
        <v>0</v>
      </c>
      <c r="I726" s="50">
        <v>851.99426270000004</v>
      </c>
      <c r="J726" s="51">
        <v>852.85284423999997</v>
      </c>
      <c r="K726" s="51">
        <v>313.25576782000002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44132.495833333334</v>
      </c>
      <c r="C727" s="50">
        <v>32.77734375</v>
      </c>
      <c r="D727" s="50">
        <v>1001.22064209</v>
      </c>
      <c r="E727" s="50">
        <v>53.402648929999998</v>
      </c>
      <c r="F727" s="50">
        <v>23.52911186</v>
      </c>
      <c r="G727" s="50">
        <v>2.48506355</v>
      </c>
      <c r="H727" s="50">
        <v>0</v>
      </c>
      <c r="I727" s="50">
        <v>851.99426270000004</v>
      </c>
      <c r="J727" s="51">
        <v>852.85284423999997</v>
      </c>
      <c r="K727" s="51">
        <v>313.25576782000002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44132.496527777781</v>
      </c>
      <c r="C728" s="50">
        <v>33.47814941</v>
      </c>
      <c r="D728" s="50">
        <v>1001.14752197</v>
      </c>
      <c r="E728" s="50">
        <v>50.576305390000002</v>
      </c>
      <c r="F728" s="50">
        <v>37.184459689999997</v>
      </c>
      <c r="G728" s="50">
        <v>1.4680377200000001</v>
      </c>
      <c r="H728" s="50">
        <v>0</v>
      </c>
      <c r="I728" s="50">
        <v>893.39459228999999</v>
      </c>
      <c r="J728" s="51">
        <v>894.93072510000002</v>
      </c>
      <c r="K728" s="51">
        <v>296.18869018999999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44132.49722222222</v>
      </c>
      <c r="C729" s="50">
        <v>33.462371830000002</v>
      </c>
      <c r="D729" s="50">
        <v>1001.04522705</v>
      </c>
      <c r="E729" s="50">
        <v>51.414466859999997</v>
      </c>
      <c r="F729" s="50">
        <v>59.007835389999997</v>
      </c>
      <c r="G729" s="50">
        <v>2.6206669800000002</v>
      </c>
      <c r="H729" s="50">
        <v>0</v>
      </c>
      <c r="I729" s="50">
        <v>894.89514159999999</v>
      </c>
      <c r="J729" s="51">
        <v>896.48596191000001</v>
      </c>
      <c r="K729" s="51">
        <v>295.4503479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44132.497916666667</v>
      </c>
      <c r="C730" s="50">
        <v>33.317138669999999</v>
      </c>
      <c r="D730" s="50">
        <v>1001.13293457</v>
      </c>
      <c r="E730" s="50">
        <v>51.433948520000001</v>
      </c>
      <c r="F730" s="50">
        <v>47.710197450000003</v>
      </c>
      <c r="G730" s="50">
        <v>1.26463258</v>
      </c>
      <c r="H730" s="50">
        <v>0</v>
      </c>
      <c r="I730" s="50">
        <v>901.515625</v>
      </c>
      <c r="J730" s="51">
        <v>903.05267333999996</v>
      </c>
      <c r="K730" s="51">
        <v>295.77856444999998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44132.498611111114</v>
      </c>
      <c r="C731" s="50">
        <v>33.339233399999998</v>
      </c>
      <c r="D731" s="50">
        <v>1001.13293457</v>
      </c>
      <c r="E731" s="50">
        <v>49.383388519999997</v>
      </c>
      <c r="F731" s="50">
        <v>355.76333618000001</v>
      </c>
      <c r="G731" s="50">
        <v>3.7732963599999998</v>
      </c>
      <c r="H731" s="50">
        <v>0</v>
      </c>
      <c r="I731" s="50">
        <v>918.46447753999996</v>
      </c>
      <c r="J731" s="51">
        <v>920.16027831999997</v>
      </c>
      <c r="K731" s="51">
        <v>298.07608032000002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44132.499305555553</v>
      </c>
      <c r="C732" s="50">
        <v>33.231903080000002</v>
      </c>
      <c r="D732" s="50">
        <v>1001.03057861</v>
      </c>
      <c r="E732" s="50">
        <v>51.083095550000003</v>
      </c>
      <c r="F732" s="50">
        <v>23.262451169999999</v>
      </c>
      <c r="G732" s="50">
        <v>2.4172618400000001</v>
      </c>
      <c r="H732" s="50">
        <v>0</v>
      </c>
      <c r="I732" s="50">
        <v>928.79254149999997</v>
      </c>
      <c r="J732" s="51">
        <v>930.70123291000004</v>
      </c>
      <c r="K732" s="51">
        <v>299.63497925000001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44132.5</v>
      </c>
      <c r="C733" s="50">
        <v>33.231903080000002</v>
      </c>
      <c r="D733" s="50">
        <v>1001.03057861</v>
      </c>
      <c r="E733" s="50">
        <v>51.083095550000003</v>
      </c>
      <c r="F733" s="50">
        <v>22.083574299999999</v>
      </c>
      <c r="G733" s="50">
        <v>3.63769293</v>
      </c>
      <c r="H733" s="50">
        <v>0</v>
      </c>
      <c r="I733" s="50">
        <v>928.79254149999997</v>
      </c>
      <c r="J733" s="51">
        <v>931.30621338000003</v>
      </c>
      <c r="K733" s="51">
        <v>298.56838988999999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44132.500694444447</v>
      </c>
      <c r="C734" s="50">
        <v>33.231903080000002</v>
      </c>
      <c r="D734" s="50">
        <v>1001.03057861</v>
      </c>
      <c r="E734" s="50">
        <v>51.083095550000003</v>
      </c>
      <c r="F734" s="50">
        <v>22.083574299999999</v>
      </c>
      <c r="G734" s="50">
        <v>3.63769293</v>
      </c>
      <c r="H734" s="50">
        <v>0</v>
      </c>
      <c r="I734" s="50">
        <v>928.79254149999997</v>
      </c>
      <c r="J734" s="10">
        <v>931.30621338000003</v>
      </c>
      <c r="K734" s="10">
        <v>298.56838988999999</v>
      </c>
      <c r="L734" s="10">
        <v>0</v>
      </c>
    </row>
    <row r="735" spans="1:18" x14ac:dyDescent="0.25">
      <c r="A735" s="16" t="s">
        <v>10</v>
      </c>
      <c r="B735" s="56">
        <v>44132.501388888886</v>
      </c>
      <c r="C735" s="50">
        <v>33.231903080000002</v>
      </c>
      <c r="D735" s="50">
        <v>1001.03057861</v>
      </c>
      <c r="E735" s="50">
        <v>51.083095550000003</v>
      </c>
      <c r="F735" s="50">
        <v>22.083574299999999</v>
      </c>
      <c r="G735" s="50">
        <v>3.63769293</v>
      </c>
      <c r="H735" s="50">
        <v>0</v>
      </c>
      <c r="I735" s="50">
        <v>928.79254149999997</v>
      </c>
      <c r="J735" s="10">
        <v>931.30621338000003</v>
      </c>
      <c r="K735" s="10">
        <v>298.56838988999999</v>
      </c>
      <c r="L735" s="10">
        <v>0</v>
      </c>
    </row>
    <row r="736" spans="1:18" x14ac:dyDescent="0.25">
      <c r="A736" s="16" t="s">
        <v>10</v>
      </c>
      <c r="B736" s="55">
        <v>44132.502083333333</v>
      </c>
      <c r="C736" s="50">
        <v>33.231903080000002</v>
      </c>
      <c r="D736" s="50">
        <v>1001.03057861</v>
      </c>
      <c r="E736" s="50">
        <v>51.083095550000003</v>
      </c>
      <c r="F736" s="50">
        <v>22.083574299999999</v>
      </c>
      <c r="G736" s="50">
        <v>3.63769293</v>
      </c>
      <c r="H736" s="50">
        <v>0</v>
      </c>
      <c r="I736" s="50">
        <v>928.79254149999997</v>
      </c>
      <c r="J736" s="10">
        <v>931.30621338000003</v>
      </c>
      <c r="K736" s="10">
        <v>298.56838988999999</v>
      </c>
      <c r="L736" s="10">
        <v>0</v>
      </c>
    </row>
    <row r="737" spans="1:12" x14ac:dyDescent="0.25">
      <c r="A737" s="16" t="s">
        <v>10</v>
      </c>
      <c r="B737" s="55">
        <v>44132.50277777778</v>
      </c>
      <c r="C737" s="50">
        <v>33.231903080000002</v>
      </c>
      <c r="D737" s="50">
        <v>1001.03057861</v>
      </c>
      <c r="E737" s="50">
        <v>51.083095550000003</v>
      </c>
      <c r="F737" s="50">
        <v>22.083574299999999</v>
      </c>
      <c r="G737" s="50">
        <v>3.63769293</v>
      </c>
      <c r="H737" s="50">
        <v>0</v>
      </c>
      <c r="I737" s="50">
        <v>928.79254149999997</v>
      </c>
      <c r="J737" s="10">
        <v>931.30621338000003</v>
      </c>
      <c r="K737" s="10">
        <v>298.56838988999999</v>
      </c>
      <c r="L737" s="10">
        <v>0</v>
      </c>
    </row>
    <row r="738" spans="1:12" x14ac:dyDescent="0.25">
      <c r="A738" s="16" t="s">
        <v>10</v>
      </c>
      <c r="B738" s="55">
        <v>44132.503472222219</v>
      </c>
      <c r="C738" s="50">
        <v>33.231903080000002</v>
      </c>
      <c r="D738" s="50">
        <v>1001.03057861</v>
      </c>
      <c r="E738" s="50">
        <v>51.083095550000003</v>
      </c>
      <c r="F738" s="50">
        <v>22.083574299999999</v>
      </c>
      <c r="G738" s="50">
        <v>3.63769293</v>
      </c>
      <c r="H738" s="50">
        <v>0</v>
      </c>
      <c r="I738" s="50">
        <v>928.79254149999997</v>
      </c>
      <c r="J738" s="10">
        <v>931.30621338000003</v>
      </c>
      <c r="K738" s="10">
        <v>298.56838988999999</v>
      </c>
      <c r="L738" s="10">
        <v>0</v>
      </c>
    </row>
    <row r="739" spans="1:12" x14ac:dyDescent="0.25">
      <c r="A739" s="16" t="s">
        <v>10</v>
      </c>
      <c r="B739" s="55">
        <v>44132.504166666666</v>
      </c>
      <c r="C739" s="50">
        <v>33.231903080000002</v>
      </c>
      <c r="D739" s="50">
        <v>1001.03057861</v>
      </c>
      <c r="E739" s="50">
        <v>51.083095550000003</v>
      </c>
      <c r="F739" s="50">
        <v>22.083574299999999</v>
      </c>
      <c r="G739" s="50">
        <v>3.63769293</v>
      </c>
      <c r="H739" s="50">
        <v>0</v>
      </c>
      <c r="I739" s="50">
        <v>928.79254149999997</v>
      </c>
      <c r="J739" s="10">
        <v>931.30621338000003</v>
      </c>
      <c r="K739" s="10">
        <v>298.56838988999999</v>
      </c>
      <c r="L739" s="10">
        <v>0</v>
      </c>
    </row>
    <row r="740" spans="1:12" x14ac:dyDescent="0.25">
      <c r="A740" s="16" t="s">
        <v>10</v>
      </c>
      <c r="B740" s="55">
        <v>44132.504861111112</v>
      </c>
      <c r="C740" s="50">
        <v>33.231903080000002</v>
      </c>
      <c r="D740" s="50">
        <v>1001.03057861</v>
      </c>
      <c r="E740" s="50">
        <v>51.083095550000003</v>
      </c>
      <c r="F740" s="50">
        <v>22.083574299999999</v>
      </c>
      <c r="G740" s="50">
        <v>3.63769293</v>
      </c>
      <c r="H740" s="50">
        <v>0</v>
      </c>
      <c r="I740" s="50">
        <v>928.79254149999997</v>
      </c>
      <c r="J740" s="10">
        <v>931.30621338000003</v>
      </c>
      <c r="K740" s="10">
        <v>298.56838988999999</v>
      </c>
      <c r="L740" s="10">
        <v>0</v>
      </c>
    </row>
    <row r="741" spans="1:12" x14ac:dyDescent="0.25">
      <c r="A741" s="16" t="s">
        <v>10</v>
      </c>
      <c r="B741" s="55">
        <v>44132.505555555559</v>
      </c>
      <c r="C741" s="50">
        <v>33.231903080000002</v>
      </c>
      <c r="D741" s="50">
        <v>1001.03057861</v>
      </c>
      <c r="E741" s="50">
        <v>51.083095550000003</v>
      </c>
      <c r="F741" s="50">
        <v>22.083574299999999</v>
      </c>
      <c r="G741" s="50">
        <v>3.63769293</v>
      </c>
      <c r="H741" s="50">
        <v>0</v>
      </c>
      <c r="I741" s="50">
        <v>928.79254149999997</v>
      </c>
      <c r="J741" s="10">
        <v>931.30621338000003</v>
      </c>
      <c r="K741" s="10">
        <v>298.56838988999999</v>
      </c>
      <c r="L741" s="10">
        <v>0</v>
      </c>
    </row>
    <row r="742" spans="1:12" x14ac:dyDescent="0.25">
      <c r="A742" s="16" t="s">
        <v>10</v>
      </c>
      <c r="B742" s="55">
        <v>44132.506249999999</v>
      </c>
      <c r="C742" s="50">
        <v>33.231903080000002</v>
      </c>
      <c r="D742" s="50">
        <v>1001.03057861</v>
      </c>
      <c r="E742" s="50">
        <v>51.083095550000003</v>
      </c>
      <c r="F742" s="50">
        <v>22.083574299999999</v>
      </c>
      <c r="G742" s="50">
        <v>3.63769293</v>
      </c>
      <c r="H742" s="50">
        <v>0</v>
      </c>
      <c r="I742" s="50">
        <v>928.79254149999997</v>
      </c>
      <c r="J742" s="10">
        <v>931.30621338000003</v>
      </c>
      <c r="K742" s="10">
        <v>298.56838988999999</v>
      </c>
      <c r="L742" s="10">
        <v>0</v>
      </c>
    </row>
    <row r="743" spans="1:12" x14ac:dyDescent="0.25">
      <c r="A743" s="16" t="s">
        <v>10</v>
      </c>
      <c r="B743" s="55">
        <v>44132.506944444445</v>
      </c>
      <c r="C743" s="50">
        <v>33.231903080000002</v>
      </c>
      <c r="D743" s="50">
        <v>1001.03057861</v>
      </c>
      <c r="E743" s="50">
        <v>51.083095550000003</v>
      </c>
      <c r="F743" s="50">
        <v>22.083574299999999</v>
      </c>
      <c r="G743" s="50">
        <v>3.63769293</v>
      </c>
      <c r="H743" s="50">
        <v>0</v>
      </c>
      <c r="I743" s="50">
        <v>928.79254149999997</v>
      </c>
      <c r="J743" s="10">
        <v>931.30621338000003</v>
      </c>
      <c r="K743" s="10">
        <v>298.56838988999999</v>
      </c>
      <c r="L743" s="10">
        <v>0</v>
      </c>
    </row>
    <row r="744" spans="1:12" x14ac:dyDescent="0.25">
      <c r="A744" s="16" t="s">
        <v>10</v>
      </c>
      <c r="B744" s="55">
        <v>44132.507638888892</v>
      </c>
      <c r="C744" s="50">
        <v>33.231903080000002</v>
      </c>
      <c r="D744" s="50">
        <v>1001.03057861</v>
      </c>
      <c r="E744" s="50">
        <v>51.083095550000003</v>
      </c>
      <c r="F744" s="50">
        <v>22.083574299999999</v>
      </c>
      <c r="G744" s="50">
        <v>3.63769293</v>
      </c>
      <c r="H744" s="50">
        <v>0</v>
      </c>
      <c r="I744" s="50">
        <v>928.79254149999997</v>
      </c>
      <c r="J744" s="10">
        <v>931.30621338000003</v>
      </c>
      <c r="K744" s="10">
        <v>298.56838988999999</v>
      </c>
      <c r="L744" s="10">
        <v>0</v>
      </c>
    </row>
    <row r="745" spans="1:12" x14ac:dyDescent="0.25">
      <c r="A745" s="16" t="s">
        <v>10</v>
      </c>
      <c r="B745" s="55">
        <v>44132.508333333331</v>
      </c>
      <c r="C745" s="50">
        <v>33.231903080000002</v>
      </c>
      <c r="D745" s="50">
        <v>1001.03057861</v>
      </c>
      <c r="E745" s="50">
        <v>51.083095550000003</v>
      </c>
      <c r="F745" s="50">
        <v>22.083574299999999</v>
      </c>
      <c r="G745" s="50">
        <v>3.63769293</v>
      </c>
      <c r="H745" s="50">
        <v>0</v>
      </c>
      <c r="I745" s="50">
        <v>928.79254149999997</v>
      </c>
      <c r="J745" s="10">
        <v>931.30621338000003</v>
      </c>
      <c r="K745" s="10">
        <v>298.56838988999999</v>
      </c>
      <c r="L745" s="10">
        <v>0</v>
      </c>
    </row>
    <row r="746" spans="1:12" x14ac:dyDescent="0.25">
      <c r="A746" s="16" t="s">
        <v>10</v>
      </c>
      <c r="B746" s="55">
        <v>44132.509027777778</v>
      </c>
      <c r="C746" s="50">
        <v>33.231903080000002</v>
      </c>
      <c r="D746" s="50">
        <v>1001.03057861</v>
      </c>
      <c r="E746" s="50">
        <v>51.083095550000003</v>
      </c>
      <c r="F746" s="50">
        <v>22.083574299999999</v>
      </c>
      <c r="G746" s="50">
        <v>3.63769293</v>
      </c>
      <c r="H746" s="50">
        <v>0</v>
      </c>
      <c r="I746" s="50">
        <v>928.79254149999997</v>
      </c>
      <c r="J746" s="10">
        <v>931.30621338000003</v>
      </c>
      <c r="K746" s="10">
        <v>298.56838988999999</v>
      </c>
      <c r="L746" s="10">
        <v>0</v>
      </c>
    </row>
    <row r="747" spans="1:12" x14ac:dyDescent="0.25">
      <c r="A747" s="16" t="s">
        <v>10</v>
      </c>
      <c r="B747" s="55">
        <v>44132.509722222225</v>
      </c>
      <c r="C747" s="50">
        <v>33.231903080000002</v>
      </c>
      <c r="D747" s="50">
        <v>1001.03057861</v>
      </c>
      <c r="E747" s="50">
        <v>51.083095550000003</v>
      </c>
      <c r="F747" s="50">
        <v>22.083574299999999</v>
      </c>
      <c r="G747" s="50">
        <v>3.63769293</v>
      </c>
      <c r="H747" s="50">
        <v>0</v>
      </c>
      <c r="I747" s="50">
        <v>928.79254149999997</v>
      </c>
      <c r="J747" s="10">
        <v>931.30621338000003</v>
      </c>
      <c r="K747" s="10">
        <v>298.56838988999999</v>
      </c>
      <c r="L747" s="10">
        <v>0</v>
      </c>
    </row>
    <row r="748" spans="1:12" x14ac:dyDescent="0.25">
      <c r="A748" s="16" t="s">
        <v>10</v>
      </c>
      <c r="B748" s="55">
        <v>44132.510416666664</v>
      </c>
      <c r="C748" s="50">
        <v>33.231903080000002</v>
      </c>
      <c r="D748" s="50">
        <v>1001.03057861</v>
      </c>
      <c r="E748" s="50">
        <v>51.083095550000003</v>
      </c>
      <c r="F748" s="50">
        <v>22.083574299999999</v>
      </c>
      <c r="G748" s="50">
        <v>3.63769293</v>
      </c>
      <c r="H748" s="50">
        <v>0</v>
      </c>
      <c r="I748" s="50">
        <v>928.79254149999997</v>
      </c>
      <c r="J748" s="10">
        <v>931.30621338000003</v>
      </c>
      <c r="K748" s="10">
        <v>298.56838988999999</v>
      </c>
      <c r="L748" s="10">
        <v>0</v>
      </c>
    </row>
    <row r="749" spans="1:12" x14ac:dyDescent="0.25">
      <c r="A749" s="16" t="s">
        <v>10</v>
      </c>
      <c r="B749" s="55">
        <v>44132.511111111111</v>
      </c>
      <c r="C749" s="50">
        <v>33.231903080000002</v>
      </c>
      <c r="D749" s="50">
        <v>1001.03057861</v>
      </c>
      <c r="E749" s="50">
        <v>51.083095550000003</v>
      </c>
      <c r="F749" s="50">
        <v>22.083574299999999</v>
      </c>
      <c r="G749" s="50">
        <v>3.63769293</v>
      </c>
      <c r="H749" s="50">
        <v>0</v>
      </c>
      <c r="I749" s="50">
        <v>928.79254149999997</v>
      </c>
      <c r="J749" s="10">
        <v>931.30621338000003</v>
      </c>
      <c r="K749" s="10">
        <v>298.56838988999999</v>
      </c>
      <c r="L749" s="10">
        <v>0</v>
      </c>
    </row>
    <row r="750" spans="1:12" x14ac:dyDescent="0.25">
      <c r="A750" s="16" t="s">
        <v>10</v>
      </c>
      <c r="B750" s="55">
        <v>44132.511805555558</v>
      </c>
      <c r="C750" s="50">
        <v>33.231903080000002</v>
      </c>
      <c r="D750" s="50">
        <v>1001.03057861</v>
      </c>
      <c r="E750" s="50">
        <v>51.083095550000003</v>
      </c>
      <c r="F750" s="50">
        <v>22.083574299999999</v>
      </c>
      <c r="G750" s="50">
        <v>3.63769293</v>
      </c>
      <c r="H750" s="50">
        <v>0</v>
      </c>
      <c r="I750" s="50">
        <v>928.79254149999997</v>
      </c>
      <c r="J750" s="10">
        <v>931.30621338000003</v>
      </c>
      <c r="K750" s="10">
        <v>298.56838988999999</v>
      </c>
      <c r="L750" s="10">
        <v>0</v>
      </c>
    </row>
    <row r="751" spans="1:12" x14ac:dyDescent="0.25">
      <c r="A751" s="16" t="s">
        <v>10</v>
      </c>
      <c r="B751" s="55">
        <v>44132.512499999997</v>
      </c>
      <c r="C751" s="50">
        <v>33.231903080000002</v>
      </c>
      <c r="D751" s="50">
        <v>1001.03057861</v>
      </c>
      <c r="E751" s="50">
        <v>51.083095550000003</v>
      </c>
      <c r="F751" s="50">
        <v>22.083574299999999</v>
      </c>
      <c r="G751" s="50">
        <v>3.63769293</v>
      </c>
      <c r="H751" s="50">
        <v>0</v>
      </c>
      <c r="I751" s="50">
        <v>928.79254149999997</v>
      </c>
      <c r="J751" s="10">
        <v>931.30621338000003</v>
      </c>
      <c r="K751" s="10">
        <v>298.56838988999999</v>
      </c>
      <c r="L751" s="10">
        <v>0</v>
      </c>
    </row>
    <row r="752" spans="1:12" x14ac:dyDescent="0.25">
      <c r="A752" s="16" t="s">
        <v>10</v>
      </c>
      <c r="B752" s="55">
        <v>44132.513194444444</v>
      </c>
      <c r="C752" s="50">
        <v>33.231903080000002</v>
      </c>
      <c r="D752" s="50">
        <v>1001.03057861</v>
      </c>
      <c r="E752" s="50">
        <v>51.083095550000003</v>
      </c>
      <c r="F752" s="50">
        <v>22.083574299999999</v>
      </c>
      <c r="G752" s="50">
        <v>3.63769293</v>
      </c>
      <c r="H752" s="50">
        <v>0</v>
      </c>
      <c r="I752" s="50">
        <v>928.79254149999997</v>
      </c>
      <c r="J752" s="10">
        <v>931.30621338000003</v>
      </c>
      <c r="K752" s="10">
        <v>298.56838988999999</v>
      </c>
      <c r="L752" s="10">
        <v>0</v>
      </c>
    </row>
    <row r="753" spans="1:12" x14ac:dyDescent="0.25">
      <c r="A753" s="16" t="s">
        <v>10</v>
      </c>
      <c r="B753" s="55">
        <v>44132.513888888891</v>
      </c>
      <c r="C753" s="50">
        <v>33.231903080000002</v>
      </c>
      <c r="D753" s="50">
        <v>1001.03057861</v>
      </c>
      <c r="E753" s="50">
        <v>51.083095550000003</v>
      </c>
      <c r="F753" s="50">
        <v>22.083574299999999</v>
      </c>
      <c r="G753" s="50">
        <v>3.63769293</v>
      </c>
      <c r="H753" s="50">
        <v>0</v>
      </c>
      <c r="I753" s="50">
        <v>928.79254149999997</v>
      </c>
      <c r="J753" s="10">
        <v>931.30621338000003</v>
      </c>
      <c r="K753" s="10">
        <v>298.56838988999999</v>
      </c>
      <c r="L753" s="10">
        <v>0</v>
      </c>
    </row>
    <row r="754" spans="1:12" x14ac:dyDescent="0.25">
      <c r="A754" s="16" t="s">
        <v>10</v>
      </c>
      <c r="B754" s="55">
        <v>44132.51458333333</v>
      </c>
      <c r="C754" s="50">
        <v>33.231903080000002</v>
      </c>
      <c r="D754" s="50">
        <v>1001.03057861</v>
      </c>
      <c r="E754" s="50">
        <v>51.083095550000003</v>
      </c>
      <c r="F754" s="50">
        <v>22.083574299999999</v>
      </c>
      <c r="G754" s="50">
        <v>3.63769293</v>
      </c>
      <c r="H754" s="50">
        <v>0</v>
      </c>
      <c r="I754" s="50">
        <v>928.79254149999997</v>
      </c>
      <c r="J754" s="10">
        <v>931.30621338000003</v>
      </c>
      <c r="K754" s="10">
        <v>298.56838988999999</v>
      </c>
      <c r="L754" s="10">
        <v>0</v>
      </c>
    </row>
    <row r="755" spans="1:12" x14ac:dyDescent="0.25">
      <c r="A755" s="16" t="s">
        <v>10</v>
      </c>
      <c r="B755" s="55">
        <v>44132.515277777777</v>
      </c>
      <c r="C755" s="50">
        <v>33.231903080000002</v>
      </c>
      <c r="D755" s="50">
        <v>1001.03057861</v>
      </c>
      <c r="E755" s="50">
        <v>51.083095550000003</v>
      </c>
      <c r="F755" s="50">
        <v>22.083574299999999</v>
      </c>
      <c r="G755" s="50">
        <v>3.63769293</v>
      </c>
      <c r="H755" s="50">
        <v>0</v>
      </c>
      <c r="I755" s="50">
        <v>928.79254149999997</v>
      </c>
      <c r="J755" s="10">
        <v>931.30621338000003</v>
      </c>
      <c r="K755" s="10">
        <v>298.56838988999999</v>
      </c>
      <c r="L755" s="10">
        <v>0</v>
      </c>
    </row>
    <row r="756" spans="1:12" x14ac:dyDescent="0.25">
      <c r="A756" s="16" t="s">
        <v>10</v>
      </c>
      <c r="B756" s="55">
        <v>44132.515972222223</v>
      </c>
      <c r="C756" s="50">
        <v>33.231903080000002</v>
      </c>
      <c r="D756" s="50">
        <v>1001.03057861</v>
      </c>
      <c r="E756" s="50">
        <v>51.083095550000003</v>
      </c>
      <c r="F756" s="50">
        <v>22.083574299999999</v>
      </c>
      <c r="G756" s="50">
        <v>3.63769293</v>
      </c>
      <c r="H756" s="50">
        <v>0</v>
      </c>
      <c r="I756" s="50">
        <v>928.79254149999997</v>
      </c>
      <c r="J756" s="10">
        <v>931.30621338000003</v>
      </c>
      <c r="K756" s="10">
        <v>298.56838988999999</v>
      </c>
      <c r="L756" s="10">
        <v>0</v>
      </c>
    </row>
    <row r="757" spans="1:12" x14ac:dyDescent="0.25">
      <c r="A757" s="16" t="s">
        <v>10</v>
      </c>
      <c r="B757" s="55">
        <v>44132.51666666667</v>
      </c>
      <c r="C757" s="50">
        <v>33.231903080000002</v>
      </c>
      <c r="D757" s="50">
        <v>1001.03057861</v>
      </c>
      <c r="E757" s="50">
        <v>51.083095550000003</v>
      </c>
      <c r="F757" s="50">
        <v>22.083574299999999</v>
      </c>
      <c r="G757" s="50">
        <v>3.63769293</v>
      </c>
      <c r="H757" s="50">
        <v>0</v>
      </c>
      <c r="I757" s="50">
        <v>928.79254149999997</v>
      </c>
      <c r="J757" s="10">
        <v>931.30621338000003</v>
      </c>
      <c r="K757" s="10">
        <v>298.56838988999999</v>
      </c>
      <c r="L757" s="10">
        <v>0</v>
      </c>
    </row>
    <row r="758" spans="1:12" x14ac:dyDescent="0.25">
      <c r="A758" s="16" t="s">
        <v>10</v>
      </c>
      <c r="B758" s="55">
        <v>44132.517361111109</v>
      </c>
      <c r="C758" s="50">
        <v>32.856262209999997</v>
      </c>
      <c r="D758" s="50">
        <v>1000.5627441399999</v>
      </c>
      <c r="E758" s="50">
        <v>50.252735139999999</v>
      </c>
      <c r="F758" s="50">
        <v>20.680137630000001</v>
      </c>
      <c r="G758" s="50">
        <v>1.73924458</v>
      </c>
      <c r="H758" s="50">
        <v>0</v>
      </c>
      <c r="I758" s="50">
        <v>297.54608153999999</v>
      </c>
      <c r="J758" s="10">
        <v>297.71786499000001</v>
      </c>
      <c r="K758" s="10">
        <v>232.7615509</v>
      </c>
      <c r="L758" s="10">
        <v>0</v>
      </c>
    </row>
    <row r="759" spans="1:12" x14ac:dyDescent="0.25">
      <c r="A759" s="16" t="s">
        <v>10</v>
      </c>
      <c r="B759" s="55">
        <v>44132.518055555556</v>
      </c>
      <c r="C759" s="50">
        <v>32.77102661</v>
      </c>
      <c r="D759" s="50">
        <v>1000.5627441399999</v>
      </c>
      <c r="E759" s="50">
        <v>49.036426540000001</v>
      </c>
      <c r="F759" s="50">
        <v>336.45208739999998</v>
      </c>
      <c r="G759" s="50">
        <v>2.5528652699999999</v>
      </c>
      <c r="H759" s="50">
        <v>0</v>
      </c>
      <c r="I759" s="50">
        <v>286.95309448</v>
      </c>
      <c r="J759" s="10">
        <v>287.26315308</v>
      </c>
      <c r="K759" s="10">
        <v>231.03854369999999</v>
      </c>
      <c r="L759" s="10">
        <v>0</v>
      </c>
    </row>
    <row r="760" spans="1:12" x14ac:dyDescent="0.25">
      <c r="A760" s="16" t="s">
        <v>10</v>
      </c>
      <c r="B760" s="55">
        <v>44132.518750000003</v>
      </c>
      <c r="C760" s="50">
        <v>32.562683110000002</v>
      </c>
      <c r="D760" s="50">
        <v>1000.46044922</v>
      </c>
      <c r="E760" s="50">
        <v>50.443752289999999</v>
      </c>
      <c r="F760" s="50">
        <v>358.33157348999998</v>
      </c>
      <c r="G760" s="50">
        <v>2.5528652699999999</v>
      </c>
      <c r="H760" s="50">
        <v>0</v>
      </c>
      <c r="I760" s="50">
        <v>284.65792847</v>
      </c>
      <c r="J760" s="10">
        <v>284.84387206999997</v>
      </c>
      <c r="K760" s="10">
        <v>228.65882873999999</v>
      </c>
      <c r="L760" s="10">
        <v>0</v>
      </c>
    </row>
    <row r="761" spans="1:12" x14ac:dyDescent="0.25">
      <c r="A761" s="16" t="s">
        <v>10</v>
      </c>
      <c r="B761" s="55">
        <v>44132.519444444442</v>
      </c>
      <c r="C761" s="50">
        <v>32.34490967</v>
      </c>
      <c r="D761" s="50">
        <v>1000.46044922</v>
      </c>
      <c r="E761" s="50">
        <v>50.471046450000003</v>
      </c>
      <c r="F761" s="50">
        <v>48.271598820000001</v>
      </c>
      <c r="G761" s="50">
        <v>1.3324343000000001</v>
      </c>
      <c r="H761" s="50">
        <v>0</v>
      </c>
      <c r="I761" s="50">
        <v>284.21670532000002</v>
      </c>
      <c r="J761" s="10">
        <v>285.01666260000002</v>
      </c>
      <c r="K761" s="10">
        <v>229.06922913</v>
      </c>
      <c r="L761" s="10">
        <v>0</v>
      </c>
    </row>
    <row r="762" spans="1:12" x14ac:dyDescent="0.25">
      <c r="A762" s="16" t="s">
        <v>10</v>
      </c>
      <c r="B762" s="55">
        <v>44132.520138888889</v>
      </c>
      <c r="C762" s="50">
        <v>32.196594240000003</v>
      </c>
      <c r="D762" s="50">
        <v>1000.54815674</v>
      </c>
      <c r="E762" s="50">
        <v>51.246826169999999</v>
      </c>
      <c r="F762" s="50">
        <v>61.604167940000004</v>
      </c>
      <c r="G762" s="50">
        <v>1.4680377200000001</v>
      </c>
      <c r="H762" s="50">
        <v>0</v>
      </c>
      <c r="I762" s="50">
        <v>283.51049805000002</v>
      </c>
      <c r="J762" s="10">
        <v>284.15264893</v>
      </c>
      <c r="K762" s="10">
        <v>230.21798706000001</v>
      </c>
      <c r="L762" s="10">
        <v>0</v>
      </c>
    </row>
    <row r="763" spans="1:12" x14ac:dyDescent="0.25">
      <c r="A763" s="16" t="s">
        <v>10</v>
      </c>
      <c r="B763" s="55">
        <v>44132.520833333336</v>
      </c>
      <c r="C763" s="50">
        <v>32.196594240000003</v>
      </c>
      <c r="D763" s="50">
        <v>1000.46044922</v>
      </c>
      <c r="E763" s="50">
        <v>52.891956329999999</v>
      </c>
      <c r="F763" s="50">
        <v>78.024337770000002</v>
      </c>
      <c r="G763" s="50">
        <v>2.0782532699999998</v>
      </c>
      <c r="H763" s="50">
        <v>0</v>
      </c>
      <c r="I763" s="50">
        <v>283.42236328000001</v>
      </c>
      <c r="J763" s="10">
        <v>282.94299316000001</v>
      </c>
      <c r="K763" s="10">
        <v>234.64892578000001</v>
      </c>
      <c r="L763" s="10">
        <v>0</v>
      </c>
    </row>
    <row r="764" spans="1:12" x14ac:dyDescent="0.25">
      <c r="A764" s="16" t="s">
        <v>10</v>
      </c>
      <c r="B764" s="55">
        <v>44132.521527777775</v>
      </c>
      <c r="C764" s="50">
        <v>32.225006100000002</v>
      </c>
      <c r="D764" s="50">
        <v>1000.46044922</v>
      </c>
      <c r="E764" s="50">
        <v>51.23123932</v>
      </c>
      <c r="F764" s="50">
        <v>61.828727720000003</v>
      </c>
      <c r="G764" s="50">
        <v>1.1968308700000001</v>
      </c>
      <c r="H764" s="50">
        <v>0</v>
      </c>
      <c r="I764" s="50">
        <v>287.21804809999998</v>
      </c>
      <c r="J764" s="10">
        <v>287.34942626999998</v>
      </c>
      <c r="K764" s="10">
        <v>236.45413207999999</v>
      </c>
      <c r="L764" s="10">
        <v>0</v>
      </c>
    </row>
    <row r="765" spans="1:12" x14ac:dyDescent="0.25">
      <c r="A765" s="16" t="s">
        <v>10</v>
      </c>
      <c r="B765" s="55">
        <v>44132.522222222222</v>
      </c>
      <c r="C765" s="50">
        <v>32.313354490000002</v>
      </c>
      <c r="D765" s="50">
        <v>1000.46044922</v>
      </c>
      <c r="E765" s="50">
        <v>51.48852539</v>
      </c>
      <c r="F765" s="50">
        <v>42.391189580000002</v>
      </c>
      <c r="G765" s="50">
        <v>1.26463258</v>
      </c>
      <c r="H765" s="50">
        <v>0</v>
      </c>
      <c r="I765" s="50">
        <v>290.04284668000003</v>
      </c>
      <c r="J765" s="10">
        <v>289.25030518</v>
      </c>
      <c r="K765" s="10">
        <v>237.68481445</v>
      </c>
      <c r="L765" s="10">
        <v>0</v>
      </c>
    </row>
    <row r="766" spans="1:12" x14ac:dyDescent="0.25">
      <c r="A766" s="16" t="s">
        <v>10</v>
      </c>
      <c r="B766" s="55">
        <v>44132.522916666669</v>
      </c>
      <c r="C766" s="50">
        <v>32.325958249999999</v>
      </c>
      <c r="D766" s="50">
        <v>1000.46044922</v>
      </c>
      <c r="E766" s="50">
        <v>52.248718259999997</v>
      </c>
      <c r="F766" s="50">
        <v>11.150815959999999</v>
      </c>
      <c r="G766" s="50">
        <v>2.8240721199999999</v>
      </c>
      <c r="H766" s="50">
        <v>0</v>
      </c>
      <c r="I766" s="50">
        <v>298.16387938999998</v>
      </c>
      <c r="J766" s="10">
        <v>298.23629761000001</v>
      </c>
      <c r="K766" s="10">
        <v>244.98753357000001</v>
      </c>
      <c r="L766" s="10">
        <v>0</v>
      </c>
    </row>
    <row r="767" spans="1:12" x14ac:dyDescent="0.25">
      <c r="A767" s="16" t="s">
        <v>10</v>
      </c>
      <c r="B767" s="55">
        <v>44132.523611111108</v>
      </c>
      <c r="C767" s="50">
        <v>32.253387449999998</v>
      </c>
      <c r="D767" s="50">
        <v>1000.47503662</v>
      </c>
      <c r="E767" s="50">
        <v>52.237026210000003</v>
      </c>
      <c r="F767" s="50">
        <v>319.90563965000001</v>
      </c>
      <c r="G767" s="50">
        <v>1.6714428699999999</v>
      </c>
      <c r="H767" s="50">
        <v>0</v>
      </c>
      <c r="I767" s="50">
        <v>321.11514282000002</v>
      </c>
      <c r="J767" s="10">
        <v>321.91058349999997</v>
      </c>
      <c r="K767" s="10">
        <v>249.41845703000001</v>
      </c>
      <c r="L767" s="10">
        <v>0</v>
      </c>
    </row>
    <row r="768" spans="1:12" x14ac:dyDescent="0.25">
      <c r="A768" s="16" t="s">
        <v>10</v>
      </c>
      <c r="B768" s="55">
        <v>44132.524305555555</v>
      </c>
      <c r="C768" s="50">
        <v>32.165008540000002</v>
      </c>
      <c r="D768" s="50">
        <v>1000.46044922</v>
      </c>
      <c r="E768" s="50">
        <v>51.617176059999998</v>
      </c>
      <c r="F768" s="50">
        <v>265.08761597</v>
      </c>
      <c r="G768" s="50">
        <v>1.3324343000000001</v>
      </c>
      <c r="H768" s="50">
        <v>0</v>
      </c>
      <c r="I768" s="50">
        <v>553.54034423999997</v>
      </c>
      <c r="J768" s="10">
        <v>555.80169678000004</v>
      </c>
      <c r="K768" s="10">
        <v>265.41867065000002</v>
      </c>
      <c r="L768" s="10">
        <v>0</v>
      </c>
    </row>
    <row r="769" spans="1:12" x14ac:dyDescent="0.25">
      <c r="A769" s="16" t="s">
        <v>10</v>
      </c>
      <c r="B769" s="55">
        <v>44132.525000000001</v>
      </c>
      <c r="C769" s="50">
        <v>32.11453247</v>
      </c>
      <c r="D769" s="50">
        <v>1000.46044922</v>
      </c>
      <c r="E769" s="50">
        <v>52.775012969999999</v>
      </c>
      <c r="F769" s="50">
        <v>247.53073119999999</v>
      </c>
      <c r="G769" s="50">
        <v>0.31540858999999999</v>
      </c>
      <c r="H769" s="50">
        <v>0</v>
      </c>
      <c r="I769" s="50">
        <v>350.24566650000003</v>
      </c>
      <c r="J769" s="10">
        <v>351.63287353999999</v>
      </c>
      <c r="K769" s="10">
        <v>255.65434264999999</v>
      </c>
      <c r="L769" s="10">
        <v>0</v>
      </c>
    </row>
    <row r="770" spans="1:12" x14ac:dyDescent="0.25">
      <c r="A770" s="16" t="s">
        <v>10</v>
      </c>
      <c r="B770" s="55">
        <v>44132.525694444441</v>
      </c>
      <c r="C770" s="50">
        <v>32.243926999999999</v>
      </c>
      <c r="D770" s="50">
        <v>1000.46044922</v>
      </c>
      <c r="E770" s="50">
        <v>52.880260470000003</v>
      </c>
      <c r="F770" s="50">
        <v>275.47299193999999</v>
      </c>
      <c r="G770" s="50">
        <v>0.3832103</v>
      </c>
      <c r="H770" s="50">
        <v>0</v>
      </c>
      <c r="I770" s="50">
        <v>463.23614501999998</v>
      </c>
      <c r="J770" s="10">
        <v>467.84393311000002</v>
      </c>
      <c r="K770" s="10">
        <v>266.8956604</v>
      </c>
      <c r="L770" s="10">
        <v>0</v>
      </c>
    </row>
    <row r="771" spans="1:12" x14ac:dyDescent="0.25">
      <c r="A771" s="16" t="s">
        <v>10</v>
      </c>
      <c r="B771" s="55">
        <v>44132.526388888888</v>
      </c>
      <c r="C771" s="50">
        <v>32.36386108</v>
      </c>
      <c r="D771" s="50">
        <v>1000.2703857400001</v>
      </c>
      <c r="E771" s="50">
        <v>53.43383789</v>
      </c>
      <c r="F771" s="50">
        <v>229.56680298000001</v>
      </c>
      <c r="G771" s="50">
        <v>0.3832103</v>
      </c>
      <c r="H771" s="50">
        <v>0</v>
      </c>
      <c r="I771" s="50">
        <v>831.42633057</v>
      </c>
      <c r="J771" s="10">
        <v>835.05401611000002</v>
      </c>
      <c r="K771" s="10">
        <v>278.30108643</v>
      </c>
      <c r="L771" s="10">
        <v>0</v>
      </c>
    </row>
    <row r="772" spans="1:12" x14ac:dyDescent="0.25">
      <c r="A772" s="16" t="s">
        <v>10</v>
      </c>
      <c r="B772" s="55">
        <v>44132.527083333334</v>
      </c>
      <c r="C772" s="50">
        <v>32.518524169999999</v>
      </c>
      <c r="D772" s="50">
        <v>1000.47503662</v>
      </c>
      <c r="E772" s="50">
        <v>51.929054260000001</v>
      </c>
      <c r="F772" s="50">
        <v>344.77444458000002</v>
      </c>
      <c r="G772" s="50">
        <v>0.24760683999999999</v>
      </c>
      <c r="H772" s="50">
        <v>0</v>
      </c>
      <c r="I772" s="50">
        <v>815.18395996000004</v>
      </c>
      <c r="J772" s="10">
        <v>820.62475586000005</v>
      </c>
      <c r="K772" s="10">
        <v>276.7421875</v>
      </c>
      <c r="L772" s="10">
        <v>0</v>
      </c>
    </row>
    <row r="773" spans="1:12" x14ac:dyDescent="0.25">
      <c r="A773" s="16" t="s">
        <v>10</v>
      </c>
      <c r="B773" s="55">
        <v>44132.527777777781</v>
      </c>
      <c r="C773" s="50">
        <v>32.729980470000001</v>
      </c>
      <c r="D773" s="50">
        <v>1000.46044922</v>
      </c>
      <c r="E773" s="50">
        <v>49.020839690000003</v>
      </c>
      <c r="F773" s="50">
        <v>141.74006653000001</v>
      </c>
      <c r="G773" s="50">
        <v>0.92562401000000005</v>
      </c>
      <c r="H773" s="50">
        <v>0</v>
      </c>
      <c r="I773" s="50">
        <v>423.77758789000001</v>
      </c>
      <c r="J773" s="10">
        <v>425.16137694999998</v>
      </c>
      <c r="K773" s="10">
        <v>263.85977172999998</v>
      </c>
      <c r="L773" s="10">
        <v>0</v>
      </c>
    </row>
    <row r="774" spans="1:12" x14ac:dyDescent="0.25">
      <c r="A774" s="16" t="s">
        <v>10</v>
      </c>
      <c r="B774" s="55">
        <v>44132.52847222222</v>
      </c>
      <c r="C774" s="50">
        <v>32.837310789999997</v>
      </c>
      <c r="D774" s="50">
        <v>1000.44580078</v>
      </c>
      <c r="E774" s="50">
        <v>50.829700469999999</v>
      </c>
      <c r="F774" s="50">
        <v>355.30014038000002</v>
      </c>
      <c r="G774" s="50">
        <v>1.9426498400000001</v>
      </c>
      <c r="H774" s="50">
        <v>0</v>
      </c>
      <c r="I774" s="50">
        <v>390.58670044000002</v>
      </c>
      <c r="J774" s="10">
        <v>391.37799072000001</v>
      </c>
      <c r="K774" s="10">
        <v>262.05459595000002</v>
      </c>
      <c r="L774" s="10">
        <v>0</v>
      </c>
    </row>
    <row r="775" spans="1:12" x14ac:dyDescent="0.25">
      <c r="A775" s="16" t="s">
        <v>10</v>
      </c>
      <c r="B775" s="55">
        <v>44132.529166666667</v>
      </c>
      <c r="C775" s="50">
        <v>32.894103999999999</v>
      </c>
      <c r="D775" s="50">
        <v>1000.2703857400001</v>
      </c>
      <c r="E775" s="50">
        <v>51.141578670000001</v>
      </c>
      <c r="F775" s="50">
        <v>17.704864499999999</v>
      </c>
      <c r="G775" s="50">
        <v>0.92562401000000005</v>
      </c>
      <c r="H775" s="50">
        <v>0</v>
      </c>
      <c r="I775" s="50">
        <v>781.63995361000002</v>
      </c>
      <c r="J775" s="10">
        <v>786.06384276999995</v>
      </c>
      <c r="K775" s="10">
        <v>278.79342651000002</v>
      </c>
      <c r="L775" s="10">
        <v>0</v>
      </c>
    </row>
    <row r="776" spans="1:12" x14ac:dyDescent="0.25">
      <c r="A776" s="16" t="s">
        <v>10</v>
      </c>
      <c r="B776" s="55">
        <v>44132.529861111114</v>
      </c>
      <c r="C776" s="50">
        <v>32.954101559999998</v>
      </c>
      <c r="D776" s="50">
        <v>1000.2703857400001</v>
      </c>
      <c r="E776" s="50">
        <v>52.59568024</v>
      </c>
      <c r="F776" s="50">
        <v>348.26898193</v>
      </c>
      <c r="G776" s="50">
        <v>1.3324343000000001</v>
      </c>
      <c r="H776" s="50">
        <v>0</v>
      </c>
      <c r="I776" s="50">
        <v>772.63592529000005</v>
      </c>
      <c r="J776" s="10">
        <v>777.76934814000003</v>
      </c>
      <c r="K776" s="10">
        <v>278.79342651000002</v>
      </c>
      <c r="L776" s="10">
        <v>0</v>
      </c>
    </row>
    <row r="777" spans="1:12" x14ac:dyDescent="0.25">
      <c r="A777" s="16" t="s">
        <v>10</v>
      </c>
      <c r="B777" s="55">
        <v>44132.530555555553</v>
      </c>
      <c r="C777" s="50">
        <v>32.976196289999997</v>
      </c>
      <c r="D777" s="50">
        <v>1000.46044922</v>
      </c>
      <c r="E777" s="50">
        <v>53.804187769999999</v>
      </c>
      <c r="F777" s="50">
        <v>343.37103271000001</v>
      </c>
      <c r="G777" s="50">
        <v>1.12902927</v>
      </c>
      <c r="H777" s="50">
        <v>0</v>
      </c>
      <c r="I777" s="50">
        <v>770.51733397999999</v>
      </c>
      <c r="J777" s="10">
        <v>776.47320557</v>
      </c>
      <c r="K777" s="10">
        <v>280.02435302999999</v>
      </c>
      <c r="L777" s="10">
        <v>0</v>
      </c>
    </row>
    <row r="778" spans="1:12" x14ac:dyDescent="0.25">
      <c r="A778" s="16" t="s">
        <v>10</v>
      </c>
      <c r="B778" s="55">
        <v>44132.53125</v>
      </c>
      <c r="C778" s="50">
        <v>33.181396479999997</v>
      </c>
      <c r="D778" s="50">
        <v>1000.16802979</v>
      </c>
      <c r="E778" s="50">
        <v>53.769103999999999</v>
      </c>
      <c r="F778" s="50">
        <v>21.620435709999999</v>
      </c>
      <c r="G778" s="50">
        <v>0.79002059000000002</v>
      </c>
      <c r="H778" s="50">
        <v>0</v>
      </c>
      <c r="I778" s="50">
        <v>767.69250488</v>
      </c>
      <c r="J778" s="10">
        <v>773.88104248000002</v>
      </c>
      <c r="K778" s="10">
        <v>283.79861449999999</v>
      </c>
      <c r="L778" s="10">
        <v>0</v>
      </c>
    </row>
    <row r="779" spans="1:12" x14ac:dyDescent="0.25">
      <c r="A779" s="16" t="s">
        <v>10</v>
      </c>
      <c r="B779" s="55">
        <v>44132.531944444447</v>
      </c>
      <c r="C779" s="50">
        <v>33.389739990000002</v>
      </c>
      <c r="D779" s="50">
        <v>1000.16802979</v>
      </c>
      <c r="E779" s="50">
        <v>51.367675779999999</v>
      </c>
      <c r="F779" s="50">
        <v>33.17066956</v>
      </c>
      <c r="G779" s="50">
        <v>0.24760683999999999</v>
      </c>
      <c r="H779" s="50">
        <v>0</v>
      </c>
      <c r="I779" s="50">
        <v>753.56878661999997</v>
      </c>
      <c r="J779" s="10">
        <v>759.36553954999999</v>
      </c>
      <c r="K779" s="10">
        <v>284.12683105000002</v>
      </c>
      <c r="L779" s="10">
        <v>0</v>
      </c>
    </row>
    <row r="780" spans="1:12" x14ac:dyDescent="0.25">
      <c r="A780" s="16" t="s">
        <v>10</v>
      </c>
      <c r="B780" s="55">
        <v>44132.532638888886</v>
      </c>
      <c r="C780" s="50">
        <v>33.56973267</v>
      </c>
      <c r="D780" s="50">
        <v>1000.2557373</v>
      </c>
      <c r="E780" s="50">
        <v>50.174770359999997</v>
      </c>
      <c r="F780" s="50">
        <v>333.7996521</v>
      </c>
      <c r="G780" s="50">
        <v>0</v>
      </c>
      <c r="H780" s="50">
        <v>0</v>
      </c>
      <c r="I780" s="50">
        <v>370.63677978999999</v>
      </c>
      <c r="J780" s="10">
        <v>372.88787841999999</v>
      </c>
      <c r="K780" s="10">
        <v>271.40878296</v>
      </c>
      <c r="L780" s="10">
        <v>0</v>
      </c>
    </row>
    <row r="781" spans="1:12" x14ac:dyDescent="0.25">
      <c r="A781" s="16" t="s">
        <v>10</v>
      </c>
      <c r="B781" s="55">
        <v>44132.533333333333</v>
      </c>
      <c r="C781" s="50">
        <v>33.651794430000002</v>
      </c>
      <c r="D781" s="50">
        <v>1000.15344238</v>
      </c>
      <c r="E781" s="50">
        <v>49.028625490000003</v>
      </c>
      <c r="F781" s="50">
        <v>8.8211431499999993</v>
      </c>
      <c r="G781" s="50">
        <v>1.0612275600000001</v>
      </c>
      <c r="H781" s="50">
        <v>0</v>
      </c>
      <c r="I781" s="50">
        <v>355.63031006</v>
      </c>
      <c r="J781" s="10">
        <v>355.95306396000001</v>
      </c>
      <c r="K781" s="10">
        <v>278.30108643</v>
      </c>
      <c r="L781" s="10">
        <v>0</v>
      </c>
    </row>
    <row r="782" spans="1:12" x14ac:dyDescent="0.25">
      <c r="A782" s="16" t="s">
        <v>10</v>
      </c>
      <c r="B782" s="55">
        <v>44132.53402777778</v>
      </c>
      <c r="C782" s="50">
        <v>33.411865229999997</v>
      </c>
      <c r="D782" s="50">
        <v>1000.0510864300001</v>
      </c>
      <c r="E782" s="50">
        <v>48.40877914</v>
      </c>
      <c r="F782" s="50">
        <v>353.89672852000001</v>
      </c>
      <c r="G782" s="50">
        <v>1.40023601</v>
      </c>
      <c r="H782" s="50">
        <v>0</v>
      </c>
      <c r="I782" s="50">
        <v>386.52603148999998</v>
      </c>
      <c r="J782" s="10">
        <v>389.64990233999998</v>
      </c>
      <c r="K782" s="10">
        <v>278.54739380000001</v>
      </c>
      <c r="L782" s="10">
        <v>0</v>
      </c>
    </row>
    <row r="783" spans="1:12" x14ac:dyDescent="0.25">
      <c r="A783" s="16" t="s">
        <v>10</v>
      </c>
      <c r="B783" s="55">
        <v>44132.534722222219</v>
      </c>
      <c r="C783" s="50">
        <v>33.08352661</v>
      </c>
      <c r="D783" s="50">
        <v>1000.06573486</v>
      </c>
      <c r="E783" s="50">
        <v>51.854980470000001</v>
      </c>
      <c r="F783" s="50">
        <v>340.19921875</v>
      </c>
      <c r="G783" s="50">
        <v>1.12902927</v>
      </c>
      <c r="H783" s="50">
        <v>0</v>
      </c>
      <c r="I783" s="50">
        <v>545.24249268000005</v>
      </c>
      <c r="J783" s="10">
        <v>549.83996581999997</v>
      </c>
      <c r="K783" s="10">
        <v>276.41397095000002</v>
      </c>
      <c r="L783" s="10">
        <v>0</v>
      </c>
    </row>
    <row r="784" spans="1:12" x14ac:dyDescent="0.25">
      <c r="A784" s="16" t="s">
        <v>10</v>
      </c>
      <c r="B784" s="55">
        <v>44132.535416666666</v>
      </c>
      <c r="C784" s="50">
        <v>33.010894780000001</v>
      </c>
      <c r="D784" s="50">
        <v>1000.15344238</v>
      </c>
      <c r="E784" s="50">
        <v>52.276012420000001</v>
      </c>
      <c r="F784" s="50">
        <v>279.55697631999999</v>
      </c>
      <c r="G784" s="50">
        <v>0</v>
      </c>
      <c r="H784" s="50">
        <v>0</v>
      </c>
      <c r="I784" s="50">
        <v>738.38568114999998</v>
      </c>
      <c r="J784" s="10">
        <v>746.31872558999999</v>
      </c>
      <c r="K784" s="10">
        <v>282.15753174000002</v>
      </c>
      <c r="L784" s="10">
        <v>0</v>
      </c>
    </row>
    <row r="785" spans="1:12" x14ac:dyDescent="0.25">
      <c r="A785" s="16" t="s">
        <v>10</v>
      </c>
      <c r="B785" s="55">
        <v>44132.536111111112</v>
      </c>
      <c r="C785" s="50">
        <v>33.051971440000003</v>
      </c>
      <c r="D785" s="50">
        <v>1000.0510864300001</v>
      </c>
      <c r="E785" s="50">
        <v>51.547008509999998</v>
      </c>
      <c r="F785" s="50">
        <v>31.87951279</v>
      </c>
      <c r="G785" s="50">
        <v>0</v>
      </c>
      <c r="H785" s="50">
        <v>0</v>
      </c>
      <c r="I785" s="50">
        <v>744.82965088000003</v>
      </c>
      <c r="J785" s="10">
        <v>752.97167968999997</v>
      </c>
      <c r="K785" s="10">
        <v>283.22436522999999</v>
      </c>
      <c r="L785" s="10">
        <v>0</v>
      </c>
    </row>
    <row r="786" spans="1:12" x14ac:dyDescent="0.25">
      <c r="A786" s="16" t="s">
        <v>10</v>
      </c>
      <c r="B786" s="55">
        <v>44132.536805555559</v>
      </c>
      <c r="C786" s="50">
        <v>33.323425290000003</v>
      </c>
      <c r="D786" s="50">
        <v>1000.0510864300001</v>
      </c>
      <c r="E786" s="50">
        <v>53.21163559</v>
      </c>
      <c r="F786" s="50">
        <v>257.66345215000001</v>
      </c>
      <c r="G786" s="50">
        <v>0</v>
      </c>
      <c r="H786" s="50">
        <v>0</v>
      </c>
      <c r="I786" s="50">
        <v>749.41998291000004</v>
      </c>
      <c r="J786" s="10">
        <v>756.42779541000004</v>
      </c>
      <c r="K786" s="10">
        <v>286.01422119</v>
      </c>
      <c r="L786" s="10">
        <v>0</v>
      </c>
    </row>
    <row r="787" spans="1:12" x14ac:dyDescent="0.25">
      <c r="A787" s="16" t="s">
        <v>10</v>
      </c>
      <c r="B787" s="55">
        <v>44132.537499999999</v>
      </c>
      <c r="C787" s="50">
        <v>33.642303470000002</v>
      </c>
      <c r="D787" s="50">
        <v>1000.0510864300001</v>
      </c>
      <c r="E787" s="50">
        <v>51.00123215</v>
      </c>
      <c r="F787" s="50">
        <v>227.06869506999999</v>
      </c>
      <c r="G787" s="50">
        <v>0.31540858999999999</v>
      </c>
      <c r="H787" s="50">
        <v>0</v>
      </c>
      <c r="I787" s="50">
        <v>753.83374022999999</v>
      </c>
      <c r="J787" s="10">
        <v>758.76086425999995</v>
      </c>
      <c r="K787" s="10">
        <v>291.59365845000002</v>
      </c>
      <c r="L787" s="10">
        <v>0</v>
      </c>
    </row>
    <row r="788" spans="1:12" x14ac:dyDescent="0.25">
      <c r="A788" s="16" t="s">
        <v>10</v>
      </c>
      <c r="B788" s="55">
        <v>44132.538194444445</v>
      </c>
      <c r="C788" s="50">
        <v>34.027557369999997</v>
      </c>
      <c r="D788" s="50">
        <v>1000.0510864300001</v>
      </c>
      <c r="E788" s="50">
        <v>50.65427399</v>
      </c>
      <c r="F788" s="50">
        <v>188.75500488</v>
      </c>
      <c r="G788" s="50">
        <v>0.79002059000000002</v>
      </c>
      <c r="H788" s="50">
        <v>0</v>
      </c>
      <c r="I788" s="50">
        <v>756.30541991999996</v>
      </c>
      <c r="J788" s="10">
        <v>763.85852050999995</v>
      </c>
      <c r="K788" s="10">
        <v>293.15280151000002</v>
      </c>
      <c r="L788" s="10">
        <v>0</v>
      </c>
    </row>
    <row r="789" spans="1:12" x14ac:dyDescent="0.25">
      <c r="A789" s="16" t="s">
        <v>10</v>
      </c>
      <c r="B789" s="55">
        <v>44132.538888888892</v>
      </c>
      <c r="C789" s="50">
        <v>34.055999759999999</v>
      </c>
      <c r="D789" s="50">
        <v>1000.0510864300001</v>
      </c>
      <c r="E789" s="50">
        <v>48.326915739999997</v>
      </c>
      <c r="F789" s="50">
        <v>193.96174622000001</v>
      </c>
      <c r="G789" s="50">
        <v>0.58661549999999996</v>
      </c>
      <c r="H789" s="50">
        <v>0</v>
      </c>
      <c r="I789" s="50">
        <v>748.09570312999995</v>
      </c>
      <c r="J789" s="10">
        <v>755.21813965000001</v>
      </c>
      <c r="K789" s="10">
        <v>293.07061768</v>
      </c>
      <c r="L789" s="10">
        <v>0</v>
      </c>
    </row>
    <row r="790" spans="1:12" x14ac:dyDescent="0.25">
      <c r="A790" s="16" t="s">
        <v>10</v>
      </c>
      <c r="B790" s="55">
        <v>44132.539583333331</v>
      </c>
      <c r="C790" s="50">
        <v>34.037048339999998</v>
      </c>
      <c r="D790" s="50">
        <v>1000.0510864300001</v>
      </c>
      <c r="E790" s="50">
        <v>48.276233670000003</v>
      </c>
      <c r="F790" s="50">
        <v>236.78042603</v>
      </c>
      <c r="G790" s="50">
        <v>0.92562401000000005</v>
      </c>
      <c r="H790" s="50">
        <v>0</v>
      </c>
      <c r="I790" s="50">
        <v>760.89544678000004</v>
      </c>
      <c r="J790" s="10">
        <v>766.45062256000006</v>
      </c>
      <c r="K790" s="10">
        <v>294.79391478999997</v>
      </c>
      <c r="L790" s="10">
        <v>0</v>
      </c>
    </row>
    <row r="791" spans="1:12" x14ac:dyDescent="0.25">
      <c r="A791" s="16" t="s">
        <v>10</v>
      </c>
      <c r="B791" s="55">
        <v>44132.540277777778</v>
      </c>
      <c r="C791" s="50">
        <v>33.8475647</v>
      </c>
      <c r="D791" s="50">
        <v>1000.03649902</v>
      </c>
      <c r="E791" s="50">
        <v>50.15916824</v>
      </c>
      <c r="F791" s="50">
        <v>205.65234375</v>
      </c>
      <c r="G791" s="50">
        <v>2.1460549800000002</v>
      </c>
      <c r="H791" s="50">
        <v>0</v>
      </c>
      <c r="I791" s="50">
        <v>774.22485352000001</v>
      </c>
      <c r="J791" s="10">
        <v>781.57086182</v>
      </c>
      <c r="K791" s="10">
        <v>297.17333983999998</v>
      </c>
      <c r="L791" s="10">
        <v>0</v>
      </c>
    </row>
    <row r="792" spans="1:12" x14ac:dyDescent="0.25">
      <c r="A792" s="16" t="s">
        <v>10</v>
      </c>
      <c r="B792" s="55">
        <v>44132.540972222225</v>
      </c>
      <c r="C792" s="50">
        <v>33.866516109999999</v>
      </c>
      <c r="D792" s="50">
        <v>999.84643555000002</v>
      </c>
      <c r="E792" s="50">
        <v>55.028297420000001</v>
      </c>
      <c r="F792" s="50">
        <v>329.22439574999999</v>
      </c>
      <c r="G792" s="50">
        <v>1.0612275600000001</v>
      </c>
      <c r="H792" s="50">
        <v>0</v>
      </c>
      <c r="I792" s="50">
        <v>767.42779541000004</v>
      </c>
      <c r="J792" s="10">
        <v>775.60913086000005</v>
      </c>
      <c r="K792" s="10">
        <v>295.53225708000002</v>
      </c>
      <c r="L792" s="10">
        <v>0</v>
      </c>
    </row>
    <row r="793" spans="1:12" x14ac:dyDescent="0.25">
      <c r="A793" s="16" t="s">
        <v>10</v>
      </c>
      <c r="B793" s="55">
        <v>44132.541666666664</v>
      </c>
      <c r="C793" s="50">
        <v>33.992797850000002</v>
      </c>
      <c r="D793" s="50">
        <v>999.94879149999997</v>
      </c>
      <c r="E793" s="50">
        <v>55.071178439999997</v>
      </c>
      <c r="F793" s="50">
        <v>20.52575684</v>
      </c>
      <c r="G793" s="50">
        <v>1.3324343000000001</v>
      </c>
      <c r="H793" s="50">
        <v>0</v>
      </c>
      <c r="I793" s="50">
        <v>761.95477295000001</v>
      </c>
      <c r="J793" s="10">
        <v>769.90649413999995</v>
      </c>
      <c r="K793" s="10">
        <v>298.15798949999999</v>
      </c>
      <c r="L793" s="10">
        <v>0</v>
      </c>
    </row>
    <row r="794" spans="1:12" x14ac:dyDescent="0.25">
      <c r="A794" s="16" t="s">
        <v>10</v>
      </c>
      <c r="B794" s="55">
        <v>44132.542361111111</v>
      </c>
      <c r="C794" s="50">
        <v>33.942291259999998</v>
      </c>
      <c r="D794" s="50">
        <v>999.86108397999999</v>
      </c>
      <c r="E794" s="50">
        <v>49.913574220000001</v>
      </c>
      <c r="F794" s="50">
        <v>329.46304321000002</v>
      </c>
      <c r="G794" s="50">
        <v>1.26463258</v>
      </c>
      <c r="H794" s="50">
        <v>0</v>
      </c>
      <c r="I794" s="50">
        <v>768.04559326000003</v>
      </c>
      <c r="J794" s="10">
        <v>777.42376708999996</v>
      </c>
      <c r="K794" s="10">
        <v>299.22482300000001</v>
      </c>
      <c r="L794" s="10">
        <v>0</v>
      </c>
    </row>
    <row r="795" spans="1:12" x14ac:dyDescent="0.25">
      <c r="A795" s="16" t="s">
        <v>10</v>
      </c>
      <c r="B795" s="55">
        <v>44132.543055555558</v>
      </c>
      <c r="C795" s="50">
        <v>33.645477290000002</v>
      </c>
      <c r="D795" s="50">
        <v>999.94879149999997</v>
      </c>
      <c r="E795" s="50">
        <v>54.334377289999999</v>
      </c>
      <c r="F795" s="50">
        <v>246.49217224</v>
      </c>
      <c r="G795" s="50">
        <v>0.24760683999999999</v>
      </c>
      <c r="H795" s="50">
        <v>0</v>
      </c>
      <c r="I795" s="50">
        <v>754.80462646000001</v>
      </c>
      <c r="J795" s="10">
        <v>776.81878661999997</v>
      </c>
      <c r="K795" s="10">
        <v>297.58374022999999</v>
      </c>
      <c r="L795" s="10">
        <v>0</v>
      </c>
    </row>
    <row r="796" spans="1:12" x14ac:dyDescent="0.25">
      <c r="A796" s="16" t="s">
        <v>10</v>
      </c>
      <c r="B796" s="55">
        <v>44132.543749999997</v>
      </c>
      <c r="C796" s="50">
        <v>33.765472410000001</v>
      </c>
      <c r="D796" s="50">
        <v>999.84643555000002</v>
      </c>
      <c r="E796" s="50">
        <v>52.798400880000003</v>
      </c>
      <c r="F796" s="50">
        <v>263.68420409999999</v>
      </c>
      <c r="G796" s="50">
        <v>0.24760683999999999</v>
      </c>
      <c r="H796" s="50">
        <v>0</v>
      </c>
      <c r="I796" s="50">
        <v>755.68737793000003</v>
      </c>
      <c r="J796" s="10">
        <v>763.42639159999999</v>
      </c>
      <c r="K796" s="10">
        <v>294.62979125999999</v>
      </c>
      <c r="L796" s="10">
        <v>0</v>
      </c>
    </row>
    <row r="797" spans="1:12" x14ac:dyDescent="0.25">
      <c r="A797" s="16" t="s">
        <v>10</v>
      </c>
      <c r="B797" s="55">
        <v>44132.544444444444</v>
      </c>
      <c r="C797" s="50">
        <v>33.834930419999999</v>
      </c>
      <c r="D797" s="50">
        <v>999.84643555000002</v>
      </c>
      <c r="E797" s="50">
        <v>52.580089569999998</v>
      </c>
      <c r="F797" s="50">
        <v>275.48706055000002</v>
      </c>
      <c r="G797" s="50">
        <v>0.99342578999999998</v>
      </c>
      <c r="H797" s="50">
        <v>0</v>
      </c>
      <c r="I797" s="50">
        <v>741.29864501999998</v>
      </c>
      <c r="J797" s="10">
        <v>749.42926024999997</v>
      </c>
      <c r="K797" s="10">
        <v>292.66049193999999</v>
      </c>
      <c r="L797" s="10">
        <v>0</v>
      </c>
    </row>
    <row r="798" spans="1:12" x14ac:dyDescent="0.25">
      <c r="A798" s="16" t="s">
        <v>10</v>
      </c>
      <c r="B798" s="55">
        <v>44132.545138888891</v>
      </c>
      <c r="C798" s="50">
        <v>33.869659419999998</v>
      </c>
      <c r="D798" s="50">
        <v>999.84643555000002</v>
      </c>
      <c r="E798" s="50">
        <v>49.781017300000002</v>
      </c>
      <c r="F798" s="50">
        <v>301.25399779999998</v>
      </c>
      <c r="G798" s="50">
        <v>0.24760683999999999</v>
      </c>
      <c r="H798" s="50">
        <v>0</v>
      </c>
      <c r="I798" s="50">
        <v>751.62670897999999</v>
      </c>
      <c r="J798" s="10">
        <v>760.92077637</v>
      </c>
      <c r="K798" s="10">
        <v>297.74786376999998</v>
      </c>
      <c r="L798" s="10">
        <v>0</v>
      </c>
    </row>
    <row r="799" spans="1:12" x14ac:dyDescent="0.25">
      <c r="A799" s="16" t="s">
        <v>10</v>
      </c>
      <c r="B799" s="55">
        <v>44132.54583333333</v>
      </c>
      <c r="C799" s="50">
        <v>33.964385989999997</v>
      </c>
      <c r="D799" s="50">
        <v>999.84643555000002</v>
      </c>
      <c r="E799" s="50">
        <v>51.242931370000001</v>
      </c>
      <c r="F799" s="50">
        <v>141.43132019000001</v>
      </c>
      <c r="G799" s="50">
        <v>0</v>
      </c>
      <c r="H799" s="50">
        <v>0</v>
      </c>
      <c r="I799" s="50">
        <v>750.30273437999995</v>
      </c>
      <c r="J799" s="10">
        <v>759.62463378999996</v>
      </c>
      <c r="K799" s="10">
        <v>300.29141234999997</v>
      </c>
      <c r="L799" s="10">
        <v>0</v>
      </c>
    </row>
    <row r="800" spans="1:12" x14ac:dyDescent="0.25">
      <c r="A800" s="16" t="s">
        <v>10</v>
      </c>
      <c r="B800" s="55">
        <v>44132.546527777777</v>
      </c>
      <c r="C800" s="50">
        <v>34.378051759999998</v>
      </c>
      <c r="D800" s="50">
        <v>999.84643555000002</v>
      </c>
      <c r="E800" s="50">
        <v>49.301513669999999</v>
      </c>
      <c r="F800" s="50">
        <v>328.78933716</v>
      </c>
      <c r="G800" s="50">
        <v>0</v>
      </c>
      <c r="H800" s="50">
        <v>0</v>
      </c>
      <c r="I800" s="50">
        <v>754.36334228999999</v>
      </c>
      <c r="J800" s="10">
        <v>763.68572998000002</v>
      </c>
      <c r="K800" s="10">
        <v>303.24536132999998</v>
      </c>
      <c r="L800" s="10">
        <v>0</v>
      </c>
    </row>
    <row r="801" spans="1:12" x14ac:dyDescent="0.25">
      <c r="A801" s="16" t="s">
        <v>10</v>
      </c>
      <c r="B801" s="55">
        <v>44132.547222222223</v>
      </c>
      <c r="C801" s="50">
        <v>34.602294919999999</v>
      </c>
      <c r="D801" s="50">
        <v>999.84643555000002</v>
      </c>
      <c r="E801" s="50">
        <v>48.786926270000002</v>
      </c>
      <c r="F801" s="50">
        <v>49.183815000000003</v>
      </c>
      <c r="G801" s="50">
        <v>1.1968308700000001</v>
      </c>
      <c r="H801" s="50">
        <v>0</v>
      </c>
      <c r="I801" s="50">
        <v>732.38299560999997</v>
      </c>
      <c r="J801" s="10">
        <v>740.01141356999995</v>
      </c>
      <c r="K801" s="10">
        <v>301.52209472999999</v>
      </c>
      <c r="L801" s="10">
        <v>0</v>
      </c>
    </row>
    <row r="802" spans="1:12" x14ac:dyDescent="0.25">
      <c r="A802" s="16" t="s">
        <v>10</v>
      </c>
      <c r="B802" s="55">
        <v>44132.54791666667</v>
      </c>
      <c r="C802" s="50">
        <v>34.57388306</v>
      </c>
      <c r="D802" s="50">
        <v>999.83178711000005</v>
      </c>
      <c r="E802" s="50">
        <v>47.792835240000002</v>
      </c>
      <c r="F802" s="50">
        <v>65.547821040000002</v>
      </c>
      <c r="G802" s="50">
        <v>0.3832103</v>
      </c>
      <c r="H802" s="50">
        <v>0</v>
      </c>
      <c r="I802" s="50">
        <v>418.83447266000002</v>
      </c>
      <c r="J802" s="10">
        <v>421.53244018999999</v>
      </c>
      <c r="K802" s="10">
        <v>294.46569823999999</v>
      </c>
      <c r="L802" s="10">
        <v>0</v>
      </c>
    </row>
    <row r="803" spans="1:12" x14ac:dyDescent="0.25">
      <c r="A803" s="16" t="s">
        <v>10</v>
      </c>
      <c r="B803" s="55">
        <v>44132.548611111109</v>
      </c>
      <c r="C803" s="50">
        <v>34.324371339999999</v>
      </c>
      <c r="D803" s="50">
        <v>999.74407958999996</v>
      </c>
      <c r="E803" s="50">
        <v>49.344398499999997</v>
      </c>
      <c r="F803" s="50">
        <v>358.97714232999999</v>
      </c>
      <c r="G803" s="50">
        <v>1.4680377200000001</v>
      </c>
      <c r="H803" s="50">
        <v>0</v>
      </c>
      <c r="I803" s="50">
        <v>496.42706299000002</v>
      </c>
      <c r="J803" s="10">
        <v>499.72644043000003</v>
      </c>
      <c r="K803" s="10">
        <v>298.07608032000002</v>
      </c>
      <c r="L803" s="10">
        <v>0</v>
      </c>
    </row>
    <row r="804" spans="1:12" x14ac:dyDescent="0.25">
      <c r="A804" s="16" t="s">
        <v>10</v>
      </c>
      <c r="B804" s="55">
        <v>44132.549305555556</v>
      </c>
      <c r="C804" s="50">
        <v>34.182250979999999</v>
      </c>
      <c r="D804" s="50">
        <v>999.74407958999996</v>
      </c>
      <c r="E804" s="50">
        <v>47.461463930000001</v>
      </c>
      <c r="F804" s="50">
        <v>36.384521479999997</v>
      </c>
      <c r="G804" s="50">
        <v>0</v>
      </c>
      <c r="H804" s="50">
        <v>0</v>
      </c>
      <c r="I804" s="50">
        <v>801.94299316000001</v>
      </c>
      <c r="J804" s="10">
        <v>812.33026123000002</v>
      </c>
      <c r="K804" s="10">
        <v>306.93768311000002</v>
      </c>
      <c r="L804" s="10">
        <v>0</v>
      </c>
    </row>
    <row r="805" spans="1:12" x14ac:dyDescent="0.25">
      <c r="A805" s="16" t="s">
        <v>10</v>
      </c>
      <c r="B805" s="55">
        <v>44132.55</v>
      </c>
      <c r="C805" s="50">
        <v>34.299133300000001</v>
      </c>
      <c r="D805" s="50">
        <v>999.74407958999996</v>
      </c>
      <c r="E805" s="50">
        <v>46.592113490000003</v>
      </c>
      <c r="F805" s="50">
        <v>150.58169555999999</v>
      </c>
      <c r="G805" s="50">
        <v>0.31540858999999999</v>
      </c>
      <c r="H805" s="50">
        <v>0</v>
      </c>
      <c r="I805" s="50">
        <v>789.05480956999997</v>
      </c>
      <c r="J805" s="10">
        <v>799.88812256000006</v>
      </c>
      <c r="K805" s="10">
        <v>305.70700073</v>
      </c>
      <c r="L805" s="10">
        <v>0</v>
      </c>
    </row>
    <row r="806" spans="1:12" x14ac:dyDescent="0.25">
      <c r="A806" s="16" t="s">
        <v>10</v>
      </c>
      <c r="B806" s="55">
        <v>44132.550694444442</v>
      </c>
      <c r="C806" s="50">
        <v>34.318054199999999</v>
      </c>
      <c r="D806" s="50">
        <v>999.74407958999996</v>
      </c>
      <c r="E806" s="50">
        <v>46.93127441</v>
      </c>
      <c r="F806" s="50">
        <v>49.899551389999999</v>
      </c>
      <c r="G806" s="50">
        <v>0</v>
      </c>
      <c r="H806" s="50">
        <v>0</v>
      </c>
      <c r="I806" s="50">
        <v>425.19000244</v>
      </c>
      <c r="J806" s="10">
        <v>429.48129272</v>
      </c>
      <c r="K806" s="10">
        <v>286.01422119</v>
      </c>
      <c r="L806" s="10">
        <v>0</v>
      </c>
    </row>
    <row r="807" spans="1:12" x14ac:dyDescent="0.25">
      <c r="A807" s="16" t="s">
        <v>10</v>
      </c>
      <c r="B807" s="55">
        <v>44132.551388888889</v>
      </c>
      <c r="C807" s="50">
        <v>34.217010500000001</v>
      </c>
      <c r="D807" s="50">
        <v>999.74407958999996</v>
      </c>
      <c r="E807" s="50">
        <v>46.705177310000003</v>
      </c>
      <c r="F807" s="50">
        <v>23.79572868</v>
      </c>
      <c r="G807" s="50">
        <v>1.3324343000000001</v>
      </c>
      <c r="H807" s="50">
        <v>0</v>
      </c>
      <c r="I807" s="50">
        <v>362.69204711999998</v>
      </c>
      <c r="J807" s="10">
        <v>366.06213379000002</v>
      </c>
      <c r="K807" s="10">
        <v>277.15234375</v>
      </c>
      <c r="L807" s="10">
        <v>0</v>
      </c>
    </row>
    <row r="808" spans="1:12" x14ac:dyDescent="0.25">
      <c r="A808" s="16" t="s">
        <v>10</v>
      </c>
      <c r="B808" s="55">
        <v>44132.552083333336</v>
      </c>
      <c r="C808" s="50">
        <v>34.005432130000003</v>
      </c>
      <c r="D808" s="50">
        <v>999.74407958999996</v>
      </c>
      <c r="E808" s="50">
        <v>47.570617679999998</v>
      </c>
      <c r="F808" s="50">
        <v>289.00204467999998</v>
      </c>
      <c r="G808" s="50">
        <v>0.31540858999999999</v>
      </c>
      <c r="H808" s="50">
        <v>0</v>
      </c>
      <c r="I808" s="50">
        <v>340.97689818999999</v>
      </c>
      <c r="J808" s="10">
        <v>344.63433837999997</v>
      </c>
      <c r="K808" s="10">
        <v>270.01373290999999</v>
      </c>
      <c r="L808" s="10">
        <v>0</v>
      </c>
    </row>
    <row r="809" spans="1:12" x14ac:dyDescent="0.25">
      <c r="A809" s="16" t="s">
        <v>10</v>
      </c>
      <c r="B809" s="55">
        <v>44132.552777777775</v>
      </c>
      <c r="C809" s="50">
        <v>33.926513669999999</v>
      </c>
      <c r="D809" s="50">
        <v>999.65637206999997</v>
      </c>
      <c r="E809" s="50">
        <v>48.977954859999997</v>
      </c>
      <c r="F809" s="50">
        <v>313.44989013999998</v>
      </c>
      <c r="G809" s="50">
        <v>0.3832103</v>
      </c>
      <c r="H809" s="50">
        <v>0</v>
      </c>
      <c r="I809" s="50">
        <v>332.76718140000003</v>
      </c>
      <c r="J809" s="10">
        <v>336.42611693999999</v>
      </c>
      <c r="K809" s="10">
        <v>268.86495972</v>
      </c>
      <c r="L809" s="10">
        <v>0</v>
      </c>
    </row>
    <row r="810" spans="1:12" x14ac:dyDescent="0.25">
      <c r="A810" s="16" t="s">
        <v>10</v>
      </c>
      <c r="B810" s="55">
        <v>44132.553472222222</v>
      </c>
      <c r="C810" s="50">
        <v>33.85388184</v>
      </c>
      <c r="D810" s="50">
        <v>999.53942871000004</v>
      </c>
      <c r="E810" s="50">
        <v>49.995433810000002</v>
      </c>
      <c r="F810" s="50">
        <v>346.17788696000002</v>
      </c>
      <c r="G810" s="50">
        <v>0</v>
      </c>
      <c r="H810" s="50">
        <v>0</v>
      </c>
      <c r="I810" s="50">
        <v>334.00302124000001</v>
      </c>
      <c r="J810" s="10">
        <v>337.37643433</v>
      </c>
      <c r="K810" s="10">
        <v>260.74169921999999</v>
      </c>
      <c r="L810" s="10">
        <v>0</v>
      </c>
    </row>
    <row r="811" spans="1:12" x14ac:dyDescent="0.25">
      <c r="A811" s="16" t="s">
        <v>10</v>
      </c>
      <c r="B811" s="55">
        <v>44132.554166666669</v>
      </c>
      <c r="C811" s="50">
        <v>33.958068849999997</v>
      </c>
      <c r="D811" s="50">
        <v>999.64172363</v>
      </c>
      <c r="E811" s="50">
        <v>49.332702640000001</v>
      </c>
      <c r="F811" s="50">
        <v>27.1218605</v>
      </c>
      <c r="G811" s="50">
        <v>0</v>
      </c>
      <c r="H811" s="50">
        <v>0</v>
      </c>
      <c r="I811" s="50">
        <v>354.04135131999999</v>
      </c>
      <c r="J811" s="10">
        <v>358.71798705999998</v>
      </c>
      <c r="K811" s="10">
        <v>256.22885131999999</v>
      </c>
      <c r="L811" s="10">
        <v>0</v>
      </c>
    </row>
    <row r="812" spans="1:12" x14ac:dyDescent="0.25">
      <c r="A812" s="16" t="s">
        <v>10</v>
      </c>
      <c r="B812" s="55">
        <v>44132.554861111108</v>
      </c>
      <c r="C812" s="50">
        <v>33.999114990000002</v>
      </c>
      <c r="D812" s="50">
        <v>999.55401611000002</v>
      </c>
      <c r="E812" s="50">
        <v>51.020717619999999</v>
      </c>
      <c r="F812" s="50">
        <v>70.894912719999994</v>
      </c>
      <c r="G812" s="50">
        <v>0.92562401000000005</v>
      </c>
      <c r="H812" s="50">
        <v>0</v>
      </c>
      <c r="I812" s="50">
        <v>621.95233154000005</v>
      </c>
      <c r="J812" s="10">
        <v>631.83575439000003</v>
      </c>
      <c r="K812" s="10">
        <v>265.00854492000002</v>
      </c>
      <c r="L812" s="10">
        <v>0</v>
      </c>
    </row>
    <row r="813" spans="1:12" x14ac:dyDescent="0.25">
      <c r="A813" s="16" t="s">
        <v>10</v>
      </c>
      <c r="B813" s="55">
        <v>44132.555555555555</v>
      </c>
      <c r="C813" s="50">
        <v>33.882293699999998</v>
      </c>
      <c r="D813" s="50">
        <v>999.65637206999997</v>
      </c>
      <c r="E813" s="50">
        <v>48.954555509999999</v>
      </c>
      <c r="F813" s="50">
        <v>67.400337219999997</v>
      </c>
      <c r="G813" s="50">
        <v>1.8070464100000001</v>
      </c>
      <c r="H813" s="50">
        <v>0</v>
      </c>
      <c r="I813" s="50">
        <v>466.50219727000001</v>
      </c>
      <c r="J813" s="10">
        <v>474.06500244</v>
      </c>
      <c r="K813" s="10">
        <v>254.42366028000001</v>
      </c>
      <c r="L813" s="10">
        <v>0</v>
      </c>
    </row>
    <row r="814" spans="1:12" x14ac:dyDescent="0.25">
      <c r="A814" s="16" t="s">
        <v>10</v>
      </c>
      <c r="B814" s="55">
        <v>44132.556250000001</v>
      </c>
      <c r="C814" s="50">
        <v>33.585479739999997</v>
      </c>
      <c r="D814" s="50">
        <v>999.55401611000002</v>
      </c>
      <c r="E814" s="50">
        <v>50.287818909999999</v>
      </c>
      <c r="F814" s="50">
        <v>71.442245479999997</v>
      </c>
      <c r="G814" s="50">
        <v>2.2816584099999999</v>
      </c>
      <c r="H814" s="50">
        <v>0</v>
      </c>
      <c r="I814" s="50">
        <v>321.55664063</v>
      </c>
      <c r="J814" s="10">
        <v>324.32989501999998</v>
      </c>
      <c r="K814" s="10">
        <v>247.77737427</v>
      </c>
      <c r="L814" s="10">
        <v>0</v>
      </c>
    </row>
    <row r="815" spans="1:12" x14ac:dyDescent="0.25">
      <c r="A815" s="16" t="s">
        <v>10</v>
      </c>
      <c r="B815" s="55">
        <v>44132.556944444441</v>
      </c>
      <c r="C815" s="50">
        <v>33.402374270000003</v>
      </c>
      <c r="D815" s="50">
        <v>999.46630859000004</v>
      </c>
      <c r="E815" s="50">
        <v>51.1922493</v>
      </c>
      <c r="F815" s="50">
        <v>88.844772340000006</v>
      </c>
      <c r="G815" s="50">
        <v>2.0782532699999998</v>
      </c>
      <c r="H815" s="50">
        <v>0</v>
      </c>
      <c r="I815" s="50">
        <v>448.31781006</v>
      </c>
      <c r="J815" s="10">
        <v>455.57489013999998</v>
      </c>
      <c r="K815" s="10">
        <v>249.50039673000001</v>
      </c>
      <c r="L815" s="10">
        <v>0</v>
      </c>
    </row>
    <row r="816" spans="1:12" x14ac:dyDescent="0.25">
      <c r="A816" s="16" t="s">
        <v>10</v>
      </c>
      <c r="B816" s="55">
        <v>44132.557638888888</v>
      </c>
      <c r="C816" s="50">
        <v>33.276123050000002</v>
      </c>
      <c r="D816" s="50">
        <v>999.46630859000004</v>
      </c>
      <c r="E816" s="50">
        <v>53.468933110000002</v>
      </c>
      <c r="F816" s="50">
        <v>53.09938812</v>
      </c>
      <c r="G816" s="50">
        <v>1.1968308700000001</v>
      </c>
      <c r="H816" s="50">
        <v>0</v>
      </c>
      <c r="I816" s="50">
        <v>464.29547119</v>
      </c>
      <c r="J816" s="10">
        <v>470.86819458000002</v>
      </c>
      <c r="K816" s="10">
        <v>255.32612610000001</v>
      </c>
      <c r="L816" s="10">
        <v>0</v>
      </c>
    </row>
    <row r="817" spans="1:12" x14ac:dyDescent="0.25">
      <c r="A817" s="16" t="s">
        <v>10</v>
      </c>
      <c r="B817" s="55">
        <v>44132.558333333334</v>
      </c>
      <c r="C817" s="50">
        <v>33.351837160000002</v>
      </c>
      <c r="D817" s="50">
        <v>999.46630859000004</v>
      </c>
      <c r="E817" s="50">
        <v>52.537208560000003</v>
      </c>
      <c r="F817" s="50">
        <v>103.13169861</v>
      </c>
      <c r="G817" s="50">
        <v>0.45101202000000001</v>
      </c>
      <c r="H817" s="50">
        <v>0</v>
      </c>
      <c r="I817" s="50">
        <v>567.39916991999996</v>
      </c>
      <c r="J817" s="10">
        <v>575.67425536999997</v>
      </c>
      <c r="K817" s="10">
        <v>254.25955200000001</v>
      </c>
      <c r="L817" s="10">
        <v>0</v>
      </c>
    </row>
    <row r="818" spans="1:12" x14ac:dyDescent="0.25">
      <c r="A818" s="16" t="s">
        <v>10</v>
      </c>
      <c r="B818" s="55">
        <v>44132.559027777781</v>
      </c>
      <c r="C818" s="50">
        <v>33.47497559</v>
      </c>
      <c r="D818" s="50">
        <v>999.46630859000004</v>
      </c>
      <c r="E818" s="50">
        <v>53.231128689999998</v>
      </c>
      <c r="F818" s="50">
        <v>51.639831540000003</v>
      </c>
      <c r="G818" s="50">
        <v>0.79002059000000002</v>
      </c>
      <c r="H818" s="50">
        <v>0</v>
      </c>
      <c r="I818" s="50">
        <v>318.02563477000001</v>
      </c>
      <c r="J818" s="10">
        <v>321.39218140000003</v>
      </c>
      <c r="K818" s="10">
        <v>245.31575011999999</v>
      </c>
      <c r="L818" s="10">
        <v>0</v>
      </c>
    </row>
    <row r="819" spans="1:12" x14ac:dyDescent="0.25">
      <c r="A819" s="16" t="s">
        <v>10</v>
      </c>
      <c r="B819" s="55">
        <v>44132.55972222222</v>
      </c>
      <c r="C819" s="50">
        <v>33.380279539999997</v>
      </c>
      <c r="D819" s="50">
        <v>999.46630859000004</v>
      </c>
      <c r="E819" s="50">
        <v>51.246826169999999</v>
      </c>
      <c r="F819" s="50">
        <v>39.865036009999997</v>
      </c>
      <c r="G819" s="50">
        <v>0.99342578999999998</v>
      </c>
      <c r="H819" s="50">
        <v>0</v>
      </c>
      <c r="I819" s="50">
        <v>526.52844238</v>
      </c>
      <c r="J819" s="10">
        <v>532.99139404000005</v>
      </c>
      <c r="K819" s="10">
        <v>255.40830994000001</v>
      </c>
      <c r="L819" s="10">
        <v>0</v>
      </c>
    </row>
    <row r="820" spans="1:12" x14ac:dyDescent="0.25">
      <c r="A820" s="16" t="s">
        <v>10</v>
      </c>
      <c r="B820" s="55">
        <v>44132.560416666667</v>
      </c>
      <c r="C820" s="50">
        <v>33.471832280000001</v>
      </c>
      <c r="D820" s="50">
        <v>999.37860106999995</v>
      </c>
      <c r="E820" s="50">
        <v>51.57429123</v>
      </c>
      <c r="F820" s="50">
        <v>95.2724762</v>
      </c>
      <c r="G820" s="50">
        <v>0.85782230000000004</v>
      </c>
      <c r="H820" s="50">
        <v>0</v>
      </c>
      <c r="I820" s="50">
        <v>707.22503661999997</v>
      </c>
      <c r="J820" s="10">
        <v>717.71954345999995</v>
      </c>
      <c r="K820" s="10">
        <v>263.53155518</v>
      </c>
      <c r="L820" s="10">
        <v>0</v>
      </c>
    </row>
    <row r="821" spans="1:12" x14ac:dyDescent="0.25">
      <c r="A821" s="16" t="s">
        <v>10</v>
      </c>
      <c r="B821" s="55">
        <v>44132.561111111114</v>
      </c>
      <c r="C821" s="50">
        <v>33.613891600000002</v>
      </c>
      <c r="D821" s="50">
        <v>999.37860106999995</v>
      </c>
      <c r="E821" s="50">
        <v>49.74204254</v>
      </c>
      <c r="F821" s="50">
        <v>147.76080322000001</v>
      </c>
      <c r="G821" s="50">
        <v>0.3832103</v>
      </c>
      <c r="H821" s="50">
        <v>0</v>
      </c>
      <c r="I821" s="50">
        <v>746.06549071999996</v>
      </c>
      <c r="J821" s="10">
        <v>757.72399901999995</v>
      </c>
      <c r="K821" s="10">
        <v>271.57290648999998</v>
      </c>
      <c r="L821" s="10">
        <v>0</v>
      </c>
    </row>
    <row r="822" spans="1:12" x14ac:dyDescent="0.25">
      <c r="A822" s="16" t="s">
        <v>10</v>
      </c>
      <c r="B822" s="55">
        <v>44132.561805555553</v>
      </c>
      <c r="C822" s="50">
        <v>33.613891600000002</v>
      </c>
      <c r="D822" s="50">
        <v>999.37860106999995</v>
      </c>
      <c r="E822" s="50">
        <v>49.648475650000002</v>
      </c>
      <c r="F822" s="50">
        <v>101.67214203</v>
      </c>
      <c r="G822" s="50">
        <v>1.8070464100000001</v>
      </c>
      <c r="H822" s="50">
        <v>0</v>
      </c>
      <c r="I822" s="50">
        <v>768.22216796999999</v>
      </c>
      <c r="J822" s="10">
        <v>779.92932128999996</v>
      </c>
      <c r="K822" s="10">
        <v>274.28054809999998</v>
      </c>
      <c r="L822" s="10">
        <v>0</v>
      </c>
    </row>
    <row r="823" spans="1:12" x14ac:dyDescent="0.25">
      <c r="A823" s="16" t="s">
        <v>10</v>
      </c>
      <c r="B823" s="55">
        <v>44132.5625</v>
      </c>
      <c r="C823" s="50">
        <v>33.784423830000001</v>
      </c>
      <c r="D823" s="50">
        <v>999.36401366999996</v>
      </c>
      <c r="E823" s="50">
        <v>50.16307449</v>
      </c>
      <c r="F823" s="50">
        <v>104.61933899</v>
      </c>
      <c r="G823" s="50">
        <v>0.79002059000000002</v>
      </c>
      <c r="H823" s="50">
        <v>0</v>
      </c>
      <c r="I823" s="50">
        <v>774.48980713000003</v>
      </c>
      <c r="J823" s="10">
        <v>785.89105225000003</v>
      </c>
      <c r="K823" s="10">
        <v>274.44467163000002</v>
      </c>
      <c r="L823" s="10">
        <v>0</v>
      </c>
    </row>
    <row r="824" spans="1:12" x14ac:dyDescent="0.25">
      <c r="A824" s="16" t="s">
        <v>10</v>
      </c>
      <c r="B824" s="55">
        <v>44132.563194444447</v>
      </c>
      <c r="C824" s="50">
        <v>33.894927979999999</v>
      </c>
      <c r="D824" s="50">
        <v>999.36401366999996</v>
      </c>
      <c r="E824" s="50">
        <v>50.19815826</v>
      </c>
      <c r="F824" s="50">
        <v>116.52043152</v>
      </c>
      <c r="G824" s="50">
        <v>0.31540858999999999</v>
      </c>
      <c r="H824" s="50">
        <v>0</v>
      </c>
      <c r="I824" s="50">
        <v>764.16174316000001</v>
      </c>
      <c r="J824" s="10">
        <v>775.60913086000005</v>
      </c>
      <c r="K824" s="10">
        <v>268.61892699999999</v>
      </c>
      <c r="L824" s="10">
        <v>0</v>
      </c>
    </row>
    <row r="825" spans="1:12" x14ac:dyDescent="0.25">
      <c r="A825" s="16" t="s">
        <v>10</v>
      </c>
      <c r="B825" s="55">
        <v>44132.563888888886</v>
      </c>
      <c r="C825" s="50">
        <v>34.071746830000002</v>
      </c>
      <c r="D825" s="50">
        <v>999.36401366999996</v>
      </c>
      <c r="E825" s="50">
        <v>47.539428710000003</v>
      </c>
      <c r="F825" s="50">
        <v>67.386314389999995</v>
      </c>
      <c r="G825" s="50">
        <v>0.51881372999999997</v>
      </c>
      <c r="H825" s="50">
        <v>0</v>
      </c>
      <c r="I825" s="50">
        <v>761.60168456999997</v>
      </c>
      <c r="J825" s="10">
        <v>773.10357666000004</v>
      </c>
      <c r="K825" s="10">
        <v>267.47018433</v>
      </c>
      <c r="L825" s="10">
        <v>0</v>
      </c>
    </row>
    <row r="826" spans="1:12" x14ac:dyDescent="0.25">
      <c r="A826" s="16" t="s">
        <v>10</v>
      </c>
      <c r="B826" s="55">
        <v>44132.564583333333</v>
      </c>
      <c r="C826" s="50">
        <v>34.131744380000001</v>
      </c>
      <c r="D826" s="50">
        <v>999.36401366999996</v>
      </c>
      <c r="E826" s="50">
        <v>49.504238129999997</v>
      </c>
      <c r="F826" s="50">
        <v>129.10922241</v>
      </c>
      <c r="G826" s="50">
        <v>0</v>
      </c>
      <c r="H826" s="50">
        <v>0</v>
      </c>
      <c r="I826" s="50">
        <v>753.921875</v>
      </c>
      <c r="J826" s="10">
        <v>765.67285156000003</v>
      </c>
      <c r="K826" s="10">
        <v>262.30087279999998</v>
      </c>
      <c r="L826" s="10">
        <v>0</v>
      </c>
    </row>
    <row r="827" spans="1:12" x14ac:dyDescent="0.25">
      <c r="A827" s="16" t="s">
        <v>10</v>
      </c>
      <c r="B827" s="55">
        <v>44132.56527777778</v>
      </c>
      <c r="C827" s="50">
        <v>34.138092039999997</v>
      </c>
      <c r="D827" s="50">
        <v>999.36401366999996</v>
      </c>
      <c r="E827" s="50">
        <v>49.78881836</v>
      </c>
      <c r="F827" s="50">
        <v>14.687490459999999</v>
      </c>
      <c r="G827" s="50">
        <v>0.72221886999999996</v>
      </c>
      <c r="H827" s="50">
        <v>0</v>
      </c>
      <c r="I827" s="50">
        <v>758.42376708999996</v>
      </c>
      <c r="J827" s="10">
        <v>768.86968993999994</v>
      </c>
      <c r="K827" s="10">
        <v>267.47018433</v>
      </c>
      <c r="L827" s="10">
        <v>0</v>
      </c>
    </row>
    <row r="828" spans="1:12" x14ac:dyDescent="0.25">
      <c r="A828" s="16" t="s">
        <v>10</v>
      </c>
      <c r="B828" s="55">
        <v>44132.565972222219</v>
      </c>
      <c r="C828" s="50">
        <v>34.081207280000001</v>
      </c>
      <c r="D828" s="50">
        <v>999.36401366999996</v>
      </c>
      <c r="E828" s="50">
        <v>49.909667970000001</v>
      </c>
      <c r="F828" s="50">
        <v>281.14288329999999</v>
      </c>
      <c r="G828" s="50">
        <v>0.85782230000000004</v>
      </c>
      <c r="H828" s="50">
        <v>0</v>
      </c>
      <c r="I828" s="50">
        <v>760.10113524999997</v>
      </c>
      <c r="J828" s="10">
        <v>771.72113036999997</v>
      </c>
      <c r="K828" s="10">
        <v>269.76770019999998</v>
      </c>
      <c r="L828" s="10">
        <v>0</v>
      </c>
    </row>
    <row r="829" spans="1:12" x14ac:dyDescent="0.25">
      <c r="A829" s="16" t="s">
        <v>10</v>
      </c>
      <c r="B829" s="55">
        <v>44132.566666666666</v>
      </c>
      <c r="C829" s="50">
        <v>34.125457760000003</v>
      </c>
      <c r="D829" s="50">
        <v>999.26165771000001</v>
      </c>
      <c r="E829" s="50">
        <v>48.837612149999998</v>
      </c>
      <c r="F829" s="50">
        <v>90.079811100000001</v>
      </c>
      <c r="G829" s="50">
        <v>0.51881372999999997</v>
      </c>
      <c r="H829" s="50">
        <v>0</v>
      </c>
      <c r="I829" s="50">
        <v>735.82586670000001</v>
      </c>
      <c r="J829" s="10">
        <v>747.44213866999996</v>
      </c>
      <c r="K829" s="10">
        <v>265.99319458000002</v>
      </c>
      <c r="L829" s="10">
        <v>0</v>
      </c>
    </row>
    <row r="830" spans="1:12" x14ac:dyDescent="0.25">
      <c r="A830" s="16" t="s">
        <v>10</v>
      </c>
      <c r="B830" s="55">
        <v>44132.567361111112</v>
      </c>
      <c r="C830" s="50">
        <v>34.400176999999999</v>
      </c>
      <c r="D830" s="50">
        <v>999.26165771000001</v>
      </c>
      <c r="E830" s="50">
        <v>47.114501949999998</v>
      </c>
      <c r="F830" s="50">
        <v>110.03656006</v>
      </c>
      <c r="G830" s="50">
        <v>1.1968308700000001</v>
      </c>
      <c r="H830" s="50">
        <v>0</v>
      </c>
      <c r="I830" s="50">
        <v>750.39086913999995</v>
      </c>
      <c r="J830" s="10">
        <v>761.95764159999999</v>
      </c>
      <c r="K830" s="10">
        <v>260.90582275000003</v>
      </c>
      <c r="L830" s="10">
        <v>0</v>
      </c>
    </row>
    <row r="831" spans="1:12" x14ac:dyDescent="0.25">
      <c r="A831" s="16" t="s">
        <v>10</v>
      </c>
      <c r="B831" s="55">
        <v>44132.568055555559</v>
      </c>
      <c r="C831" s="50">
        <v>34.4317627</v>
      </c>
      <c r="D831" s="50">
        <v>999.36401366999996</v>
      </c>
      <c r="E831" s="50">
        <v>47.469264979999998</v>
      </c>
      <c r="F831" s="50">
        <v>67.695075990000007</v>
      </c>
      <c r="G831" s="50">
        <v>0.45101202000000001</v>
      </c>
      <c r="H831" s="50">
        <v>0</v>
      </c>
      <c r="I831" s="50">
        <v>748.09570312999995</v>
      </c>
      <c r="J831" s="10">
        <v>759.53833008000004</v>
      </c>
      <c r="K831" s="10">
        <v>265.99319458000002</v>
      </c>
      <c r="L831" s="10">
        <v>0</v>
      </c>
    </row>
    <row r="832" spans="1:12" x14ac:dyDescent="0.25">
      <c r="A832" s="16" t="s">
        <v>10</v>
      </c>
      <c r="B832" s="55">
        <v>44132.568749999999</v>
      </c>
      <c r="C832" s="50">
        <v>34.50756836</v>
      </c>
      <c r="D832" s="50">
        <v>999.26165771000001</v>
      </c>
      <c r="E832" s="50">
        <v>45.89040756</v>
      </c>
      <c r="F832" s="50">
        <v>180.44671631</v>
      </c>
      <c r="G832" s="50">
        <v>0.99342578999999998</v>
      </c>
      <c r="H832" s="50">
        <v>0</v>
      </c>
      <c r="I832" s="50">
        <v>742.26983643000005</v>
      </c>
      <c r="J832" s="10">
        <v>754.52691649999997</v>
      </c>
      <c r="K832" s="10">
        <v>260.49566650000003</v>
      </c>
      <c r="L832" s="10">
        <v>0</v>
      </c>
    </row>
    <row r="833" spans="1:12" x14ac:dyDescent="0.25">
      <c r="A833" s="16" t="s">
        <v>10</v>
      </c>
      <c r="B833" s="55">
        <v>44132.569444444445</v>
      </c>
      <c r="C833" s="50">
        <v>34.589660639999998</v>
      </c>
      <c r="D833" s="50">
        <v>999.26165771000001</v>
      </c>
      <c r="E833" s="50">
        <v>46.381603239999997</v>
      </c>
      <c r="F833" s="50">
        <v>96.12857056</v>
      </c>
      <c r="G833" s="50">
        <v>1.8070464100000001</v>
      </c>
      <c r="H833" s="50">
        <v>0</v>
      </c>
      <c r="I833" s="50">
        <v>736.26708984000004</v>
      </c>
      <c r="J833" s="10">
        <v>746.92370604999996</v>
      </c>
      <c r="K833" s="10">
        <v>259.83923340000001</v>
      </c>
      <c r="L833" s="10">
        <v>0</v>
      </c>
    </row>
    <row r="834" spans="1:12" x14ac:dyDescent="0.25">
      <c r="A834" s="16" t="s">
        <v>10</v>
      </c>
      <c r="B834" s="55">
        <v>44132.570138888892</v>
      </c>
      <c r="C834" s="50">
        <v>34.76654053</v>
      </c>
      <c r="D834" s="50">
        <v>999.24707031000003</v>
      </c>
      <c r="E834" s="50">
        <v>43.777454380000002</v>
      </c>
      <c r="F834" s="50">
        <v>202.52268982000001</v>
      </c>
      <c r="G834" s="50">
        <v>0.79002059000000002</v>
      </c>
      <c r="H834" s="50">
        <v>0</v>
      </c>
      <c r="I834" s="50">
        <v>717.55303954999999</v>
      </c>
      <c r="J834" s="10">
        <v>728.69268798999997</v>
      </c>
      <c r="K834" s="10">
        <v>253.93132019000001</v>
      </c>
      <c r="L834" s="10">
        <v>0</v>
      </c>
    </row>
    <row r="835" spans="1:12" x14ac:dyDescent="0.25">
      <c r="A835" s="16" t="s">
        <v>10</v>
      </c>
      <c r="B835" s="55">
        <v>44132.570833333331</v>
      </c>
      <c r="C835" s="50">
        <v>35.047637940000001</v>
      </c>
      <c r="D835" s="50">
        <v>999.15936279000005</v>
      </c>
      <c r="E835" s="50">
        <v>44.124416349999997</v>
      </c>
      <c r="F835" s="50">
        <v>153.94992065</v>
      </c>
      <c r="G835" s="50">
        <v>0.72221886999999996</v>
      </c>
      <c r="H835" s="50">
        <v>0</v>
      </c>
      <c r="I835" s="50">
        <v>712.60968018000005</v>
      </c>
      <c r="J835" s="10">
        <v>724.11340331999997</v>
      </c>
      <c r="K835" s="10">
        <v>248.35162353999999</v>
      </c>
      <c r="L835" s="10">
        <v>0</v>
      </c>
    </row>
    <row r="836" spans="1:12" x14ac:dyDescent="0.25">
      <c r="A836" s="16" t="s">
        <v>10</v>
      </c>
      <c r="B836" s="55">
        <v>44132.571527777778</v>
      </c>
      <c r="C836" s="50">
        <v>35.120300290000003</v>
      </c>
      <c r="D836" s="50">
        <v>999.15936279000005</v>
      </c>
      <c r="E836" s="50">
        <v>44.966480259999997</v>
      </c>
      <c r="F836" s="50">
        <v>73.30878448</v>
      </c>
      <c r="G836" s="50">
        <v>0.92562401000000005</v>
      </c>
      <c r="H836" s="50">
        <v>0</v>
      </c>
      <c r="I836" s="50">
        <v>720.46600341999999</v>
      </c>
      <c r="J836" s="10">
        <v>732.40789795000001</v>
      </c>
      <c r="K836" s="10">
        <v>251.55187988</v>
      </c>
      <c r="L836" s="10">
        <v>0</v>
      </c>
    </row>
    <row r="837" spans="1:12" x14ac:dyDescent="0.25">
      <c r="A837" s="16" t="s">
        <v>10</v>
      </c>
      <c r="B837" s="55">
        <v>44132.572222222225</v>
      </c>
      <c r="C837" s="50">
        <v>35.082397460000003</v>
      </c>
      <c r="D837" s="50">
        <v>998.96929932</v>
      </c>
      <c r="E837" s="50">
        <v>43.67609787</v>
      </c>
      <c r="F837" s="50">
        <v>214.01675415</v>
      </c>
      <c r="G837" s="50">
        <v>1.9426498400000001</v>
      </c>
      <c r="H837" s="50">
        <v>0</v>
      </c>
      <c r="I837" s="50">
        <v>725.32128906000003</v>
      </c>
      <c r="J837" s="10">
        <v>736.29620361000002</v>
      </c>
      <c r="K837" s="10">
        <v>256.47488403</v>
      </c>
      <c r="L837" s="10">
        <v>0</v>
      </c>
    </row>
    <row r="838" spans="1:12" x14ac:dyDescent="0.25">
      <c r="A838" s="16" t="s">
        <v>10</v>
      </c>
      <c r="B838" s="55">
        <v>44132.572916666664</v>
      </c>
      <c r="C838" s="50">
        <v>35.000274660000002</v>
      </c>
      <c r="D838" s="50">
        <v>999.05700683999999</v>
      </c>
      <c r="E838" s="50">
        <v>43.90610504</v>
      </c>
      <c r="F838" s="50">
        <v>250.5480957</v>
      </c>
      <c r="G838" s="50">
        <v>2.95967555</v>
      </c>
      <c r="H838" s="50">
        <v>0</v>
      </c>
      <c r="I838" s="50">
        <v>554.15814208999996</v>
      </c>
      <c r="J838" s="10">
        <v>559.60345458999996</v>
      </c>
      <c r="K838" s="10">
        <v>261.97265625</v>
      </c>
      <c r="L838" s="10">
        <v>0</v>
      </c>
    </row>
    <row r="839" spans="1:12" x14ac:dyDescent="0.25">
      <c r="A839" s="16" t="s">
        <v>10</v>
      </c>
      <c r="B839" s="55">
        <v>44132.573611111111</v>
      </c>
      <c r="C839" s="50">
        <v>34.362274169999999</v>
      </c>
      <c r="D839" s="50">
        <v>999.05700683999999</v>
      </c>
      <c r="E839" s="50">
        <v>44.202381129999999</v>
      </c>
      <c r="F839" s="50">
        <v>179.33801270000001</v>
      </c>
      <c r="G839" s="50">
        <v>1.9426498400000001</v>
      </c>
      <c r="H839" s="50">
        <v>0</v>
      </c>
      <c r="I839" s="50">
        <v>325.79357909999999</v>
      </c>
      <c r="J839" s="10">
        <v>327.78576659999999</v>
      </c>
      <c r="K839" s="10">
        <v>254.25955200000001</v>
      </c>
      <c r="L839" s="10">
        <v>0</v>
      </c>
    </row>
    <row r="840" spans="1:12" x14ac:dyDescent="0.25">
      <c r="A840" s="16" t="s">
        <v>10</v>
      </c>
      <c r="B840" s="55">
        <v>44132.574305555558</v>
      </c>
      <c r="C840" s="50">
        <v>34.245452880000002</v>
      </c>
      <c r="D840" s="50">
        <v>999.07159423999997</v>
      </c>
      <c r="E840" s="50">
        <v>44.038646700000001</v>
      </c>
      <c r="F840" s="50">
        <v>231.78419495</v>
      </c>
      <c r="G840" s="50">
        <v>0.45101202000000001</v>
      </c>
      <c r="H840" s="50">
        <v>0</v>
      </c>
      <c r="I840" s="50">
        <v>318.81997681000001</v>
      </c>
      <c r="J840" s="10">
        <v>321.1328125</v>
      </c>
      <c r="K840" s="10">
        <v>247.44915771000001</v>
      </c>
      <c r="L840" s="10">
        <v>0</v>
      </c>
    </row>
    <row r="841" spans="1:12" x14ac:dyDescent="0.25">
      <c r="A841" s="16" t="s">
        <v>10</v>
      </c>
      <c r="B841" s="55">
        <v>44132.574999999997</v>
      </c>
      <c r="C841" s="50">
        <v>34.32754517</v>
      </c>
      <c r="D841" s="50">
        <v>999.07159423999997</v>
      </c>
      <c r="E841" s="50">
        <v>43.570838930000001</v>
      </c>
      <c r="F841" s="50">
        <v>296.46835327000002</v>
      </c>
      <c r="G841" s="50">
        <v>0</v>
      </c>
      <c r="H841" s="50">
        <v>0</v>
      </c>
      <c r="I841" s="50">
        <v>317.14288329999999</v>
      </c>
      <c r="J841" s="10">
        <v>320.26879882999998</v>
      </c>
      <c r="K841" s="10">
        <v>243.51054382000001</v>
      </c>
      <c r="L841" s="10">
        <v>0</v>
      </c>
    </row>
    <row r="842" spans="1:12" x14ac:dyDescent="0.25">
      <c r="A842" s="16" t="s">
        <v>10</v>
      </c>
      <c r="B842" s="55">
        <v>44132.575694444444</v>
      </c>
      <c r="C842" s="50">
        <v>34.44439697</v>
      </c>
      <c r="D842" s="50">
        <v>998.96929932</v>
      </c>
      <c r="E842" s="50">
        <v>44.284252170000002</v>
      </c>
      <c r="F842" s="50">
        <v>356.47903442</v>
      </c>
      <c r="G842" s="50">
        <v>0.31540858999999999</v>
      </c>
      <c r="H842" s="50">
        <v>0</v>
      </c>
      <c r="I842" s="50">
        <v>505.60766602000001</v>
      </c>
      <c r="J842" s="10">
        <v>515.97003173999997</v>
      </c>
      <c r="K842" s="10">
        <v>247.53108215</v>
      </c>
      <c r="L842" s="10">
        <v>0</v>
      </c>
    </row>
    <row r="843" spans="1:12" x14ac:dyDescent="0.25">
      <c r="A843" s="16" t="s">
        <v>10</v>
      </c>
      <c r="B843" s="55">
        <v>44132.576388888891</v>
      </c>
      <c r="C843" s="50">
        <v>34.19805908</v>
      </c>
      <c r="D843" s="50">
        <v>998.96929932</v>
      </c>
      <c r="E843" s="50">
        <v>46.958568569999997</v>
      </c>
      <c r="F843" s="50">
        <v>0</v>
      </c>
      <c r="G843" s="50">
        <v>0.72221886999999996</v>
      </c>
      <c r="H843" s="50">
        <v>0</v>
      </c>
      <c r="I843" s="50">
        <v>301.78329467999998</v>
      </c>
      <c r="J843" s="10">
        <v>305.66699218999997</v>
      </c>
      <c r="K843" s="10">
        <v>239.73603821</v>
      </c>
      <c r="L843" s="10">
        <v>0</v>
      </c>
    </row>
    <row r="844" spans="1:12" x14ac:dyDescent="0.25">
      <c r="A844" s="16" t="s">
        <v>10</v>
      </c>
      <c r="B844" s="55">
        <v>44132.57708333333</v>
      </c>
      <c r="C844" s="50">
        <v>34.087554930000003</v>
      </c>
      <c r="D844" s="50">
        <v>998.96929932</v>
      </c>
      <c r="E844" s="50">
        <v>44.120521549999999</v>
      </c>
      <c r="F844" s="50">
        <v>129.72669983</v>
      </c>
      <c r="G844" s="50">
        <v>0</v>
      </c>
      <c r="H844" s="50">
        <v>0</v>
      </c>
      <c r="I844" s="50">
        <v>289.42477416999998</v>
      </c>
      <c r="J844" s="10">
        <v>292.10177612000001</v>
      </c>
      <c r="K844" s="10">
        <v>233.66427612000001</v>
      </c>
      <c r="L844" s="10">
        <v>0</v>
      </c>
    </row>
    <row r="845" spans="1:12" x14ac:dyDescent="0.25">
      <c r="A845" s="16" t="s">
        <v>10</v>
      </c>
      <c r="B845" s="55">
        <v>44132.577777777777</v>
      </c>
      <c r="C845" s="50">
        <v>34.26437378</v>
      </c>
      <c r="D845" s="50">
        <v>998.96929932</v>
      </c>
      <c r="E845" s="50">
        <v>45.601917270000001</v>
      </c>
      <c r="F845" s="50">
        <v>258.25289916999998</v>
      </c>
      <c r="G845" s="50">
        <v>0</v>
      </c>
      <c r="H845" s="50">
        <v>0</v>
      </c>
      <c r="I845" s="50">
        <v>307.60919188999998</v>
      </c>
      <c r="J845" s="10">
        <v>309.90063477000001</v>
      </c>
      <c r="K845" s="10">
        <v>231.28457642000001</v>
      </c>
      <c r="L845" s="10">
        <v>0</v>
      </c>
    </row>
    <row r="846" spans="1:12" x14ac:dyDescent="0.25">
      <c r="A846" s="16" t="s">
        <v>10</v>
      </c>
      <c r="B846" s="55">
        <v>44132.578472222223</v>
      </c>
      <c r="C846" s="50">
        <v>34.365448000000001</v>
      </c>
      <c r="D846" s="50">
        <v>998.96929932</v>
      </c>
      <c r="E846" s="50">
        <v>44.295948029999998</v>
      </c>
      <c r="F846" s="50">
        <v>207.85571289000001</v>
      </c>
      <c r="G846" s="50">
        <v>1.8748481299999999</v>
      </c>
      <c r="H846" s="50">
        <v>0</v>
      </c>
      <c r="I846" s="50">
        <v>671.65057373000002</v>
      </c>
      <c r="J846" s="10">
        <v>682.89959716999999</v>
      </c>
      <c r="K846" s="10">
        <v>251.63380432</v>
      </c>
      <c r="L846" s="10">
        <v>0</v>
      </c>
    </row>
    <row r="847" spans="1:12" x14ac:dyDescent="0.25">
      <c r="A847" s="16" t="s">
        <v>10</v>
      </c>
      <c r="B847" s="55">
        <v>44132.57916666667</v>
      </c>
      <c r="C847" s="50">
        <v>34.44439697</v>
      </c>
      <c r="D847" s="50">
        <v>998.88159180000002</v>
      </c>
      <c r="E847" s="50">
        <v>46.190578459999998</v>
      </c>
      <c r="F847" s="50">
        <v>225.37051392000001</v>
      </c>
      <c r="G847" s="50">
        <v>2.2138567</v>
      </c>
      <c r="H847" s="50">
        <v>0</v>
      </c>
      <c r="I847" s="50">
        <v>698.39776611000002</v>
      </c>
      <c r="J847" s="10">
        <v>708.90667725000003</v>
      </c>
      <c r="K847" s="10">
        <v>255.49023438</v>
      </c>
      <c r="L847" s="10">
        <v>0</v>
      </c>
    </row>
    <row r="848" spans="1:12" x14ac:dyDescent="0.25">
      <c r="A848" s="16" t="s">
        <v>10</v>
      </c>
      <c r="B848" s="55">
        <v>44132.579861111109</v>
      </c>
      <c r="C848" s="50">
        <v>34.475952149999998</v>
      </c>
      <c r="D848" s="50">
        <v>998.88159180000002</v>
      </c>
      <c r="E848" s="50">
        <v>47.169078829999997</v>
      </c>
      <c r="F848" s="50">
        <v>208.37496948</v>
      </c>
      <c r="G848" s="50">
        <v>0.99342578999999998</v>
      </c>
      <c r="H848" s="50">
        <v>0</v>
      </c>
      <c r="I848" s="50">
        <v>709.16705321999996</v>
      </c>
      <c r="J848" s="10">
        <v>720.57098388999998</v>
      </c>
      <c r="K848" s="10">
        <v>263.44964599999997</v>
      </c>
      <c r="L848" s="10">
        <v>0</v>
      </c>
    </row>
    <row r="849" spans="1:12" x14ac:dyDescent="0.25">
      <c r="A849" s="16" t="s">
        <v>10</v>
      </c>
      <c r="B849" s="55">
        <v>44132.580555555556</v>
      </c>
      <c r="C849" s="50">
        <v>34.109649660000002</v>
      </c>
      <c r="D849" s="50">
        <v>998.88159180000002</v>
      </c>
      <c r="E849" s="50">
        <v>47.87858963</v>
      </c>
      <c r="F849" s="50">
        <v>246.53427124000001</v>
      </c>
      <c r="G849" s="50">
        <v>0.85782230000000004</v>
      </c>
      <c r="H849" s="50">
        <v>0</v>
      </c>
      <c r="I849" s="50">
        <v>706.43066406000003</v>
      </c>
      <c r="J849" s="10">
        <v>718.06518555000002</v>
      </c>
      <c r="K849" s="10">
        <v>263.69567870999998</v>
      </c>
      <c r="L849" s="10">
        <v>0</v>
      </c>
    </row>
    <row r="850" spans="1:12" x14ac:dyDescent="0.25">
      <c r="A850" s="16" t="s">
        <v>10</v>
      </c>
      <c r="B850" s="55">
        <v>44132.581250000003</v>
      </c>
      <c r="C850" s="50">
        <v>34.232818600000002</v>
      </c>
      <c r="D850" s="50">
        <v>998.88159180000002</v>
      </c>
      <c r="E850" s="50">
        <v>52.268215179999999</v>
      </c>
      <c r="F850" s="50">
        <v>250.00076293999999</v>
      </c>
      <c r="G850" s="50">
        <v>0</v>
      </c>
      <c r="H850" s="50">
        <v>0</v>
      </c>
      <c r="I850" s="50">
        <v>699.80987548999997</v>
      </c>
      <c r="J850" s="10">
        <v>717.02832031000003</v>
      </c>
      <c r="K850" s="10">
        <v>259.18280028999999</v>
      </c>
      <c r="L850" s="10">
        <v>0</v>
      </c>
    </row>
    <row r="851" spans="1:12" x14ac:dyDescent="0.25">
      <c r="A851" s="16" t="s">
        <v>10</v>
      </c>
      <c r="B851" s="55">
        <v>44132.581944444442</v>
      </c>
      <c r="C851" s="50">
        <v>34.434906009999999</v>
      </c>
      <c r="D851" s="50">
        <v>998.98388671999999</v>
      </c>
      <c r="E851" s="50">
        <v>48.424377440000001</v>
      </c>
      <c r="F851" s="50">
        <v>299.20501709000001</v>
      </c>
      <c r="G851" s="50">
        <v>0.31540858999999999</v>
      </c>
      <c r="H851" s="50">
        <v>0</v>
      </c>
      <c r="I851" s="50">
        <v>696.63226318</v>
      </c>
      <c r="J851" s="10">
        <v>708.73382568</v>
      </c>
      <c r="K851" s="10">
        <v>257.62365722999999</v>
      </c>
      <c r="L851" s="10">
        <v>0</v>
      </c>
    </row>
    <row r="852" spans="1:12" x14ac:dyDescent="0.25">
      <c r="A852" s="16" t="s">
        <v>10</v>
      </c>
      <c r="B852" s="55">
        <v>44132.582638888889</v>
      </c>
      <c r="C852" s="50">
        <v>34.50125122</v>
      </c>
      <c r="D852" s="50">
        <v>998.88159180000002</v>
      </c>
      <c r="E852" s="50">
        <v>45.555141450000001</v>
      </c>
      <c r="F852" s="50">
        <v>75.680595400000001</v>
      </c>
      <c r="G852" s="50">
        <v>0.51881372999999997</v>
      </c>
      <c r="H852" s="50">
        <v>0</v>
      </c>
      <c r="I852" s="50">
        <v>707.93121338000003</v>
      </c>
      <c r="J852" s="10">
        <v>719.87976074000005</v>
      </c>
      <c r="K852" s="10">
        <v>255.65434264999999</v>
      </c>
      <c r="L852" s="10">
        <v>0</v>
      </c>
    </row>
    <row r="853" spans="1:12" x14ac:dyDescent="0.25">
      <c r="A853" s="16" t="s">
        <v>10</v>
      </c>
      <c r="B853" s="55">
        <v>44132.583333333336</v>
      </c>
      <c r="C853" s="50">
        <v>34.854980470000001</v>
      </c>
      <c r="D853" s="50">
        <v>998.77923583999996</v>
      </c>
      <c r="E853" s="50">
        <v>42.775562290000003</v>
      </c>
      <c r="F853" s="50">
        <v>197.84922791</v>
      </c>
      <c r="G853" s="50">
        <v>2.0782532699999998</v>
      </c>
      <c r="H853" s="50">
        <v>0</v>
      </c>
      <c r="I853" s="50">
        <v>692.21850586000005</v>
      </c>
      <c r="J853" s="10">
        <v>701.64874268000005</v>
      </c>
      <c r="K853" s="10">
        <v>257.95187378000003</v>
      </c>
      <c r="L853" s="10">
        <v>0</v>
      </c>
    </row>
    <row r="854" spans="1:12" x14ac:dyDescent="0.25">
      <c r="A854" s="16" t="s">
        <v>10</v>
      </c>
      <c r="B854" s="55">
        <v>44132.584027777775</v>
      </c>
      <c r="C854" s="50">
        <v>34.59915161</v>
      </c>
      <c r="D854" s="50">
        <v>998.86694336000005</v>
      </c>
      <c r="E854" s="50">
        <v>44.568836210000001</v>
      </c>
      <c r="F854" s="50">
        <v>208.78199767999999</v>
      </c>
      <c r="G854" s="50">
        <v>1.9426498400000001</v>
      </c>
      <c r="H854" s="50">
        <v>0</v>
      </c>
      <c r="I854" s="50">
        <v>689.74682616999996</v>
      </c>
      <c r="J854" s="10">
        <v>699.92071533000001</v>
      </c>
      <c r="K854" s="10">
        <v>258.28009033000001</v>
      </c>
      <c r="L854" s="10">
        <v>0</v>
      </c>
    </row>
    <row r="855" spans="1:12" x14ac:dyDescent="0.25">
      <c r="A855" s="16" t="s">
        <v>10</v>
      </c>
      <c r="B855" s="55">
        <v>44132.584722222222</v>
      </c>
      <c r="C855" s="50">
        <v>34.539123539999999</v>
      </c>
      <c r="D855" s="50">
        <v>998.86694336000005</v>
      </c>
      <c r="E855" s="50">
        <v>44.51815414</v>
      </c>
      <c r="F855" s="50">
        <v>182.87464904999999</v>
      </c>
      <c r="G855" s="50">
        <v>2.6206669800000002</v>
      </c>
      <c r="H855" s="50">
        <v>0</v>
      </c>
      <c r="I855" s="50">
        <v>683.12634276999995</v>
      </c>
      <c r="J855" s="10">
        <v>693.69964600000003</v>
      </c>
      <c r="K855" s="10">
        <v>259.10061646000003</v>
      </c>
      <c r="L855" s="10">
        <v>0</v>
      </c>
    </row>
    <row r="856" spans="1:12" x14ac:dyDescent="0.25">
      <c r="A856" s="16" t="s">
        <v>10</v>
      </c>
      <c r="B856" s="55">
        <v>44132.585416666669</v>
      </c>
      <c r="C856" s="50">
        <v>34.757080080000001</v>
      </c>
      <c r="D856" s="50">
        <v>998.86694336000005</v>
      </c>
      <c r="E856" s="50">
        <v>44.66240311</v>
      </c>
      <c r="F856" s="50">
        <v>223.74255371000001</v>
      </c>
      <c r="G856" s="50">
        <v>1.8070464100000001</v>
      </c>
      <c r="H856" s="50">
        <v>0</v>
      </c>
      <c r="I856" s="50">
        <v>674.74029541000004</v>
      </c>
      <c r="J856" s="10">
        <v>684.71392821999996</v>
      </c>
      <c r="K856" s="10">
        <v>260.33157348999998</v>
      </c>
      <c r="L856" s="10">
        <v>0</v>
      </c>
    </row>
    <row r="857" spans="1:12" x14ac:dyDescent="0.25">
      <c r="A857" s="16" t="s">
        <v>10</v>
      </c>
      <c r="B857" s="55">
        <v>44132.586111111108</v>
      </c>
      <c r="C857" s="50">
        <v>34.80444336</v>
      </c>
      <c r="D857" s="50">
        <v>998.77923583999996</v>
      </c>
      <c r="E857" s="50">
        <v>44.331031799999998</v>
      </c>
      <c r="F857" s="50">
        <v>222.97065735000001</v>
      </c>
      <c r="G857" s="50">
        <v>2.3494601199999998</v>
      </c>
      <c r="H857" s="50">
        <v>0</v>
      </c>
      <c r="I857" s="50">
        <v>673.76916503999996</v>
      </c>
      <c r="J857" s="10">
        <v>683.33148193</v>
      </c>
      <c r="K857" s="10">
        <v>264.84442138999998</v>
      </c>
      <c r="L857" s="10">
        <v>0</v>
      </c>
    </row>
    <row r="858" spans="1:12" x14ac:dyDescent="0.25">
      <c r="A858" s="16" t="s">
        <v>10</v>
      </c>
      <c r="B858" s="55">
        <v>44132.586805555555</v>
      </c>
      <c r="C858" s="50">
        <v>34.659149169999999</v>
      </c>
      <c r="D858" s="50">
        <v>998.69152831999997</v>
      </c>
      <c r="E858" s="50">
        <v>45.445983890000001</v>
      </c>
      <c r="F858" s="50">
        <v>215.09741210999999</v>
      </c>
      <c r="G858" s="50">
        <v>2.2816584099999999</v>
      </c>
      <c r="H858" s="50">
        <v>0</v>
      </c>
      <c r="I858" s="50">
        <v>670.6796875</v>
      </c>
      <c r="J858" s="10">
        <v>680.22094727000001</v>
      </c>
      <c r="K858" s="10">
        <v>265.25457763999998</v>
      </c>
      <c r="L858" s="10">
        <v>0</v>
      </c>
    </row>
    <row r="859" spans="1:12" x14ac:dyDescent="0.25">
      <c r="A859" s="16" t="s">
        <v>10</v>
      </c>
      <c r="B859" s="55">
        <v>44132.587500000001</v>
      </c>
      <c r="C859" s="50">
        <v>34.466491699999999</v>
      </c>
      <c r="D859" s="50">
        <v>998.69152831999997</v>
      </c>
      <c r="E859" s="50">
        <v>44.459682460000003</v>
      </c>
      <c r="F859" s="50">
        <v>126.02166748</v>
      </c>
      <c r="G859" s="50">
        <v>0.79002059000000002</v>
      </c>
      <c r="H859" s="50">
        <v>0</v>
      </c>
      <c r="I859" s="50">
        <v>656.90899658000001</v>
      </c>
      <c r="J859" s="10">
        <v>667.60632324000005</v>
      </c>
      <c r="K859" s="10">
        <v>261.23403931000001</v>
      </c>
      <c r="L859" s="10">
        <v>0</v>
      </c>
    </row>
    <row r="860" spans="1:12" x14ac:dyDescent="0.25">
      <c r="A860" s="16" t="s">
        <v>10</v>
      </c>
      <c r="B860" s="55">
        <v>44132.588194444441</v>
      </c>
      <c r="C860" s="50">
        <v>34.614929199999999</v>
      </c>
      <c r="D860" s="50">
        <v>998.69152831999997</v>
      </c>
      <c r="E860" s="50">
        <v>46.915687560000002</v>
      </c>
      <c r="F860" s="50">
        <v>110.89266205</v>
      </c>
      <c r="G860" s="50">
        <v>1.9426498400000001</v>
      </c>
      <c r="H860" s="50">
        <v>0</v>
      </c>
      <c r="I860" s="50">
        <v>651.61248779000005</v>
      </c>
      <c r="J860" s="10">
        <v>662.33581543000003</v>
      </c>
      <c r="K860" s="10">
        <v>259.92117309999998</v>
      </c>
      <c r="L860" s="10">
        <v>0</v>
      </c>
    </row>
    <row r="861" spans="1:12" x14ac:dyDescent="0.25">
      <c r="A861" s="16" t="s">
        <v>10</v>
      </c>
      <c r="B861" s="55">
        <v>44132.588888888888</v>
      </c>
      <c r="C861" s="50">
        <v>34.62442017</v>
      </c>
      <c r="D861" s="50">
        <v>998.58923340000001</v>
      </c>
      <c r="E861" s="50">
        <v>46.60380936</v>
      </c>
      <c r="F861" s="50">
        <v>133.89491272000001</v>
      </c>
      <c r="G861" s="50">
        <v>1.73924458</v>
      </c>
      <c r="H861" s="50">
        <v>0</v>
      </c>
      <c r="I861" s="50">
        <v>662.38177489999998</v>
      </c>
      <c r="J861" s="10">
        <v>673.48175048999997</v>
      </c>
      <c r="K861" s="10">
        <v>262.71102904999998</v>
      </c>
      <c r="L861" s="10">
        <v>0</v>
      </c>
    </row>
    <row r="862" spans="1:12" x14ac:dyDescent="0.25">
      <c r="A862" s="16" t="s">
        <v>10</v>
      </c>
      <c r="B862" s="55">
        <v>44132.589583333334</v>
      </c>
      <c r="C862" s="50">
        <v>34.428619380000001</v>
      </c>
      <c r="D862" s="50">
        <v>998.58923340000001</v>
      </c>
      <c r="E862" s="50">
        <v>46.751953129999997</v>
      </c>
      <c r="F862" s="50">
        <v>64.411041260000005</v>
      </c>
      <c r="G862" s="50">
        <v>0.99342578999999998</v>
      </c>
      <c r="H862" s="50">
        <v>0</v>
      </c>
      <c r="I862" s="50">
        <v>679.15405272999999</v>
      </c>
      <c r="J862" s="10">
        <v>689.98443603999999</v>
      </c>
      <c r="K862" s="10">
        <v>265.09045409999999</v>
      </c>
      <c r="L862" s="10">
        <v>0</v>
      </c>
    </row>
    <row r="863" spans="1:12" x14ac:dyDescent="0.25">
      <c r="A863" s="16" t="s">
        <v>10</v>
      </c>
      <c r="B863" s="55">
        <v>44132.590277777781</v>
      </c>
      <c r="C863" s="50">
        <v>34.346466059999997</v>
      </c>
      <c r="D863" s="50">
        <v>998.48687743999994</v>
      </c>
      <c r="E863" s="50">
        <v>48.256740569999998</v>
      </c>
      <c r="F863" s="50">
        <v>106.44380950999999</v>
      </c>
      <c r="G863" s="50">
        <v>2.2138567</v>
      </c>
      <c r="H863" s="50">
        <v>0</v>
      </c>
      <c r="I863" s="50">
        <v>677.30017090000001</v>
      </c>
      <c r="J863" s="10">
        <v>689.63879395000004</v>
      </c>
      <c r="K863" s="10">
        <v>272.14715575999998</v>
      </c>
      <c r="L863" s="10">
        <v>0</v>
      </c>
    </row>
    <row r="864" spans="1:12" x14ac:dyDescent="0.25">
      <c r="A864" s="16" t="s">
        <v>10</v>
      </c>
      <c r="B864" s="55">
        <v>44132.59097222222</v>
      </c>
      <c r="C864" s="50">
        <v>34.32754517</v>
      </c>
      <c r="D864" s="50">
        <v>998.58923340000001</v>
      </c>
      <c r="E864" s="50">
        <v>46.596019740000003</v>
      </c>
      <c r="F864" s="50">
        <v>112.09961699999999</v>
      </c>
      <c r="G864" s="50">
        <v>1.12902927</v>
      </c>
      <c r="H864" s="50">
        <v>0</v>
      </c>
      <c r="I864" s="50">
        <v>678.53601074000005</v>
      </c>
      <c r="J864" s="10">
        <v>691.36688231999995</v>
      </c>
      <c r="K864" s="10">
        <v>266.32141113</v>
      </c>
      <c r="L864" s="10">
        <v>0</v>
      </c>
    </row>
    <row r="865" spans="1:12" x14ac:dyDescent="0.25">
      <c r="A865" s="16" t="s">
        <v>10</v>
      </c>
      <c r="B865" s="55">
        <v>44132.591666666667</v>
      </c>
      <c r="C865" s="50">
        <v>34.535980219999999</v>
      </c>
      <c r="D865" s="50">
        <v>998.58923340000001</v>
      </c>
      <c r="E865" s="50">
        <v>47.449768069999998</v>
      </c>
      <c r="F865" s="50">
        <v>140.82785034</v>
      </c>
      <c r="G865" s="50">
        <v>2.7562704099999999</v>
      </c>
      <c r="H865" s="50">
        <v>0</v>
      </c>
      <c r="I865" s="50">
        <v>681.53735352000001</v>
      </c>
      <c r="J865" s="10">
        <v>694.56365966999999</v>
      </c>
      <c r="K865" s="10">
        <v>258.69049072000001</v>
      </c>
      <c r="L865" s="10">
        <v>0</v>
      </c>
    </row>
    <row r="866" spans="1:12" x14ac:dyDescent="0.25">
      <c r="A866" s="16" t="s">
        <v>10</v>
      </c>
      <c r="B866" s="55">
        <v>44132.592361111114</v>
      </c>
      <c r="C866" s="50">
        <v>34.763397220000002</v>
      </c>
      <c r="D866" s="50">
        <v>998.58923340000001</v>
      </c>
      <c r="E866" s="50">
        <v>43.644908909999998</v>
      </c>
      <c r="F866" s="50">
        <v>158.65141295999999</v>
      </c>
      <c r="G866" s="50">
        <v>3.0952789799999998</v>
      </c>
      <c r="H866" s="50">
        <v>0</v>
      </c>
      <c r="I866" s="50">
        <v>661.85217284999999</v>
      </c>
      <c r="J866" s="10">
        <v>674.25921631000006</v>
      </c>
      <c r="K866" s="10">
        <v>262.13677978999999</v>
      </c>
      <c r="L866" s="10">
        <v>0</v>
      </c>
    </row>
    <row r="867" spans="1:12" x14ac:dyDescent="0.25">
      <c r="A867" s="16" t="s">
        <v>10</v>
      </c>
      <c r="B867" s="55">
        <v>44132.593055555553</v>
      </c>
      <c r="C867" s="50">
        <v>34.387542719999999</v>
      </c>
      <c r="D867" s="50">
        <v>998.50146484000004</v>
      </c>
      <c r="E867" s="50">
        <v>46.135997770000003</v>
      </c>
      <c r="F867" s="50">
        <v>154.02011107999999</v>
      </c>
      <c r="G867" s="50">
        <v>2.8918738400000001</v>
      </c>
      <c r="H867" s="50">
        <v>0</v>
      </c>
      <c r="I867" s="50">
        <v>643.93273925999995</v>
      </c>
      <c r="J867" s="10">
        <v>656.02819824000005</v>
      </c>
      <c r="K867" s="10">
        <v>257.29544067</v>
      </c>
      <c r="L867" s="10">
        <v>0</v>
      </c>
    </row>
    <row r="868" spans="1:12" x14ac:dyDescent="0.25">
      <c r="A868" s="16" t="s">
        <v>10</v>
      </c>
      <c r="B868" s="55">
        <v>44132.59375</v>
      </c>
      <c r="C868" s="50">
        <v>34.400176999999999</v>
      </c>
      <c r="D868" s="50">
        <v>998.50146484000004</v>
      </c>
      <c r="E868" s="50">
        <v>45.067836759999999</v>
      </c>
      <c r="F868" s="50">
        <v>177.27496338</v>
      </c>
      <c r="G868" s="50">
        <v>1.9426498400000001</v>
      </c>
      <c r="H868" s="50">
        <v>0</v>
      </c>
      <c r="I868" s="50">
        <v>626.63104248000002</v>
      </c>
      <c r="J868" s="10">
        <v>638.83428954999999</v>
      </c>
      <c r="K868" s="10">
        <v>253.43899536000001</v>
      </c>
      <c r="L868" s="10">
        <v>0</v>
      </c>
    </row>
    <row r="869" spans="1:12" x14ac:dyDescent="0.25">
      <c r="A869" s="16" t="s">
        <v>10</v>
      </c>
      <c r="B869" s="55">
        <v>44132.594444444447</v>
      </c>
      <c r="C869" s="50">
        <v>34.52966309</v>
      </c>
      <c r="D869" s="50">
        <v>998.39916991999996</v>
      </c>
      <c r="E869" s="50">
        <v>45.32122803</v>
      </c>
      <c r="F869" s="50">
        <v>204.61378479000001</v>
      </c>
      <c r="G869" s="50">
        <v>1.73924458</v>
      </c>
      <c r="H869" s="50">
        <v>0</v>
      </c>
      <c r="I869" s="50">
        <v>631.22106933999999</v>
      </c>
      <c r="J869" s="10">
        <v>643.15447998000002</v>
      </c>
      <c r="K869" s="10">
        <v>247.28504943999999</v>
      </c>
      <c r="L869" s="10">
        <v>0</v>
      </c>
    </row>
    <row r="870" spans="1:12" x14ac:dyDescent="0.25">
      <c r="A870" s="16" t="s">
        <v>10</v>
      </c>
      <c r="B870" s="55">
        <v>44132.595138888886</v>
      </c>
      <c r="C870" s="50">
        <v>34.706542970000001</v>
      </c>
      <c r="D870" s="50">
        <v>998.39916991999996</v>
      </c>
      <c r="E870" s="50">
        <v>46.030750269999999</v>
      </c>
      <c r="F870" s="50">
        <v>205.17518616000001</v>
      </c>
      <c r="G870" s="50">
        <v>1.5358394399999999</v>
      </c>
      <c r="H870" s="50">
        <v>0</v>
      </c>
      <c r="I870" s="50">
        <v>650.46478271000001</v>
      </c>
      <c r="J870" s="10">
        <v>663.19982909999999</v>
      </c>
      <c r="K870" s="10">
        <v>245.72615051</v>
      </c>
      <c r="L870" s="10">
        <v>0</v>
      </c>
    </row>
    <row r="871" spans="1:12" x14ac:dyDescent="0.25">
      <c r="A871" s="16" t="s">
        <v>10</v>
      </c>
      <c r="B871" s="55">
        <v>44132.595833333333</v>
      </c>
      <c r="C871" s="50">
        <v>34.82653809</v>
      </c>
      <c r="D871" s="50">
        <v>998.39916991999996</v>
      </c>
      <c r="E871" s="50">
        <v>43.309642789999998</v>
      </c>
      <c r="F871" s="50">
        <v>192.95126343000001</v>
      </c>
      <c r="G871" s="50">
        <v>0.99342578999999998</v>
      </c>
      <c r="H871" s="50">
        <v>0</v>
      </c>
      <c r="I871" s="50">
        <v>653.37799071999996</v>
      </c>
      <c r="J871" s="10">
        <v>666.65570068</v>
      </c>
      <c r="K871" s="10">
        <v>244.00286865000001</v>
      </c>
      <c r="L871" s="10">
        <v>0</v>
      </c>
    </row>
    <row r="872" spans="1:12" x14ac:dyDescent="0.25">
      <c r="A872" s="16" t="s">
        <v>10</v>
      </c>
      <c r="B872" s="55">
        <v>44132.59652777778</v>
      </c>
      <c r="C872" s="50">
        <v>34.943389889999999</v>
      </c>
      <c r="D872" s="50">
        <v>998.39916991999996</v>
      </c>
      <c r="E872" s="50">
        <v>45.422595979999997</v>
      </c>
      <c r="F872" s="50">
        <v>204.90852355999999</v>
      </c>
      <c r="G872" s="50">
        <v>1.1968308700000001</v>
      </c>
      <c r="H872" s="50">
        <v>0</v>
      </c>
      <c r="I872" s="50">
        <v>648.78771973000005</v>
      </c>
      <c r="J872" s="10">
        <v>662.24926758000004</v>
      </c>
      <c r="K872" s="10">
        <v>237.84892273</v>
      </c>
      <c r="L872" s="10">
        <v>0</v>
      </c>
    </row>
    <row r="873" spans="1:12" x14ac:dyDescent="0.25">
      <c r="A873" s="16" t="s">
        <v>10</v>
      </c>
      <c r="B873" s="55">
        <v>44132.597222222219</v>
      </c>
      <c r="C873" s="50">
        <v>35.053985599999997</v>
      </c>
      <c r="D873" s="50">
        <v>998.39916991999996</v>
      </c>
      <c r="E873" s="50">
        <v>43.106933589999997</v>
      </c>
      <c r="F873" s="50">
        <v>185.75166321</v>
      </c>
      <c r="G873" s="50">
        <v>1.6036411500000001</v>
      </c>
      <c r="H873" s="50">
        <v>0</v>
      </c>
      <c r="I873" s="50">
        <v>652.05377196999996</v>
      </c>
      <c r="J873" s="10">
        <v>665.44604491999996</v>
      </c>
      <c r="K873" s="10">
        <v>238.66946411000001</v>
      </c>
      <c r="L873" s="10">
        <v>0</v>
      </c>
    </row>
    <row r="874" spans="1:12" x14ac:dyDescent="0.25">
      <c r="A874" s="16" t="s">
        <v>10</v>
      </c>
      <c r="B874" s="55">
        <v>44132.597916666666</v>
      </c>
      <c r="C874" s="50">
        <v>34.832855219999999</v>
      </c>
      <c r="D874" s="50">
        <v>998.39916991999996</v>
      </c>
      <c r="E874" s="50">
        <v>44.693592070000001</v>
      </c>
      <c r="F874" s="50">
        <v>186.88847351000001</v>
      </c>
      <c r="G874" s="50">
        <v>1.26463258</v>
      </c>
      <c r="H874" s="50">
        <v>0</v>
      </c>
      <c r="I874" s="50">
        <v>644.19738770000004</v>
      </c>
      <c r="J874" s="10">
        <v>657.41064453000001</v>
      </c>
      <c r="K874" s="10">
        <v>232.18730163999999</v>
      </c>
      <c r="L874" s="10">
        <v>0</v>
      </c>
    </row>
    <row r="875" spans="1:12" x14ac:dyDescent="0.25">
      <c r="A875" s="16" t="s">
        <v>10</v>
      </c>
      <c r="B875" s="55">
        <v>44132.598611111112</v>
      </c>
      <c r="C875" s="50">
        <v>34.956054690000002</v>
      </c>
      <c r="D875" s="50">
        <v>998.29681396000001</v>
      </c>
      <c r="E875" s="50">
        <v>44.65849686</v>
      </c>
      <c r="F875" s="50">
        <v>210.48013305999999</v>
      </c>
      <c r="G875" s="50">
        <v>1.40023601</v>
      </c>
      <c r="H875" s="50">
        <v>0</v>
      </c>
      <c r="I875" s="50">
        <v>641.99066161999997</v>
      </c>
      <c r="J875" s="10">
        <v>655.07794189000003</v>
      </c>
      <c r="K875" s="10">
        <v>226.85389709</v>
      </c>
      <c r="L875" s="10">
        <v>0</v>
      </c>
    </row>
    <row r="876" spans="1:12" x14ac:dyDescent="0.25">
      <c r="A876" s="16" t="s">
        <v>10</v>
      </c>
      <c r="B876" s="55">
        <v>44132.599305555559</v>
      </c>
      <c r="C876" s="50">
        <v>35.031860350000002</v>
      </c>
      <c r="D876" s="50">
        <v>998.12139893000005</v>
      </c>
      <c r="E876" s="50">
        <v>44.37781906</v>
      </c>
      <c r="F876" s="50">
        <v>158.35671997</v>
      </c>
      <c r="G876" s="50">
        <v>1.1968308700000001</v>
      </c>
      <c r="H876" s="50">
        <v>0</v>
      </c>
      <c r="I876" s="50">
        <v>655.84973145000004</v>
      </c>
      <c r="J876" s="10">
        <v>670.71679687999995</v>
      </c>
      <c r="K876" s="10">
        <v>226.03334045</v>
      </c>
      <c r="L876" s="10">
        <v>0</v>
      </c>
    </row>
    <row r="877" spans="1:12" x14ac:dyDescent="0.25">
      <c r="A877" s="16" t="s">
        <v>10</v>
      </c>
      <c r="B877" s="55">
        <v>44132.6</v>
      </c>
      <c r="C877" s="50">
        <v>34.794952389999999</v>
      </c>
      <c r="D877" s="50">
        <v>998.12139893000005</v>
      </c>
      <c r="E877" s="50">
        <v>44.331031799999998</v>
      </c>
      <c r="F877" s="50">
        <v>194.91610718000001</v>
      </c>
      <c r="G877" s="50">
        <v>1.40023601</v>
      </c>
      <c r="H877" s="50">
        <v>0</v>
      </c>
      <c r="I877" s="50">
        <v>343.18365478999999</v>
      </c>
      <c r="J877" s="10">
        <v>348.17672728999997</v>
      </c>
      <c r="K877" s="10">
        <v>213.47915649000001</v>
      </c>
      <c r="L877" s="10">
        <v>0</v>
      </c>
    </row>
    <row r="878" spans="1:12" x14ac:dyDescent="0.25">
      <c r="A878" s="16" t="s">
        <v>10</v>
      </c>
      <c r="B878" s="55">
        <v>44132.600694444445</v>
      </c>
      <c r="C878" s="50">
        <v>34.79812622</v>
      </c>
      <c r="D878" s="50">
        <v>998.10675048999997</v>
      </c>
      <c r="E878" s="50">
        <v>43.165405270000001</v>
      </c>
      <c r="F878" s="50">
        <v>162.90382385000001</v>
      </c>
      <c r="G878" s="50">
        <v>0.85782230000000004</v>
      </c>
      <c r="H878" s="50">
        <v>0</v>
      </c>
      <c r="I878" s="50">
        <v>561.39672852000001</v>
      </c>
      <c r="J878" s="10">
        <v>575.15582274999997</v>
      </c>
      <c r="K878" s="10">
        <v>233.99249268</v>
      </c>
      <c r="L878" s="10">
        <v>0</v>
      </c>
    </row>
    <row r="879" spans="1:12" x14ac:dyDescent="0.25">
      <c r="A879" s="16" t="s">
        <v>10</v>
      </c>
      <c r="B879" s="55">
        <v>44132.601388888892</v>
      </c>
      <c r="C879" s="50">
        <v>34.77285767</v>
      </c>
      <c r="D879" s="50">
        <v>998.10675048999997</v>
      </c>
      <c r="E879" s="50">
        <v>43.138122559999999</v>
      </c>
      <c r="F879" s="50">
        <v>217.34289551000001</v>
      </c>
      <c r="G879" s="50">
        <v>0.72221886999999996</v>
      </c>
      <c r="H879" s="50">
        <v>0</v>
      </c>
      <c r="I879" s="50">
        <v>631.75073241999996</v>
      </c>
      <c r="J879" s="10">
        <v>646.09191895000004</v>
      </c>
      <c r="K879" s="10">
        <v>236.12591552999999</v>
      </c>
      <c r="L879" s="10">
        <v>0</v>
      </c>
    </row>
    <row r="880" spans="1:12" x14ac:dyDescent="0.25">
      <c r="A880" s="16" t="s">
        <v>10</v>
      </c>
      <c r="B880" s="55">
        <v>44132.602083333331</v>
      </c>
      <c r="C880" s="50">
        <v>34.77285767</v>
      </c>
      <c r="D880" s="50">
        <v>998.10675048999997</v>
      </c>
      <c r="E880" s="50">
        <v>46.599914550000001</v>
      </c>
      <c r="F880" s="50">
        <v>303.71002197000001</v>
      </c>
      <c r="G880" s="50">
        <v>0.72221886999999996</v>
      </c>
      <c r="H880" s="50">
        <v>0</v>
      </c>
      <c r="I880" s="50">
        <v>676.06433104999996</v>
      </c>
      <c r="J880" s="10">
        <v>691.88531493999994</v>
      </c>
      <c r="K880" s="10">
        <v>240.14643860000001</v>
      </c>
      <c r="L880" s="10">
        <v>0</v>
      </c>
    </row>
    <row r="881" spans="1:12" x14ac:dyDescent="0.25">
      <c r="A881" s="16" t="s">
        <v>10</v>
      </c>
      <c r="B881" s="55">
        <v>44132.602777777778</v>
      </c>
      <c r="C881" s="50">
        <v>34.5802002</v>
      </c>
      <c r="D881" s="50">
        <v>998.20910645000004</v>
      </c>
      <c r="E881" s="50">
        <v>45.746154789999999</v>
      </c>
      <c r="F881" s="50">
        <v>298.08230591</v>
      </c>
      <c r="G881" s="50">
        <v>0.24760683999999999</v>
      </c>
      <c r="H881" s="50">
        <v>0</v>
      </c>
      <c r="I881" s="50">
        <v>680.03656006000006</v>
      </c>
      <c r="J881" s="10">
        <v>694.90930175999995</v>
      </c>
      <c r="K881" s="10">
        <v>235.22317505000001</v>
      </c>
      <c r="L881" s="10">
        <v>0</v>
      </c>
    </row>
    <row r="882" spans="1:12" x14ac:dyDescent="0.25">
      <c r="A882" s="16" t="s">
        <v>10</v>
      </c>
      <c r="B882" s="55">
        <v>44132.603472222225</v>
      </c>
      <c r="C882" s="50">
        <v>34.577056880000001</v>
      </c>
      <c r="D882" s="50">
        <v>998.10675048999997</v>
      </c>
      <c r="E882" s="50">
        <v>43.08354568</v>
      </c>
      <c r="F882" s="50">
        <v>232.61221312999999</v>
      </c>
      <c r="G882" s="50">
        <v>0.24760683999999999</v>
      </c>
      <c r="H882" s="50">
        <v>0</v>
      </c>
      <c r="I882" s="50">
        <v>673.76916503999996</v>
      </c>
      <c r="J882" s="10">
        <v>691.02124022999999</v>
      </c>
      <c r="K882" s="10">
        <v>230.71031189000001</v>
      </c>
      <c r="L882" s="10">
        <v>0</v>
      </c>
    </row>
    <row r="883" spans="1:12" x14ac:dyDescent="0.25">
      <c r="A883" s="16" t="s">
        <v>10</v>
      </c>
      <c r="B883" s="55">
        <v>44132.604166666664</v>
      </c>
      <c r="C883" s="50">
        <v>34.832855219999999</v>
      </c>
      <c r="D883" s="50">
        <v>998.00439453000001</v>
      </c>
      <c r="E883" s="50">
        <v>45.188686369999999</v>
      </c>
      <c r="F883" s="50">
        <v>327.66662597999999</v>
      </c>
      <c r="G883" s="50">
        <v>0.72221886999999996</v>
      </c>
      <c r="H883" s="50">
        <v>0</v>
      </c>
      <c r="I883" s="50">
        <v>667.59014893000005</v>
      </c>
      <c r="J883" s="10">
        <v>684.88671875</v>
      </c>
      <c r="K883" s="10">
        <v>221.1100769</v>
      </c>
      <c r="L883" s="10">
        <v>0</v>
      </c>
    </row>
    <row r="884" spans="1:12" x14ac:dyDescent="0.25">
      <c r="A884" s="16" t="s">
        <v>10</v>
      </c>
      <c r="B884" s="55">
        <v>44132.604861111111</v>
      </c>
      <c r="C884" s="50">
        <v>35.044494630000003</v>
      </c>
      <c r="D884" s="50">
        <v>998.00439453000001</v>
      </c>
      <c r="E884" s="50">
        <v>41.898426059999998</v>
      </c>
      <c r="F884" s="50">
        <v>182.79045105</v>
      </c>
      <c r="G884" s="50">
        <v>0</v>
      </c>
      <c r="H884" s="50">
        <v>0</v>
      </c>
      <c r="I884" s="50">
        <v>662.73492432</v>
      </c>
      <c r="J884" s="10">
        <v>677.71539307</v>
      </c>
      <c r="K884" s="10">
        <v>216.02270508000001</v>
      </c>
      <c r="L884" s="10">
        <v>0</v>
      </c>
    </row>
    <row r="885" spans="1:12" x14ac:dyDescent="0.25">
      <c r="A885" s="16" t="s">
        <v>10</v>
      </c>
      <c r="B885" s="55">
        <v>44132.605555555558</v>
      </c>
      <c r="C885" s="50">
        <v>35.091857910000002</v>
      </c>
      <c r="D885" s="50">
        <v>998.00439453000001</v>
      </c>
      <c r="E885" s="50">
        <v>44.338832859999997</v>
      </c>
      <c r="F885" s="50">
        <v>218.26916503999999</v>
      </c>
      <c r="G885" s="50">
        <v>0.99342578999999998</v>
      </c>
      <c r="H885" s="50">
        <v>0</v>
      </c>
      <c r="I885" s="50">
        <v>655.23162841999999</v>
      </c>
      <c r="J885" s="10">
        <v>670.54400635000002</v>
      </c>
      <c r="K885" s="10">
        <v>212.90464782999999</v>
      </c>
      <c r="L885" s="10">
        <v>0</v>
      </c>
    </row>
    <row r="886" spans="1:12" x14ac:dyDescent="0.25">
      <c r="A886" s="16" t="s">
        <v>10</v>
      </c>
      <c r="B886" s="55">
        <v>44132.606249999997</v>
      </c>
      <c r="C886" s="50">
        <v>34.971832280000001</v>
      </c>
      <c r="D886" s="50">
        <v>998.00439453000001</v>
      </c>
      <c r="E886" s="50">
        <v>41.641124730000001</v>
      </c>
      <c r="F886" s="50">
        <v>181.68174744000001</v>
      </c>
      <c r="G886" s="50">
        <v>0.24760683999999999</v>
      </c>
      <c r="H886" s="50">
        <v>0</v>
      </c>
      <c r="I886" s="50">
        <v>654.08422852000001</v>
      </c>
      <c r="J886" s="10">
        <v>669.85278319999998</v>
      </c>
      <c r="K886" s="10">
        <v>212.90464782999999</v>
      </c>
      <c r="L886" s="10">
        <v>0</v>
      </c>
    </row>
    <row r="887" spans="1:12" x14ac:dyDescent="0.25">
      <c r="A887" s="16" t="s">
        <v>10</v>
      </c>
      <c r="B887" s="55">
        <v>44132.606944444444</v>
      </c>
      <c r="C887" s="50">
        <v>35.088714600000003</v>
      </c>
      <c r="D887" s="50">
        <v>997.90209961000005</v>
      </c>
      <c r="E887" s="50">
        <v>46.903991699999999</v>
      </c>
      <c r="F887" s="50">
        <v>304.65036011000001</v>
      </c>
      <c r="G887" s="50">
        <v>0.92562401000000005</v>
      </c>
      <c r="H887" s="50">
        <v>0</v>
      </c>
      <c r="I887" s="50">
        <v>653.02490234000004</v>
      </c>
      <c r="J887" s="10">
        <v>668.64312743999994</v>
      </c>
      <c r="K887" s="10">
        <v>216.92543029999999</v>
      </c>
      <c r="L887" s="10">
        <v>0</v>
      </c>
    </row>
    <row r="888" spans="1:12" x14ac:dyDescent="0.25">
      <c r="A888" s="16" t="s">
        <v>10</v>
      </c>
      <c r="B888" s="55">
        <v>44132.607638888891</v>
      </c>
      <c r="C888" s="50">
        <v>35.155059809999997</v>
      </c>
      <c r="D888" s="50">
        <v>997.98980713000003</v>
      </c>
      <c r="E888" s="50">
        <v>47.445873259999999</v>
      </c>
      <c r="F888" s="50">
        <v>273.64855956999997</v>
      </c>
      <c r="G888" s="50">
        <v>0.45101202000000001</v>
      </c>
      <c r="H888" s="50">
        <v>0</v>
      </c>
      <c r="I888" s="50">
        <v>645.43322753999996</v>
      </c>
      <c r="J888" s="10">
        <v>662.50860595999995</v>
      </c>
      <c r="K888" s="10">
        <v>208.63807678000001</v>
      </c>
      <c r="L888" s="10">
        <v>0</v>
      </c>
    </row>
    <row r="889" spans="1:12" x14ac:dyDescent="0.25">
      <c r="A889" s="16" t="s">
        <v>10</v>
      </c>
      <c r="B889" s="55">
        <v>44132.60833333333</v>
      </c>
      <c r="C889" s="50">
        <v>35.129760740000002</v>
      </c>
      <c r="D889" s="50">
        <v>997.79974364999998</v>
      </c>
      <c r="E889" s="50">
        <v>47.527736660000002</v>
      </c>
      <c r="F889" s="50">
        <v>283.34628296</v>
      </c>
      <c r="G889" s="50">
        <v>0.3832103</v>
      </c>
      <c r="H889" s="50">
        <v>0</v>
      </c>
      <c r="I889" s="50">
        <v>643.57958984000004</v>
      </c>
      <c r="J889" s="10">
        <v>660.26214600000003</v>
      </c>
      <c r="K889" s="10">
        <v>203.2224884</v>
      </c>
      <c r="L889" s="10">
        <v>0</v>
      </c>
    </row>
    <row r="890" spans="1:12" x14ac:dyDescent="0.25">
      <c r="A890" s="16" t="s">
        <v>10</v>
      </c>
      <c r="B890" s="55">
        <v>44132.609027777777</v>
      </c>
      <c r="C890" s="50">
        <v>35.30984497</v>
      </c>
      <c r="D890" s="50">
        <v>997.79974364999998</v>
      </c>
      <c r="E890" s="50">
        <v>45.118518829999999</v>
      </c>
      <c r="F890" s="50">
        <v>19.360898970000001</v>
      </c>
      <c r="G890" s="50">
        <v>0.31540858999999999</v>
      </c>
      <c r="H890" s="50">
        <v>0</v>
      </c>
      <c r="I890" s="50">
        <v>658.23303223000005</v>
      </c>
      <c r="J890" s="10">
        <v>674.51831055000002</v>
      </c>
      <c r="K890" s="10">
        <v>212.98683166999999</v>
      </c>
      <c r="L890" s="10">
        <v>0</v>
      </c>
    </row>
    <row r="891" spans="1:12" x14ac:dyDescent="0.25">
      <c r="A891" s="16" t="s">
        <v>10</v>
      </c>
      <c r="B891" s="55">
        <v>44132.609722222223</v>
      </c>
      <c r="C891" s="50">
        <v>35.316131589999998</v>
      </c>
      <c r="D891" s="50">
        <v>997.90209961000005</v>
      </c>
      <c r="E891" s="50">
        <v>45.438182830000002</v>
      </c>
      <c r="F891" s="50">
        <v>298.69982909999999</v>
      </c>
      <c r="G891" s="50">
        <v>1.4680377200000001</v>
      </c>
      <c r="H891" s="50">
        <v>0</v>
      </c>
      <c r="I891" s="50">
        <v>645.52166748000002</v>
      </c>
      <c r="J891" s="10">
        <v>662.24926758000004</v>
      </c>
      <c r="K891" s="10">
        <v>202.40193176</v>
      </c>
      <c r="L891" s="10">
        <v>0</v>
      </c>
    </row>
    <row r="892" spans="1:12" x14ac:dyDescent="0.25">
      <c r="A892" s="16" t="s">
        <v>10</v>
      </c>
      <c r="B892" s="55">
        <v>44132.61041666667</v>
      </c>
      <c r="C892" s="50">
        <v>35.136108399999998</v>
      </c>
      <c r="D892" s="50">
        <v>997.78515625</v>
      </c>
      <c r="E892" s="50">
        <v>48.276233670000003</v>
      </c>
      <c r="F892" s="50">
        <v>339.55368041999998</v>
      </c>
      <c r="G892" s="50">
        <v>0.72221886999999996</v>
      </c>
      <c r="H892" s="50">
        <v>0</v>
      </c>
      <c r="I892" s="50">
        <v>631.92730713000003</v>
      </c>
      <c r="J892" s="10">
        <v>654.73229979999996</v>
      </c>
      <c r="K892" s="10">
        <v>199.69427490000001</v>
      </c>
      <c r="L892" s="10">
        <v>0</v>
      </c>
    </row>
    <row r="893" spans="1:12" x14ac:dyDescent="0.25">
      <c r="A893" s="16" t="s">
        <v>10</v>
      </c>
      <c r="B893" s="55">
        <v>44132.611111111109</v>
      </c>
      <c r="C893" s="50">
        <v>34.76654053</v>
      </c>
      <c r="D893" s="50">
        <v>997.78515625</v>
      </c>
      <c r="E893" s="50">
        <v>45.65649414</v>
      </c>
      <c r="F893" s="50">
        <v>299.28921509000003</v>
      </c>
      <c r="G893" s="50">
        <v>1.4680377200000001</v>
      </c>
      <c r="H893" s="50">
        <v>0</v>
      </c>
      <c r="I893" s="50">
        <v>628.92620850000003</v>
      </c>
      <c r="J893" s="10">
        <v>646.78314208999996</v>
      </c>
      <c r="K893" s="10">
        <v>200.76084900000001</v>
      </c>
      <c r="L893" s="10">
        <v>0</v>
      </c>
    </row>
    <row r="894" spans="1:12" x14ac:dyDescent="0.25">
      <c r="A894" s="16" t="s">
        <v>10</v>
      </c>
      <c r="B894" s="55">
        <v>44132.611805555556</v>
      </c>
      <c r="C894" s="50">
        <v>34.403320309999998</v>
      </c>
      <c r="D894" s="50">
        <v>997.78515625</v>
      </c>
      <c r="E894" s="50">
        <v>48.888282779999997</v>
      </c>
      <c r="F894" s="50">
        <v>8.4983644500000004</v>
      </c>
      <c r="G894" s="50">
        <v>1.1968308700000001</v>
      </c>
      <c r="H894" s="50">
        <v>0</v>
      </c>
      <c r="I894" s="50">
        <v>611.53613281000003</v>
      </c>
      <c r="J894" s="10">
        <v>626.91088866999996</v>
      </c>
      <c r="K894" s="10">
        <v>196.98634337999999</v>
      </c>
      <c r="L894" s="10">
        <v>0</v>
      </c>
    </row>
    <row r="895" spans="1:12" x14ac:dyDescent="0.25">
      <c r="A895" s="16" t="s">
        <v>10</v>
      </c>
      <c r="B895" s="55">
        <v>44132.612500000003</v>
      </c>
      <c r="C895" s="50">
        <v>34.19805908</v>
      </c>
      <c r="D895" s="50">
        <v>997.79974364999998</v>
      </c>
      <c r="E895" s="50">
        <v>47.360107419999999</v>
      </c>
      <c r="F895" s="50">
        <v>40.173793789999998</v>
      </c>
      <c r="G895" s="50">
        <v>0.45101202000000001</v>
      </c>
      <c r="H895" s="50">
        <v>0</v>
      </c>
      <c r="I895" s="50">
        <v>589.55609131000006</v>
      </c>
      <c r="J895" s="10">
        <v>604.61901854999996</v>
      </c>
      <c r="K895" s="10">
        <v>194.4427948</v>
      </c>
      <c r="L895" s="10">
        <v>0</v>
      </c>
    </row>
    <row r="896" spans="1:12" x14ac:dyDescent="0.25">
      <c r="A896" s="16" t="s">
        <v>10</v>
      </c>
      <c r="B896" s="55">
        <v>44132.613194444442</v>
      </c>
      <c r="C896" s="50">
        <v>34.3338623</v>
      </c>
      <c r="D896" s="50">
        <v>997.79974364999998</v>
      </c>
      <c r="E896" s="50">
        <v>48.58420563</v>
      </c>
      <c r="F896" s="50">
        <v>40.482555390000002</v>
      </c>
      <c r="G896" s="50">
        <v>1.6714428699999999</v>
      </c>
      <c r="H896" s="50">
        <v>0</v>
      </c>
      <c r="I896" s="50">
        <v>572.96063231999995</v>
      </c>
      <c r="J896" s="10">
        <v>589.49853515999996</v>
      </c>
      <c r="K896" s="10">
        <v>191.89923096000001</v>
      </c>
      <c r="L896" s="10">
        <v>0</v>
      </c>
    </row>
    <row r="897" spans="1:12" x14ac:dyDescent="0.25">
      <c r="A897" s="16" t="s">
        <v>10</v>
      </c>
      <c r="B897" s="55">
        <v>44132.613888888889</v>
      </c>
      <c r="C897" s="50">
        <v>34.19805908</v>
      </c>
      <c r="D897" s="50">
        <v>997.69744873000002</v>
      </c>
      <c r="E897" s="50">
        <v>49.223548889999996</v>
      </c>
      <c r="F897" s="50">
        <v>11.894634249999999</v>
      </c>
      <c r="G897" s="50">
        <v>0.24760683999999999</v>
      </c>
      <c r="H897" s="50">
        <v>0</v>
      </c>
      <c r="I897" s="50">
        <v>561.74981689000003</v>
      </c>
      <c r="J897" s="10">
        <v>577.57513428000004</v>
      </c>
      <c r="K897" s="10">
        <v>182.54502869000001</v>
      </c>
      <c r="L897" s="10">
        <v>0</v>
      </c>
    </row>
    <row r="898" spans="1:12" x14ac:dyDescent="0.25">
      <c r="A898" s="16" t="s">
        <v>10</v>
      </c>
      <c r="B898" s="55">
        <v>44132.614583333336</v>
      </c>
      <c r="C898" s="50">
        <v>34.134918210000002</v>
      </c>
      <c r="D898" s="50">
        <v>997.79974364999998</v>
      </c>
      <c r="E898" s="50">
        <v>50.225440980000002</v>
      </c>
      <c r="F898" s="50">
        <v>64.705741880000005</v>
      </c>
      <c r="G898" s="50">
        <v>0.58661549999999996</v>
      </c>
      <c r="H898" s="50">
        <v>0</v>
      </c>
      <c r="I898" s="50">
        <v>540.03442383000004</v>
      </c>
      <c r="J898" s="10">
        <v>556.92480468999997</v>
      </c>
      <c r="K898" s="10">
        <v>171.13960266000001</v>
      </c>
      <c r="L898" s="10">
        <v>0</v>
      </c>
    </row>
    <row r="899" spans="1:12" x14ac:dyDescent="0.25">
      <c r="A899" s="16" t="s">
        <v>10</v>
      </c>
      <c r="B899" s="55">
        <v>44132.615277777775</v>
      </c>
      <c r="C899" s="50">
        <v>34.378051759999998</v>
      </c>
      <c r="D899" s="50">
        <v>997.78515625</v>
      </c>
      <c r="E899" s="50">
        <v>47.613502500000003</v>
      </c>
      <c r="F899" s="50">
        <v>351.93191528</v>
      </c>
      <c r="G899" s="50">
        <v>0.31540858999999999</v>
      </c>
      <c r="H899" s="50">
        <v>0</v>
      </c>
      <c r="I899" s="50">
        <v>517.61279296999999</v>
      </c>
      <c r="J899" s="10">
        <v>533.42327881000006</v>
      </c>
      <c r="K899" s="10">
        <v>165.14974975999999</v>
      </c>
      <c r="L899" s="10">
        <v>0</v>
      </c>
    </row>
    <row r="900" spans="1:12" x14ac:dyDescent="0.25">
      <c r="A900" s="16" t="s">
        <v>10</v>
      </c>
      <c r="B900" s="55">
        <v>44132.615972222222</v>
      </c>
      <c r="C900" s="50">
        <v>34.813934330000002</v>
      </c>
      <c r="D900" s="50">
        <v>997.69744873000002</v>
      </c>
      <c r="E900" s="50">
        <v>47.753845210000001</v>
      </c>
      <c r="F900" s="50">
        <v>166.27206421</v>
      </c>
      <c r="G900" s="50">
        <v>1.26463258</v>
      </c>
      <c r="H900" s="50">
        <v>0</v>
      </c>
      <c r="I900" s="50">
        <v>514.87640381000006</v>
      </c>
      <c r="J900" s="10">
        <v>531.09051513999998</v>
      </c>
      <c r="K900" s="10">
        <v>162.85223389000001</v>
      </c>
      <c r="L900" s="10">
        <v>0</v>
      </c>
    </row>
    <row r="901" spans="1:12" x14ac:dyDescent="0.25">
      <c r="A901" s="16" t="s">
        <v>10</v>
      </c>
      <c r="B901" s="55">
        <v>44132.616666666669</v>
      </c>
      <c r="C901" s="50">
        <v>35.019226070000002</v>
      </c>
      <c r="D901" s="50">
        <v>997.69744873000002</v>
      </c>
      <c r="E901" s="50">
        <v>45.699378969999998</v>
      </c>
      <c r="F901" s="50">
        <v>39.865036009999997</v>
      </c>
      <c r="G901" s="50">
        <v>0.24760683999999999</v>
      </c>
      <c r="H901" s="50">
        <v>0</v>
      </c>
      <c r="I901" s="50">
        <v>541.27026366999996</v>
      </c>
      <c r="J901" s="10">
        <v>557.96166991999996</v>
      </c>
      <c r="K901" s="10">
        <v>163.09852599999999</v>
      </c>
      <c r="L901" s="10">
        <v>0</v>
      </c>
    </row>
    <row r="902" spans="1:12" x14ac:dyDescent="0.25">
      <c r="A902" s="16" t="s">
        <v>10</v>
      </c>
      <c r="B902" s="55">
        <v>44132.617361111108</v>
      </c>
      <c r="C902" s="50">
        <v>35.117156979999997</v>
      </c>
      <c r="D902" s="50">
        <v>997.69744873000002</v>
      </c>
      <c r="E902" s="50">
        <v>45.16529465</v>
      </c>
      <c r="F902" s="50">
        <v>214.39569091999999</v>
      </c>
      <c r="G902" s="50">
        <v>0</v>
      </c>
      <c r="H902" s="50">
        <v>0</v>
      </c>
      <c r="I902" s="50">
        <v>542.24114989999998</v>
      </c>
      <c r="J902" s="10">
        <v>559.51690673999997</v>
      </c>
      <c r="K902" s="10">
        <v>164.24728393999999</v>
      </c>
      <c r="L902" s="10">
        <v>0</v>
      </c>
    </row>
    <row r="903" spans="1:12" x14ac:dyDescent="0.25">
      <c r="A903" s="16" t="s">
        <v>10</v>
      </c>
      <c r="B903" s="55">
        <v>44132.618055555555</v>
      </c>
      <c r="C903" s="50">
        <v>35.022369380000001</v>
      </c>
      <c r="D903" s="50">
        <v>997.78515625</v>
      </c>
      <c r="E903" s="50">
        <v>47.371803280000002</v>
      </c>
      <c r="F903" s="50">
        <v>7.9229445500000004</v>
      </c>
      <c r="G903" s="50">
        <v>0.24760683999999999</v>
      </c>
      <c r="H903" s="50">
        <v>0</v>
      </c>
      <c r="I903" s="50">
        <v>541.71148682</v>
      </c>
      <c r="J903" s="10">
        <v>559.60345458999996</v>
      </c>
      <c r="K903" s="10">
        <v>164.00099182</v>
      </c>
      <c r="L903" s="10">
        <v>0</v>
      </c>
    </row>
    <row r="904" spans="1:12" x14ac:dyDescent="0.25">
      <c r="A904" s="16" t="s">
        <v>10</v>
      </c>
      <c r="B904" s="55">
        <v>44132.618750000001</v>
      </c>
      <c r="C904" s="50">
        <v>34.776000979999999</v>
      </c>
      <c r="D904" s="50">
        <v>997.78515625</v>
      </c>
      <c r="E904" s="50">
        <v>45.332923889999996</v>
      </c>
      <c r="F904" s="50">
        <v>63.990001679999999</v>
      </c>
      <c r="G904" s="50">
        <v>0.65441722000000002</v>
      </c>
      <c r="H904" s="50">
        <v>0</v>
      </c>
      <c r="I904" s="50">
        <v>534.29669189000003</v>
      </c>
      <c r="J904" s="10">
        <v>552.43182373000002</v>
      </c>
      <c r="K904" s="10">
        <v>164.57550049</v>
      </c>
      <c r="L904" s="10">
        <v>0</v>
      </c>
    </row>
    <row r="905" spans="1:12" x14ac:dyDescent="0.25">
      <c r="A905" s="16" t="s">
        <v>10</v>
      </c>
      <c r="B905" s="55">
        <v>44132.619444444441</v>
      </c>
      <c r="C905" s="50">
        <v>34.614929199999999</v>
      </c>
      <c r="D905" s="50">
        <v>997.69744873000002</v>
      </c>
      <c r="E905" s="50">
        <v>45.679882050000003</v>
      </c>
      <c r="F905" s="50">
        <v>32.314571379999997</v>
      </c>
      <c r="G905" s="50">
        <v>0.79002059000000002</v>
      </c>
      <c r="H905" s="50">
        <v>0</v>
      </c>
      <c r="I905" s="50">
        <v>541.97644043000003</v>
      </c>
      <c r="J905" s="10">
        <v>558.48004149999997</v>
      </c>
      <c r="K905" s="10">
        <v>162.52401732999999</v>
      </c>
      <c r="L905" s="10">
        <v>0</v>
      </c>
    </row>
    <row r="906" spans="1:12" x14ac:dyDescent="0.25">
      <c r="A906" s="16" t="s">
        <v>10</v>
      </c>
      <c r="B906" s="55">
        <v>44132.620138888888</v>
      </c>
      <c r="C906" s="50">
        <v>34.646514889999999</v>
      </c>
      <c r="D906" s="50">
        <v>997.78515625</v>
      </c>
      <c r="E906" s="50">
        <v>46.046337129999998</v>
      </c>
      <c r="F906" s="50">
        <v>347.11813353999997</v>
      </c>
      <c r="G906" s="50">
        <v>0</v>
      </c>
      <c r="H906" s="50">
        <v>0</v>
      </c>
      <c r="I906" s="50">
        <v>529.52978515999996</v>
      </c>
      <c r="J906" s="10">
        <v>548.97595215000001</v>
      </c>
      <c r="K906" s="10">
        <v>162.03169249999999</v>
      </c>
      <c r="L906" s="10">
        <v>0</v>
      </c>
    </row>
    <row r="907" spans="1:12" x14ac:dyDescent="0.25">
      <c r="A907" s="16" t="s">
        <v>10</v>
      </c>
      <c r="B907" s="55">
        <v>44132.620833333334</v>
      </c>
      <c r="C907" s="50">
        <v>34.79180908</v>
      </c>
      <c r="D907" s="50">
        <v>997.68280029000005</v>
      </c>
      <c r="E907" s="50">
        <v>47.730457309999998</v>
      </c>
      <c r="F907" s="50">
        <v>23.079990389999999</v>
      </c>
      <c r="G907" s="50">
        <v>0</v>
      </c>
      <c r="H907" s="50">
        <v>0</v>
      </c>
      <c r="I907" s="50">
        <v>539.68133545000001</v>
      </c>
      <c r="J907" s="10">
        <v>557.09759521000001</v>
      </c>
      <c r="K907" s="10">
        <v>163.83688354</v>
      </c>
      <c r="L907" s="10">
        <v>0</v>
      </c>
    </row>
    <row r="908" spans="1:12" x14ac:dyDescent="0.25">
      <c r="A908" s="16" t="s">
        <v>10</v>
      </c>
      <c r="B908" s="55">
        <v>44132.621527777781</v>
      </c>
      <c r="C908" s="50">
        <v>34.98446655</v>
      </c>
      <c r="D908" s="50">
        <v>997.78515625</v>
      </c>
      <c r="E908" s="50">
        <v>48.046230319999999</v>
      </c>
      <c r="F908" s="50">
        <v>7.4317240699999996</v>
      </c>
      <c r="G908" s="50">
        <v>1.1968308700000001</v>
      </c>
      <c r="H908" s="50">
        <v>0</v>
      </c>
      <c r="I908" s="50">
        <v>529.97106933999999</v>
      </c>
      <c r="J908" s="10">
        <v>548.19818114999998</v>
      </c>
      <c r="K908" s="10">
        <v>165.39579773</v>
      </c>
      <c r="L908" s="10">
        <v>0</v>
      </c>
    </row>
    <row r="909" spans="1:12" x14ac:dyDescent="0.25">
      <c r="A909" s="16" t="s">
        <v>10</v>
      </c>
      <c r="B909" s="55">
        <v>44132.62222222222</v>
      </c>
      <c r="C909" s="50">
        <v>34.993926999999999</v>
      </c>
      <c r="D909" s="50">
        <v>997.78515625</v>
      </c>
      <c r="E909" s="50">
        <v>44.237476350000001</v>
      </c>
      <c r="F909" s="50">
        <v>280.00610352000001</v>
      </c>
      <c r="G909" s="50">
        <v>0.31540858999999999</v>
      </c>
      <c r="H909" s="50">
        <v>0</v>
      </c>
      <c r="I909" s="50">
        <v>525.82226562999995</v>
      </c>
      <c r="J909" s="10">
        <v>543.70520020000004</v>
      </c>
      <c r="K909" s="10">
        <v>162.77030945000001</v>
      </c>
      <c r="L909" s="10">
        <v>0</v>
      </c>
    </row>
    <row r="910" spans="1:12" x14ac:dyDescent="0.25">
      <c r="A910" s="16" t="s">
        <v>10</v>
      </c>
      <c r="B910" s="55">
        <v>44132.622916666667</v>
      </c>
      <c r="C910" s="50">
        <v>35.085571289999997</v>
      </c>
      <c r="D910" s="50">
        <v>997.78515625</v>
      </c>
      <c r="E910" s="50">
        <v>44.237476350000001</v>
      </c>
      <c r="F910" s="50">
        <v>74.459625239999994</v>
      </c>
      <c r="G910" s="50">
        <v>0</v>
      </c>
      <c r="H910" s="50">
        <v>0</v>
      </c>
      <c r="I910" s="50">
        <v>524.58642578000001</v>
      </c>
      <c r="J910" s="10">
        <v>543.70520020000004</v>
      </c>
      <c r="K910" s="10">
        <v>162.19580078000001</v>
      </c>
      <c r="L910" s="10">
        <v>0</v>
      </c>
    </row>
    <row r="911" spans="1:12" x14ac:dyDescent="0.25">
      <c r="A911" s="16" t="s">
        <v>10</v>
      </c>
      <c r="B911" s="55">
        <v>44132.623611111114</v>
      </c>
      <c r="C911" s="50">
        <v>35.448822020000001</v>
      </c>
      <c r="D911" s="50">
        <v>997.77056885000002</v>
      </c>
      <c r="E911" s="50">
        <v>45.870910639999998</v>
      </c>
      <c r="F911" s="50">
        <v>17.704864499999999</v>
      </c>
      <c r="G911" s="50">
        <v>0.3832103</v>
      </c>
      <c r="H911" s="50">
        <v>0</v>
      </c>
      <c r="I911" s="50">
        <v>526.52844238</v>
      </c>
      <c r="J911" s="10">
        <v>544.39642333999996</v>
      </c>
      <c r="K911" s="10">
        <v>162.60620116999999</v>
      </c>
      <c r="L911" s="10">
        <v>0</v>
      </c>
    </row>
    <row r="912" spans="1:12" x14ac:dyDescent="0.25">
      <c r="A912" s="16" t="s">
        <v>10</v>
      </c>
      <c r="B912" s="55">
        <v>44132.624305555553</v>
      </c>
      <c r="C912" s="50">
        <v>35.123474119999997</v>
      </c>
      <c r="D912" s="50">
        <v>997.68280029000005</v>
      </c>
      <c r="E912" s="50">
        <v>44.806640629999997</v>
      </c>
      <c r="F912" s="50">
        <v>17.704864499999999</v>
      </c>
      <c r="G912" s="50">
        <v>0.79002059000000002</v>
      </c>
      <c r="H912" s="50">
        <v>0</v>
      </c>
      <c r="I912" s="50">
        <v>524.49829102000001</v>
      </c>
      <c r="J912" s="10">
        <v>541.97741699000005</v>
      </c>
      <c r="K912" s="10">
        <v>165.64208984000001</v>
      </c>
      <c r="L912" s="10">
        <v>0</v>
      </c>
    </row>
    <row r="913" spans="1:12" x14ac:dyDescent="0.25">
      <c r="A913" s="16" t="s">
        <v>10</v>
      </c>
      <c r="B913" s="55">
        <v>44132.625</v>
      </c>
      <c r="C913" s="50">
        <v>34.74758911</v>
      </c>
      <c r="D913" s="50">
        <v>997.78515625</v>
      </c>
      <c r="E913" s="50">
        <v>45.987865450000001</v>
      </c>
      <c r="F913" s="50">
        <v>77.869956970000004</v>
      </c>
      <c r="G913" s="50">
        <v>0.85782230000000004</v>
      </c>
      <c r="H913" s="50">
        <v>0</v>
      </c>
      <c r="I913" s="50">
        <v>521.05541991999996</v>
      </c>
      <c r="J913" s="10">
        <v>540.16278076000003</v>
      </c>
      <c r="K913" s="10">
        <v>166.13441467000001</v>
      </c>
      <c r="L913" s="10">
        <v>0</v>
      </c>
    </row>
    <row r="914" spans="1:12" x14ac:dyDescent="0.25">
      <c r="A914" s="16" t="s">
        <v>10</v>
      </c>
      <c r="B914" s="55">
        <v>44132.625694444447</v>
      </c>
      <c r="C914" s="50">
        <v>34.46334839</v>
      </c>
      <c r="D914" s="50">
        <v>997.68280029000005</v>
      </c>
      <c r="E914" s="50">
        <v>50.256629940000003</v>
      </c>
      <c r="F914" s="50">
        <v>0</v>
      </c>
      <c r="G914" s="50">
        <v>1.40023601</v>
      </c>
      <c r="H914" s="50">
        <v>0</v>
      </c>
      <c r="I914" s="50">
        <v>511.96319579999999</v>
      </c>
      <c r="J914" s="10">
        <v>531.34991454999999</v>
      </c>
      <c r="K914" s="10">
        <v>166.21633911000001</v>
      </c>
      <c r="L914" s="10">
        <v>0</v>
      </c>
    </row>
    <row r="915" spans="1:12" x14ac:dyDescent="0.25">
      <c r="A915" s="16" t="s">
        <v>10</v>
      </c>
      <c r="B915" s="55">
        <v>44132.626388888886</v>
      </c>
      <c r="C915" s="50">
        <v>34.251770020000002</v>
      </c>
      <c r="D915" s="50">
        <v>997.58050536999997</v>
      </c>
      <c r="E915" s="50">
        <v>46.46346664</v>
      </c>
      <c r="F915" s="50">
        <v>30.25151443</v>
      </c>
      <c r="G915" s="50">
        <v>0.92562401000000005</v>
      </c>
      <c r="H915" s="50">
        <v>0</v>
      </c>
      <c r="I915" s="50">
        <v>495.89739989999998</v>
      </c>
      <c r="J915" s="10">
        <v>514.41479491999996</v>
      </c>
      <c r="K915" s="10">
        <v>166.62673950000001</v>
      </c>
      <c r="L915" s="10">
        <v>0</v>
      </c>
    </row>
    <row r="916" spans="1:12" x14ac:dyDescent="0.25">
      <c r="A916" s="16" t="s">
        <v>10</v>
      </c>
      <c r="B916" s="55">
        <v>44132.627083333333</v>
      </c>
      <c r="C916" s="50">
        <v>34.194915770000001</v>
      </c>
      <c r="D916" s="50">
        <v>997.68280029000005</v>
      </c>
      <c r="E916" s="50">
        <v>47.551124569999999</v>
      </c>
      <c r="F916" s="50">
        <v>87.455390929999993</v>
      </c>
      <c r="G916" s="50">
        <v>0</v>
      </c>
      <c r="H916" s="50">
        <v>0</v>
      </c>
      <c r="I916" s="50">
        <v>477.53643799000002</v>
      </c>
      <c r="J916" s="10">
        <v>496.44311522999999</v>
      </c>
      <c r="K916" s="10">
        <v>164.49331665</v>
      </c>
      <c r="L916" s="10">
        <v>0</v>
      </c>
    </row>
    <row r="917" spans="1:12" x14ac:dyDescent="0.25">
      <c r="A917" s="16" t="s">
        <v>10</v>
      </c>
      <c r="B917" s="55">
        <v>44132.62777777778</v>
      </c>
      <c r="C917" s="50">
        <v>34.362274169999999</v>
      </c>
      <c r="D917" s="50">
        <v>997.58050536999997</v>
      </c>
      <c r="E917" s="50">
        <v>44.771556850000003</v>
      </c>
      <c r="F917" s="50">
        <v>158.11813354</v>
      </c>
      <c r="G917" s="50">
        <v>0.3832103</v>
      </c>
      <c r="H917" s="50">
        <v>0</v>
      </c>
      <c r="I917" s="50">
        <v>483.62728881999999</v>
      </c>
      <c r="J917" s="10">
        <v>503.00979613999999</v>
      </c>
      <c r="K917" s="10">
        <v>163.67277526999999</v>
      </c>
      <c r="L917" s="10">
        <v>0</v>
      </c>
    </row>
    <row r="918" spans="1:12" x14ac:dyDescent="0.25">
      <c r="A918" s="16" t="s">
        <v>10</v>
      </c>
      <c r="B918" s="55">
        <v>44132.628472222219</v>
      </c>
      <c r="C918" s="50">
        <v>34.78549194</v>
      </c>
      <c r="D918" s="50">
        <v>997.59509276999995</v>
      </c>
      <c r="E918" s="50">
        <v>44.724769590000001</v>
      </c>
      <c r="F918" s="50">
        <v>155.54985045999999</v>
      </c>
      <c r="G918" s="50">
        <v>0.58661549999999996</v>
      </c>
      <c r="H918" s="50">
        <v>0</v>
      </c>
      <c r="I918" s="50">
        <v>501.10549927</v>
      </c>
      <c r="J918" s="10">
        <v>521.24078368999994</v>
      </c>
      <c r="K918" s="10">
        <v>161.12922667999999</v>
      </c>
      <c r="L918" s="10">
        <v>0</v>
      </c>
    </row>
    <row r="919" spans="1:12" x14ac:dyDescent="0.25">
      <c r="A919" s="16" t="s">
        <v>10</v>
      </c>
      <c r="B919" s="55">
        <v>44132.629166666666</v>
      </c>
      <c r="C919" s="50">
        <v>35.192962649999998</v>
      </c>
      <c r="D919" s="50">
        <v>997.58050536999997</v>
      </c>
      <c r="E919" s="50">
        <v>44.272560120000001</v>
      </c>
      <c r="F919" s="50">
        <v>287.47232056000001</v>
      </c>
      <c r="G919" s="50">
        <v>0.24760683999999999</v>
      </c>
      <c r="H919" s="50">
        <v>0</v>
      </c>
      <c r="I919" s="50">
        <v>508.07910156000003</v>
      </c>
      <c r="J919" s="10">
        <v>529.10339354999996</v>
      </c>
      <c r="K919" s="10">
        <v>162.19580078000001</v>
      </c>
      <c r="L919" s="10">
        <v>0</v>
      </c>
    </row>
    <row r="920" spans="1:12" x14ac:dyDescent="0.25">
      <c r="A920" s="16" t="s">
        <v>10</v>
      </c>
      <c r="B920" s="55">
        <v>44132.629861111112</v>
      </c>
      <c r="C920" s="50">
        <v>35.448822020000001</v>
      </c>
      <c r="D920" s="50">
        <v>997.58050536999997</v>
      </c>
      <c r="E920" s="50">
        <v>43.734569550000003</v>
      </c>
      <c r="F920" s="50">
        <v>180.02566528</v>
      </c>
      <c r="G920" s="50">
        <v>0.51881372999999997</v>
      </c>
      <c r="H920" s="50">
        <v>0</v>
      </c>
      <c r="I920" s="50">
        <v>511.16885375999999</v>
      </c>
      <c r="J920" s="10">
        <v>532.38671875</v>
      </c>
      <c r="K920" s="10">
        <v>161.3752594</v>
      </c>
      <c r="L920" s="10">
        <v>0</v>
      </c>
    </row>
    <row r="921" spans="1:12" x14ac:dyDescent="0.25">
      <c r="A921" s="16" t="s">
        <v>10</v>
      </c>
      <c r="B921" s="55">
        <v>44132.630555555559</v>
      </c>
      <c r="C921" s="50">
        <v>35.530975339999998</v>
      </c>
      <c r="D921" s="50">
        <v>997.58050536999997</v>
      </c>
      <c r="E921" s="50">
        <v>41.196704859999997</v>
      </c>
      <c r="F921" s="50">
        <v>146.94680786000001</v>
      </c>
      <c r="G921" s="50">
        <v>0.79002059000000002</v>
      </c>
      <c r="H921" s="50">
        <v>0</v>
      </c>
      <c r="I921" s="50">
        <v>512.49285888999998</v>
      </c>
      <c r="J921" s="10">
        <v>533.85546875</v>
      </c>
      <c r="K921" s="10">
        <v>163.01634215999999</v>
      </c>
      <c r="L921" s="10">
        <v>0</v>
      </c>
    </row>
    <row r="922" spans="1:12" x14ac:dyDescent="0.25">
      <c r="A922" s="16" t="s">
        <v>10</v>
      </c>
      <c r="B922" s="55">
        <v>44132.631249999999</v>
      </c>
      <c r="C922" s="50">
        <v>35.202453609999999</v>
      </c>
      <c r="D922" s="50">
        <v>997.59509276999995</v>
      </c>
      <c r="E922" s="50">
        <v>42.41690826</v>
      </c>
      <c r="F922" s="50">
        <v>201.86306762999999</v>
      </c>
      <c r="G922" s="50">
        <v>0.65441722000000002</v>
      </c>
      <c r="H922" s="50">
        <v>0</v>
      </c>
      <c r="I922" s="50">
        <v>493.16101073999999</v>
      </c>
      <c r="J922" s="10">
        <v>513.11883545000001</v>
      </c>
      <c r="K922" s="10">
        <v>160.55471802</v>
      </c>
      <c r="L922" s="10">
        <v>0</v>
      </c>
    </row>
    <row r="923" spans="1:12" x14ac:dyDescent="0.25">
      <c r="A923" s="16" t="s">
        <v>10</v>
      </c>
      <c r="B923" s="55">
        <v>44132.631944444445</v>
      </c>
      <c r="C923" s="50">
        <v>35.275085449999999</v>
      </c>
      <c r="D923" s="50">
        <v>997.58050536999997</v>
      </c>
      <c r="E923" s="50">
        <v>43.847633360000003</v>
      </c>
      <c r="F923" s="50">
        <v>317.96887206999997</v>
      </c>
      <c r="G923" s="50">
        <v>0.31540858999999999</v>
      </c>
      <c r="H923" s="50">
        <v>0</v>
      </c>
      <c r="I923" s="50">
        <v>506.57855224999997</v>
      </c>
      <c r="J923" s="10">
        <v>527.54815673999997</v>
      </c>
      <c r="K923" s="10">
        <v>158.66758727999999</v>
      </c>
      <c r="L923" s="10">
        <v>0</v>
      </c>
    </row>
    <row r="924" spans="1:12" x14ac:dyDescent="0.25">
      <c r="A924" s="16" t="s">
        <v>10</v>
      </c>
      <c r="B924" s="55">
        <v>44132.632638888892</v>
      </c>
      <c r="C924" s="50">
        <v>35.076080320000003</v>
      </c>
      <c r="D924" s="50">
        <v>997.58050536999997</v>
      </c>
      <c r="E924" s="50">
        <v>44.876808169999997</v>
      </c>
      <c r="F924" s="50">
        <v>254.98292541999999</v>
      </c>
      <c r="G924" s="50">
        <v>0.65441722000000002</v>
      </c>
      <c r="H924" s="50">
        <v>0</v>
      </c>
      <c r="I924" s="50">
        <v>507.90252686000002</v>
      </c>
      <c r="J924" s="10">
        <v>528.84405518000005</v>
      </c>
      <c r="K924" s="10">
        <v>161.45744324</v>
      </c>
      <c r="L924" s="10">
        <v>0</v>
      </c>
    </row>
    <row r="925" spans="1:12" x14ac:dyDescent="0.25">
      <c r="A925" s="16" t="s">
        <v>10</v>
      </c>
      <c r="B925" s="55">
        <v>44132.633333333331</v>
      </c>
      <c r="C925" s="50">
        <v>34.608612059999999</v>
      </c>
      <c r="D925" s="50">
        <v>997.68280029000005</v>
      </c>
      <c r="E925" s="50">
        <v>45.27445221</v>
      </c>
      <c r="F925" s="50">
        <v>248.26048279</v>
      </c>
      <c r="G925" s="50">
        <v>0.72221886999999996</v>
      </c>
      <c r="H925" s="50">
        <v>0</v>
      </c>
      <c r="I925" s="50">
        <v>501.10549927</v>
      </c>
      <c r="J925" s="10">
        <v>521.84552001999998</v>
      </c>
      <c r="K925" s="10">
        <v>163.01634215999999</v>
      </c>
      <c r="L925" s="10">
        <v>0</v>
      </c>
    </row>
    <row r="926" spans="1:12" x14ac:dyDescent="0.25">
      <c r="A926" s="16" t="s">
        <v>10</v>
      </c>
      <c r="B926" s="55">
        <v>44132.634027777778</v>
      </c>
      <c r="C926" s="50">
        <v>34.510711669999999</v>
      </c>
      <c r="D926" s="50">
        <v>997.68280029000005</v>
      </c>
      <c r="E926" s="50">
        <v>45.90209961</v>
      </c>
      <c r="F926" s="50">
        <v>298.39105224999997</v>
      </c>
      <c r="G926" s="50">
        <v>1.40023601</v>
      </c>
      <c r="H926" s="50">
        <v>0</v>
      </c>
      <c r="I926" s="50">
        <v>498.89874268</v>
      </c>
      <c r="J926" s="10">
        <v>520.46301270000004</v>
      </c>
      <c r="K926" s="10">
        <v>164.8215332</v>
      </c>
      <c r="L926" s="10">
        <v>0</v>
      </c>
    </row>
    <row r="927" spans="1:12" x14ac:dyDescent="0.25">
      <c r="A927" s="16" t="s">
        <v>10</v>
      </c>
      <c r="B927" s="55">
        <v>44132.634722222225</v>
      </c>
      <c r="C927" s="50">
        <v>34.286499020000001</v>
      </c>
      <c r="D927" s="50">
        <v>997.68280029000005</v>
      </c>
      <c r="E927" s="50">
        <v>46.60380936</v>
      </c>
      <c r="F927" s="50">
        <v>252.26025390999999</v>
      </c>
      <c r="G927" s="50">
        <v>0</v>
      </c>
      <c r="H927" s="50">
        <v>0</v>
      </c>
      <c r="I927" s="50">
        <v>489.54159546</v>
      </c>
      <c r="J927" s="10">
        <v>509.66271972999999</v>
      </c>
      <c r="K927" s="10">
        <v>164.00099182</v>
      </c>
      <c r="L927" s="10">
        <v>0</v>
      </c>
    </row>
    <row r="928" spans="1:12" x14ac:dyDescent="0.25">
      <c r="A928" s="16" t="s">
        <v>10</v>
      </c>
      <c r="B928" s="55">
        <v>44132.635416666664</v>
      </c>
      <c r="C928" s="50">
        <v>34.719146729999999</v>
      </c>
      <c r="D928" s="50">
        <v>997.77056885000002</v>
      </c>
      <c r="E928" s="50">
        <v>46.744152069999998</v>
      </c>
      <c r="F928" s="50">
        <v>49.857452389999999</v>
      </c>
      <c r="G928" s="50">
        <v>0.31540858999999999</v>
      </c>
      <c r="H928" s="50">
        <v>0</v>
      </c>
      <c r="I928" s="50">
        <v>501.28204346000001</v>
      </c>
      <c r="J928" s="10">
        <v>524.95599364999998</v>
      </c>
      <c r="K928" s="10">
        <v>165.80619812</v>
      </c>
      <c r="L928" s="10">
        <v>0</v>
      </c>
    </row>
    <row r="929" spans="1:12" x14ac:dyDescent="0.25">
      <c r="A929" s="16" t="s">
        <v>10</v>
      </c>
      <c r="B929" s="55">
        <v>44132.636111111111</v>
      </c>
      <c r="C929" s="50">
        <v>34.652862550000002</v>
      </c>
      <c r="D929" s="50">
        <v>997.77056885000002</v>
      </c>
      <c r="E929" s="50">
        <v>45.212074280000003</v>
      </c>
      <c r="F929" s="50">
        <v>25.01674843</v>
      </c>
      <c r="G929" s="50">
        <v>0.65441722000000002</v>
      </c>
      <c r="H929" s="50">
        <v>0</v>
      </c>
      <c r="I929" s="50">
        <v>499.78149414000001</v>
      </c>
      <c r="J929" s="10">
        <v>520.63586425999995</v>
      </c>
      <c r="K929" s="10">
        <v>170.23713684000001</v>
      </c>
      <c r="L929" s="10">
        <v>0</v>
      </c>
    </row>
    <row r="930" spans="1:12" x14ac:dyDescent="0.25">
      <c r="A930" s="16" t="s">
        <v>10</v>
      </c>
      <c r="B930" s="55">
        <v>44132.636805555558</v>
      </c>
      <c r="C930" s="50">
        <v>34.548614499999999</v>
      </c>
      <c r="D930" s="50">
        <v>997.68280029000005</v>
      </c>
      <c r="E930" s="50">
        <v>46.132106780000001</v>
      </c>
      <c r="F930" s="50">
        <v>251.65679932</v>
      </c>
      <c r="G930" s="50">
        <v>0.24760683999999999</v>
      </c>
      <c r="H930" s="50">
        <v>0</v>
      </c>
      <c r="I930" s="50">
        <v>488.21759033000001</v>
      </c>
      <c r="J930" s="10">
        <v>510.61331177</v>
      </c>
      <c r="K930" s="10">
        <v>167.61138915999999</v>
      </c>
      <c r="L930" s="10">
        <v>0</v>
      </c>
    </row>
    <row r="931" spans="1:12" x14ac:dyDescent="0.25">
      <c r="A931" s="16" t="s">
        <v>10</v>
      </c>
      <c r="B931" s="55">
        <v>44132.637499999997</v>
      </c>
      <c r="C931" s="50">
        <v>34.56756592</v>
      </c>
      <c r="D931" s="50">
        <v>997.77056885000002</v>
      </c>
      <c r="E931" s="50">
        <v>47.208068849999997</v>
      </c>
      <c r="F931" s="50">
        <v>250.26737976000001</v>
      </c>
      <c r="G931" s="50">
        <v>0.58661549999999996</v>
      </c>
      <c r="H931" s="50">
        <v>0</v>
      </c>
      <c r="I931" s="50">
        <v>474.18200683999999</v>
      </c>
      <c r="J931" s="10">
        <v>494.54251098999998</v>
      </c>
      <c r="K931" s="10">
        <v>166.29852295000001</v>
      </c>
      <c r="L931" s="10">
        <v>0</v>
      </c>
    </row>
    <row r="932" spans="1:12" x14ac:dyDescent="0.25">
      <c r="A932" s="16" t="s">
        <v>10</v>
      </c>
      <c r="B932" s="55">
        <v>44132.638194444444</v>
      </c>
      <c r="C932" s="50">
        <v>34.77285767</v>
      </c>
      <c r="D932" s="50">
        <v>997.77056885000002</v>
      </c>
      <c r="E932" s="50">
        <v>44.584438319999997</v>
      </c>
      <c r="F932" s="50">
        <v>20.666118619999999</v>
      </c>
      <c r="G932" s="50">
        <v>1.40023601</v>
      </c>
      <c r="H932" s="50">
        <v>0</v>
      </c>
      <c r="I932" s="50">
        <v>262.14819335999999</v>
      </c>
      <c r="J932" s="10">
        <v>248.46862793</v>
      </c>
      <c r="K932" s="10">
        <v>144.96463012999999</v>
      </c>
      <c r="L932" s="10">
        <v>0</v>
      </c>
    </row>
    <row r="933" spans="1:12" x14ac:dyDescent="0.25">
      <c r="A933" s="16" t="s">
        <v>10</v>
      </c>
      <c r="B933" s="55">
        <v>44132.638888888891</v>
      </c>
      <c r="C933" s="50">
        <v>34.441253660000001</v>
      </c>
      <c r="D933" s="50">
        <v>997.68280029000005</v>
      </c>
      <c r="E933" s="50">
        <v>48.572509770000003</v>
      </c>
      <c r="F933" s="50">
        <v>347.90405272999999</v>
      </c>
      <c r="G933" s="50">
        <v>0.92562401000000005</v>
      </c>
      <c r="H933" s="50">
        <v>0</v>
      </c>
      <c r="I933" s="50">
        <v>437.72506714000002</v>
      </c>
      <c r="J933" s="10">
        <v>456.35266113</v>
      </c>
      <c r="K933" s="10">
        <v>162.52401732999999</v>
      </c>
      <c r="L933" s="10">
        <v>0</v>
      </c>
    </row>
    <row r="934" spans="1:12" x14ac:dyDescent="0.25">
      <c r="A934" s="16" t="s">
        <v>10</v>
      </c>
      <c r="B934" s="55">
        <v>44132.63958333333</v>
      </c>
      <c r="C934" s="50">
        <v>34.40649414</v>
      </c>
      <c r="D934" s="50">
        <v>997.77056885000002</v>
      </c>
      <c r="E934" s="50">
        <v>48.463356019999999</v>
      </c>
      <c r="F934" s="50">
        <v>306.65725708000002</v>
      </c>
      <c r="G934" s="50">
        <v>0</v>
      </c>
      <c r="H934" s="50">
        <v>0</v>
      </c>
      <c r="I934" s="50">
        <v>391.38104248000002</v>
      </c>
      <c r="J934" s="10">
        <v>406.67129517000001</v>
      </c>
      <c r="K934" s="10">
        <v>153.25199889999999</v>
      </c>
      <c r="L934" s="10">
        <v>0</v>
      </c>
    </row>
    <row r="935" spans="1:12" x14ac:dyDescent="0.25">
      <c r="A935" s="16" t="s">
        <v>10</v>
      </c>
      <c r="B935" s="55">
        <v>44132.640277777777</v>
      </c>
      <c r="C935" s="50">
        <v>34.662323000000001</v>
      </c>
      <c r="D935" s="50">
        <v>997.77056885000002</v>
      </c>
      <c r="E935" s="50">
        <v>47.531642910000002</v>
      </c>
      <c r="F935" s="50">
        <v>234.80157471000001</v>
      </c>
      <c r="G935" s="50">
        <v>0.3832103</v>
      </c>
      <c r="H935" s="50">
        <v>0</v>
      </c>
      <c r="I935" s="50">
        <v>241.75704956000001</v>
      </c>
      <c r="J935" s="10">
        <v>246.48121642999999</v>
      </c>
      <c r="K935" s="10">
        <v>130.0309906</v>
      </c>
      <c r="L935" s="10">
        <v>0</v>
      </c>
    </row>
    <row r="936" spans="1:12" x14ac:dyDescent="0.25">
      <c r="A936" s="16" t="s">
        <v>10</v>
      </c>
      <c r="B936" s="55">
        <v>44132.640972222223</v>
      </c>
      <c r="C936" s="50">
        <v>34.731811520000001</v>
      </c>
      <c r="D936" s="50">
        <v>997.77056885000002</v>
      </c>
      <c r="E936" s="50">
        <v>49.05591965</v>
      </c>
      <c r="F936" s="50">
        <v>315.55505370999998</v>
      </c>
      <c r="G936" s="50">
        <v>0</v>
      </c>
      <c r="H936" s="50">
        <v>0</v>
      </c>
      <c r="I936" s="50">
        <v>191.17608643</v>
      </c>
      <c r="J936" s="10">
        <v>196.28141785</v>
      </c>
      <c r="K936" s="10">
        <v>125.4359436</v>
      </c>
      <c r="L936" s="10">
        <v>0</v>
      </c>
    </row>
    <row r="937" spans="1:12" x14ac:dyDescent="0.25">
      <c r="A937" s="16" t="s">
        <v>10</v>
      </c>
      <c r="B937" s="55">
        <v>44132.64166666667</v>
      </c>
      <c r="C937" s="50">
        <v>34.422271729999999</v>
      </c>
      <c r="D937" s="50">
        <v>997.77056885000002</v>
      </c>
      <c r="E937" s="50">
        <v>45.473266600000002</v>
      </c>
      <c r="F937" s="50">
        <v>306.34851073999999</v>
      </c>
      <c r="G937" s="50">
        <v>0.24760683999999999</v>
      </c>
      <c r="H937" s="50">
        <v>0</v>
      </c>
      <c r="I937" s="50">
        <v>253.23254395000001</v>
      </c>
      <c r="J937" s="10">
        <v>262.46572875999999</v>
      </c>
      <c r="K937" s="10">
        <v>139.79533386</v>
      </c>
      <c r="L937" s="10">
        <v>0</v>
      </c>
    </row>
    <row r="938" spans="1:12" x14ac:dyDescent="0.25">
      <c r="A938" s="16" t="s">
        <v>10</v>
      </c>
      <c r="B938" s="55">
        <v>44132.642361111109</v>
      </c>
      <c r="C938" s="50">
        <v>34.324371339999999</v>
      </c>
      <c r="D938" s="50">
        <v>997.78515625</v>
      </c>
      <c r="E938" s="50">
        <v>44.52206039</v>
      </c>
      <c r="F938" s="50">
        <v>26.364025120000001</v>
      </c>
      <c r="G938" s="50">
        <v>0</v>
      </c>
      <c r="H938" s="50">
        <v>0</v>
      </c>
      <c r="I938" s="50">
        <v>422.36517334000001</v>
      </c>
      <c r="J938" s="10">
        <v>439.59036255000001</v>
      </c>
      <c r="K938" s="10">
        <v>163.83688354</v>
      </c>
      <c r="L938" s="10">
        <v>0</v>
      </c>
    </row>
    <row r="939" spans="1:12" x14ac:dyDescent="0.25">
      <c r="A939" s="16" t="s">
        <v>10</v>
      </c>
      <c r="B939" s="55">
        <v>44132.643055555556</v>
      </c>
      <c r="C939" s="50">
        <v>34.229644780000001</v>
      </c>
      <c r="D939" s="50">
        <v>997.87286376999998</v>
      </c>
      <c r="E939" s="50">
        <v>45.796840670000002</v>
      </c>
      <c r="F939" s="50">
        <v>32.202289579999999</v>
      </c>
      <c r="G939" s="50">
        <v>0</v>
      </c>
      <c r="H939" s="50">
        <v>0</v>
      </c>
      <c r="I939" s="50">
        <v>432.69323730000002</v>
      </c>
      <c r="J939" s="10">
        <v>450.47723388999998</v>
      </c>
      <c r="K939" s="10">
        <v>167.36509705</v>
      </c>
      <c r="L939" s="10">
        <v>0</v>
      </c>
    </row>
    <row r="940" spans="1:12" x14ac:dyDescent="0.25">
      <c r="A940" s="16" t="s">
        <v>10</v>
      </c>
      <c r="B940" s="55">
        <v>44132.643750000003</v>
      </c>
      <c r="C940" s="50">
        <v>34.393859859999999</v>
      </c>
      <c r="D940" s="50">
        <v>997.88745116999996</v>
      </c>
      <c r="E940" s="50">
        <v>48.081310270000003</v>
      </c>
      <c r="F940" s="50">
        <v>13.326152799999999</v>
      </c>
      <c r="G940" s="50">
        <v>0</v>
      </c>
      <c r="H940" s="50">
        <v>0</v>
      </c>
      <c r="I940" s="50">
        <v>445.31643677</v>
      </c>
      <c r="J940" s="10">
        <v>464.64712523999998</v>
      </c>
      <c r="K940" s="10">
        <v>171.63192749000001</v>
      </c>
      <c r="L940" s="10">
        <v>0</v>
      </c>
    </row>
    <row r="941" spans="1:12" x14ac:dyDescent="0.25">
      <c r="A941" s="16" t="s">
        <v>10</v>
      </c>
      <c r="B941" s="55">
        <v>44132.644444444442</v>
      </c>
      <c r="C941" s="50">
        <v>34.520202640000001</v>
      </c>
      <c r="D941" s="50">
        <v>997.87286376999998</v>
      </c>
      <c r="E941" s="50">
        <v>50.369689940000001</v>
      </c>
      <c r="F941" s="50">
        <v>10.82803726</v>
      </c>
      <c r="G941" s="50">
        <v>1.12902927</v>
      </c>
      <c r="H941" s="50">
        <v>0</v>
      </c>
      <c r="I941" s="50">
        <v>448.14123534999999</v>
      </c>
      <c r="J941" s="10">
        <v>468.70797728999997</v>
      </c>
      <c r="K941" s="10">
        <v>178.93463134999999</v>
      </c>
      <c r="L941" s="10">
        <v>0</v>
      </c>
    </row>
    <row r="942" spans="1:12" x14ac:dyDescent="0.25">
      <c r="A942" s="16" t="s">
        <v>10</v>
      </c>
      <c r="B942" s="55">
        <v>44132.645138888889</v>
      </c>
      <c r="C942" s="50">
        <v>34.520202640000001</v>
      </c>
      <c r="D942" s="50">
        <v>997.87286376999998</v>
      </c>
      <c r="E942" s="50">
        <v>45.78125</v>
      </c>
      <c r="F942" s="50">
        <v>5.8879690199999999</v>
      </c>
      <c r="G942" s="50">
        <v>1.12902927</v>
      </c>
      <c r="H942" s="50">
        <v>0</v>
      </c>
      <c r="I942" s="50">
        <v>450.17144775000003</v>
      </c>
      <c r="J942" s="10">
        <v>470.60885619999999</v>
      </c>
      <c r="K942" s="10">
        <v>191.24279784999999</v>
      </c>
      <c r="L942" s="10">
        <v>0</v>
      </c>
    </row>
    <row r="943" spans="1:12" x14ac:dyDescent="0.25">
      <c r="A943" s="16" t="s">
        <v>10</v>
      </c>
      <c r="B943" s="55">
        <v>44132.645833333336</v>
      </c>
      <c r="C943" s="50">
        <v>34.343322749999999</v>
      </c>
      <c r="D943" s="50">
        <v>997.78515625</v>
      </c>
      <c r="E943" s="50">
        <v>48.467262269999999</v>
      </c>
      <c r="F943" s="50">
        <v>20.076637269999999</v>
      </c>
      <c r="G943" s="50">
        <v>1.26463258</v>
      </c>
      <c r="H943" s="50">
        <v>0</v>
      </c>
      <c r="I943" s="50">
        <v>447.08193970000002</v>
      </c>
      <c r="J943" s="10">
        <v>466.72082519999998</v>
      </c>
      <c r="K943" s="10">
        <v>195.18115234000001</v>
      </c>
      <c r="L943" s="10">
        <v>0</v>
      </c>
    </row>
    <row r="944" spans="1:12" x14ac:dyDescent="0.25">
      <c r="A944" s="16" t="s">
        <v>10</v>
      </c>
      <c r="B944" s="55">
        <v>44132.646527777775</v>
      </c>
      <c r="C944" s="50">
        <v>34.29595947</v>
      </c>
      <c r="D944" s="50">
        <v>997.78515625</v>
      </c>
      <c r="E944" s="50">
        <v>48.33470535</v>
      </c>
      <c r="F944" s="50">
        <v>328.10168456999997</v>
      </c>
      <c r="G944" s="50">
        <v>0</v>
      </c>
      <c r="H944" s="50">
        <v>0</v>
      </c>
      <c r="I944" s="50">
        <v>444.61022948999999</v>
      </c>
      <c r="J944" s="10">
        <v>465.25210571000002</v>
      </c>
      <c r="K944" s="10">
        <v>199.0378418</v>
      </c>
      <c r="L944" s="10">
        <v>0</v>
      </c>
    </row>
    <row r="945" spans="1:12" x14ac:dyDescent="0.25">
      <c r="A945" s="16" t="s">
        <v>10</v>
      </c>
      <c r="B945" s="55">
        <v>44132.647222222222</v>
      </c>
      <c r="C945" s="50">
        <v>34.494903559999997</v>
      </c>
      <c r="D945" s="50">
        <v>997.88745116999996</v>
      </c>
      <c r="E945" s="50">
        <v>49.348304749999997</v>
      </c>
      <c r="F945" s="50">
        <v>24.062389370000002</v>
      </c>
      <c r="G945" s="50">
        <v>0.65441722000000002</v>
      </c>
      <c r="H945" s="50">
        <v>0</v>
      </c>
      <c r="I945" s="50">
        <v>438.43099976000002</v>
      </c>
      <c r="J945" s="10">
        <v>457.47576903999999</v>
      </c>
      <c r="K945" s="10">
        <v>204.12495422000001</v>
      </c>
      <c r="L945" s="10">
        <v>0</v>
      </c>
    </row>
    <row r="946" spans="1:12" x14ac:dyDescent="0.25">
      <c r="A946" s="16" t="s">
        <v>10</v>
      </c>
      <c r="B946" s="55">
        <v>44132.647916666669</v>
      </c>
      <c r="C946" s="50">
        <v>34.611755369999997</v>
      </c>
      <c r="D946" s="50">
        <v>997.87286376999998</v>
      </c>
      <c r="E946" s="50">
        <v>46.334827420000003</v>
      </c>
      <c r="F946" s="50">
        <v>16.666303630000002</v>
      </c>
      <c r="G946" s="50">
        <v>1.26463258</v>
      </c>
      <c r="H946" s="50">
        <v>0</v>
      </c>
      <c r="I946" s="50">
        <v>441.34420776000002</v>
      </c>
      <c r="J946" s="10">
        <v>459.89508057</v>
      </c>
      <c r="K946" s="10">
        <v>212.24821471999999</v>
      </c>
      <c r="L946" s="10">
        <v>0</v>
      </c>
    </row>
    <row r="947" spans="1:12" x14ac:dyDescent="0.25">
      <c r="A947" s="16" t="s">
        <v>10</v>
      </c>
      <c r="B947" s="55">
        <v>44132.648611111108</v>
      </c>
      <c r="C947" s="50">
        <v>34.494903559999997</v>
      </c>
      <c r="D947" s="50">
        <v>997.96057128999996</v>
      </c>
      <c r="E947" s="50">
        <v>45.488868709999998</v>
      </c>
      <c r="F947" s="50">
        <v>334.68374634000003</v>
      </c>
      <c r="G947" s="50">
        <v>0.45101202000000001</v>
      </c>
      <c r="H947" s="50">
        <v>0</v>
      </c>
      <c r="I947" s="50">
        <v>435.16494750999999</v>
      </c>
      <c r="J947" s="10">
        <v>455.66143799000002</v>
      </c>
      <c r="K947" s="10">
        <v>218.23831177</v>
      </c>
      <c r="L947" s="10">
        <v>0</v>
      </c>
    </row>
    <row r="948" spans="1:12" x14ac:dyDescent="0.25">
      <c r="A948" s="16" t="s">
        <v>10</v>
      </c>
      <c r="B948" s="55">
        <v>44132.649305555555</v>
      </c>
      <c r="C948" s="50">
        <v>34.570709229999999</v>
      </c>
      <c r="D948" s="50">
        <v>997.87286376999998</v>
      </c>
      <c r="E948" s="50">
        <v>45.847522740000002</v>
      </c>
      <c r="F948" s="50">
        <v>329.19638062000001</v>
      </c>
      <c r="G948" s="50">
        <v>0</v>
      </c>
      <c r="H948" s="50">
        <v>0</v>
      </c>
      <c r="I948" s="50">
        <v>429.78030396000003</v>
      </c>
      <c r="J948" s="10">
        <v>449.26757813</v>
      </c>
      <c r="K948" s="10">
        <v>227.75636291999999</v>
      </c>
      <c r="L948" s="10">
        <v>0</v>
      </c>
    </row>
    <row r="949" spans="1:12" x14ac:dyDescent="0.25">
      <c r="A949" s="16" t="s">
        <v>10</v>
      </c>
      <c r="B949" s="55">
        <v>44132.65</v>
      </c>
      <c r="C949" s="50">
        <v>34.832855219999999</v>
      </c>
      <c r="D949" s="50">
        <v>997.96057128999996</v>
      </c>
      <c r="E949" s="50">
        <v>47.484851839999997</v>
      </c>
      <c r="F949" s="50">
        <v>15.782168390000001</v>
      </c>
      <c r="G949" s="50">
        <v>0.58661549999999996</v>
      </c>
      <c r="H949" s="50">
        <v>0</v>
      </c>
      <c r="I949" s="50">
        <v>426.77893066000001</v>
      </c>
      <c r="J949" s="10">
        <v>444.68832397</v>
      </c>
      <c r="K949" s="10">
        <v>234.56674194000001</v>
      </c>
      <c r="L949" s="10">
        <v>0</v>
      </c>
    </row>
    <row r="950" spans="1:12" x14ac:dyDescent="0.25">
      <c r="A950" s="16" t="s">
        <v>10</v>
      </c>
      <c r="B950" s="55">
        <v>44132.650694444441</v>
      </c>
      <c r="C950" s="50">
        <v>34.46966553</v>
      </c>
      <c r="D950" s="50">
        <v>997.77056885000002</v>
      </c>
      <c r="E950" s="50">
        <v>46.865001679999999</v>
      </c>
      <c r="F950" s="50">
        <v>318.15133666999998</v>
      </c>
      <c r="G950" s="50">
        <v>0.31540858999999999</v>
      </c>
      <c r="H950" s="50">
        <v>0</v>
      </c>
      <c r="I950" s="50">
        <v>412.56677245999998</v>
      </c>
      <c r="J950" s="10">
        <v>431.55496216</v>
      </c>
      <c r="K950" s="10">
        <v>235.38728333</v>
      </c>
      <c r="L950" s="10">
        <v>0</v>
      </c>
    </row>
    <row r="951" spans="1:12" x14ac:dyDescent="0.25">
      <c r="A951" s="16" t="s">
        <v>10</v>
      </c>
      <c r="B951" s="55">
        <v>44132.651388888888</v>
      </c>
      <c r="C951" s="50">
        <v>34.589660639999998</v>
      </c>
      <c r="D951" s="50">
        <v>997.87286376999998</v>
      </c>
      <c r="E951" s="50">
        <v>46.377696989999997</v>
      </c>
      <c r="F951" s="50">
        <v>23.79572868</v>
      </c>
      <c r="G951" s="50">
        <v>1.8070464100000001</v>
      </c>
      <c r="H951" s="50">
        <v>0</v>
      </c>
      <c r="I951" s="50">
        <v>411.33093262</v>
      </c>
      <c r="J951" s="10">
        <v>430.17251586999998</v>
      </c>
      <c r="K951" s="10">
        <v>239.73603821</v>
      </c>
      <c r="L951" s="10">
        <v>0</v>
      </c>
    </row>
    <row r="952" spans="1:12" x14ac:dyDescent="0.25">
      <c r="A952" s="16" t="s">
        <v>10</v>
      </c>
      <c r="B952" s="55">
        <v>44132.652083333334</v>
      </c>
      <c r="C952" s="50">
        <v>34.41912842</v>
      </c>
      <c r="D952" s="50">
        <v>997.87286376999998</v>
      </c>
      <c r="E952" s="50">
        <v>46.716869350000003</v>
      </c>
      <c r="F952" s="50">
        <v>42.503467559999997</v>
      </c>
      <c r="G952" s="50">
        <v>1.40023601</v>
      </c>
      <c r="H952" s="50">
        <v>0</v>
      </c>
      <c r="I952" s="50">
        <v>410.36004638999998</v>
      </c>
      <c r="J952" s="10">
        <v>428.87658691000001</v>
      </c>
      <c r="K952" s="10">
        <v>247.03875732</v>
      </c>
      <c r="L952" s="10">
        <v>0</v>
      </c>
    </row>
    <row r="953" spans="1:12" x14ac:dyDescent="0.25">
      <c r="A953" s="16" t="s">
        <v>10</v>
      </c>
      <c r="B953" s="55">
        <v>44132.652777777781</v>
      </c>
      <c r="C953" s="50">
        <v>34.043334960000003</v>
      </c>
      <c r="D953" s="50">
        <v>997.87286376999998</v>
      </c>
      <c r="E953" s="50">
        <v>48.857093810000002</v>
      </c>
      <c r="F953" s="50">
        <v>26.771001819999999</v>
      </c>
      <c r="G953" s="50">
        <v>1.8070464100000001</v>
      </c>
      <c r="H953" s="50">
        <v>0</v>
      </c>
      <c r="I953" s="50">
        <v>403.20989989999998</v>
      </c>
      <c r="J953" s="10">
        <v>422.56927489999998</v>
      </c>
      <c r="K953" s="10">
        <v>253.84939575000001</v>
      </c>
      <c r="L953" s="10">
        <v>0</v>
      </c>
    </row>
    <row r="954" spans="1:12" x14ac:dyDescent="0.25">
      <c r="A954" s="16" t="s">
        <v>10</v>
      </c>
      <c r="B954" s="55">
        <v>44132.65347222222</v>
      </c>
      <c r="C954" s="50">
        <v>33.999114990000002</v>
      </c>
      <c r="D954" s="50">
        <v>997.77056885000002</v>
      </c>
      <c r="E954" s="50">
        <v>48.974048609999997</v>
      </c>
      <c r="F954" s="50">
        <v>58.867473599999997</v>
      </c>
      <c r="G954" s="50">
        <v>0.65441722000000002</v>
      </c>
      <c r="H954" s="50">
        <v>0</v>
      </c>
      <c r="I954" s="50">
        <v>395.35354613999999</v>
      </c>
      <c r="J954" s="10">
        <v>414.62014771000003</v>
      </c>
      <c r="K954" s="10">
        <v>255.81845093000001</v>
      </c>
      <c r="L954" s="10">
        <v>0</v>
      </c>
    </row>
    <row r="955" spans="1:12" x14ac:dyDescent="0.25">
      <c r="A955" s="16" t="s">
        <v>10</v>
      </c>
      <c r="B955" s="55">
        <v>44132.654166666667</v>
      </c>
      <c r="C955" s="50">
        <v>34.17279053</v>
      </c>
      <c r="D955" s="50">
        <v>997.87286376999998</v>
      </c>
      <c r="E955" s="50">
        <v>48.58811188</v>
      </c>
      <c r="F955" s="50">
        <v>334.05224608999998</v>
      </c>
      <c r="G955" s="50">
        <v>0.65441722000000002</v>
      </c>
      <c r="H955" s="50">
        <v>0</v>
      </c>
      <c r="I955" s="50">
        <v>378.31658936000002</v>
      </c>
      <c r="J955" s="10">
        <v>397.51251221000001</v>
      </c>
      <c r="K955" s="10">
        <v>256.96722412000003</v>
      </c>
      <c r="L955" s="10">
        <v>0</v>
      </c>
    </row>
    <row r="956" spans="1:12" x14ac:dyDescent="0.25">
      <c r="A956" s="16" t="s">
        <v>10</v>
      </c>
      <c r="B956" s="55">
        <v>44132.654861111114</v>
      </c>
      <c r="C956" s="50">
        <v>34.141235350000002</v>
      </c>
      <c r="D956" s="50">
        <v>997.87286376999998</v>
      </c>
      <c r="E956" s="50">
        <v>46.330921170000003</v>
      </c>
      <c r="F956" s="50">
        <v>51.555633540000002</v>
      </c>
      <c r="G956" s="50">
        <v>1.12902927</v>
      </c>
      <c r="H956" s="50">
        <v>0</v>
      </c>
      <c r="I956" s="50">
        <v>368.07696533000001</v>
      </c>
      <c r="J956" s="10">
        <v>386.88500977000001</v>
      </c>
      <c r="K956" s="10">
        <v>255.90063477000001</v>
      </c>
      <c r="L956" s="10">
        <v>0</v>
      </c>
    </row>
    <row r="957" spans="1:12" x14ac:dyDescent="0.25">
      <c r="A957" s="16" t="s">
        <v>10</v>
      </c>
      <c r="B957" s="55">
        <v>44132.655555555553</v>
      </c>
      <c r="C957" s="50">
        <v>34.100158690000001</v>
      </c>
      <c r="D957" s="50">
        <v>997.87286376999998</v>
      </c>
      <c r="E957" s="50">
        <v>46.884498600000001</v>
      </c>
      <c r="F957" s="50">
        <v>55.555400849999998</v>
      </c>
      <c r="G957" s="50">
        <v>1.26463258</v>
      </c>
      <c r="H957" s="50">
        <v>0</v>
      </c>
      <c r="I957" s="50">
        <v>360.92681885000002</v>
      </c>
      <c r="J957" s="10">
        <v>379.45455933</v>
      </c>
      <c r="K957" s="10">
        <v>257.29544067</v>
      </c>
      <c r="L957" s="10">
        <v>0</v>
      </c>
    </row>
    <row r="958" spans="1:12" x14ac:dyDescent="0.25">
      <c r="A958" s="16" t="s">
        <v>10</v>
      </c>
      <c r="B958" s="55">
        <v>44132.65625</v>
      </c>
      <c r="C958" s="50">
        <v>33.907531740000003</v>
      </c>
      <c r="D958" s="50">
        <v>997.87286376999998</v>
      </c>
      <c r="E958" s="50">
        <v>48.147583009999998</v>
      </c>
      <c r="F958" s="50">
        <v>52.341548920000001</v>
      </c>
      <c r="G958" s="50">
        <v>0.51881372999999997</v>
      </c>
      <c r="H958" s="50">
        <v>0</v>
      </c>
      <c r="I958" s="50">
        <v>358.63165283000001</v>
      </c>
      <c r="J958" s="10">
        <v>377.72650146000001</v>
      </c>
      <c r="K958" s="10">
        <v>263.44964599999997</v>
      </c>
      <c r="L958" s="10">
        <v>0</v>
      </c>
    </row>
    <row r="959" spans="1:12" x14ac:dyDescent="0.25">
      <c r="A959" s="16" t="s">
        <v>10</v>
      </c>
      <c r="B959" s="55">
        <v>44132.656944444447</v>
      </c>
      <c r="C959" s="50">
        <v>33.882293699999998</v>
      </c>
      <c r="D959" s="50">
        <v>997.87286376999998</v>
      </c>
      <c r="E959" s="50">
        <v>48.233348849999999</v>
      </c>
      <c r="F959" s="50">
        <v>7.3896241199999997</v>
      </c>
      <c r="G959" s="50">
        <v>0</v>
      </c>
      <c r="H959" s="50">
        <v>0</v>
      </c>
      <c r="I959" s="50">
        <v>350.95184325999998</v>
      </c>
      <c r="J959" s="10">
        <v>369.34548949999999</v>
      </c>
      <c r="K959" s="10">
        <v>264.92636107999999</v>
      </c>
      <c r="L959" s="10">
        <v>0</v>
      </c>
    </row>
    <row r="960" spans="1:12" x14ac:dyDescent="0.25">
      <c r="A960" s="16" t="s">
        <v>10</v>
      </c>
      <c r="B960" s="55">
        <v>44132.657638888886</v>
      </c>
      <c r="C960" s="50">
        <v>34.030700680000002</v>
      </c>
      <c r="D960" s="50">
        <v>997.77056885000002</v>
      </c>
      <c r="E960" s="50">
        <v>47.013149259999999</v>
      </c>
      <c r="F960" s="50">
        <v>32.889991760000001</v>
      </c>
      <c r="G960" s="50">
        <v>0.72221886999999996</v>
      </c>
      <c r="H960" s="50">
        <v>0</v>
      </c>
      <c r="I960" s="50">
        <v>348.65670776000002</v>
      </c>
      <c r="J960" s="10">
        <v>368.13583374000001</v>
      </c>
      <c r="K960" s="10">
        <v>270.17782592999998</v>
      </c>
      <c r="L960" s="10">
        <v>0</v>
      </c>
    </row>
    <row r="961" spans="1:12" x14ac:dyDescent="0.25">
      <c r="A961" s="16" t="s">
        <v>10</v>
      </c>
      <c r="B961" s="55">
        <v>44132.658333333333</v>
      </c>
      <c r="C961" s="50">
        <v>34.150695800000001</v>
      </c>
      <c r="D961" s="50">
        <v>997.87286376999998</v>
      </c>
      <c r="E961" s="50">
        <v>48.315223690000003</v>
      </c>
      <c r="F961" s="50">
        <v>302.51718140000003</v>
      </c>
      <c r="G961" s="50">
        <v>0</v>
      </c>
      <c r="H961" s="50">
        <v>0</v>
      </c>
      <c r="I961" s="50">
        <v>335.85693358999998</v>
      </c>
      <c r="J961" s="10">
        <v>353.79284668000003</v>
      </c>
      <c r="K961" s="10">
        <v>269.52139282000002</v>
      </c>
      <c r="L961" s="10">
        <v>0</v>
      </c>
    </row>
    <row r="962" spans="1:12" x14ac:dyDescent="0.25">
      <c r="A962" s="16" t="s">
        <v>10</v>
      </c>
      <c r="B962" s="55">
        <v>44132.65902777778</v>
      </c>
      <c r="C962" s="50">
        <v>34.2833252</v>
      </c>
      <c r="D962" s="50">
        <v>997.87286376999998</v>
      </c>
      <c r="E962" s="50">
        <v>47.137889860000001</v>
      </c>
      <c r="F962" s="50">
        <v>19.501260760000001</v>
      </c>
      <c r="G962" s="50">
        <v>1.0612275600000001</v>
      </c>
      <c r="H962" s="50">
        <v>0</v>
      </c>
      <c r="I962" s="50">
        <v>334.70922852000001</v>
      </c>
      <c r="J962" s="10">
        <v>351.71942138999998</v>
      </c>
      <c r="K962" s="10">
        <v>269.19317626999998</v>
      </c>
      <c r="L962" s="10">
        <v>0</v>
      </c>
    </row>
    <row r="963" spans="1:12" x14ac:dyDescent="0.25">
      <c r="A963" s="16" t="s">
        <v>10</v>
      </c>
      <c r="B963" s="55">
        <v>44132.659722222219</v>
      </c>
      <c r="C963" s="50">
        <v>34.31491089</v>
      </c>
      <c r="D963" s="50">
        <v>997.87286376999998</v>
      </c>
      <c r="E963" s="50">
        <v>47.005348210000001</v>
      </c>
      <c r="F963" s="50">
        <v>353.65817261000001</v>
      </c>
      <c r="G963" s="50">
        <v>1.12902927</v>
      </c>
      <c r="H963" s="50">
        <v>0</v>
      </c>
      <c r="I963" s="50">
        <v>316.08358765000003</v>
      </c>
      <c r="J963" s="10">
        <v>331.24191284</v>
      </c>
      <c r="K963" s="10">
        <v>259.51101684999998</v>
      </c>
      <c r="L963" s="10">
        <v>0</v>
      </c>
    </row>
    <row r="964" spans="1:12" x14ac:dyDescent="0.25">
      <c r="A964" s="16" t="s">
        <v>10</v>
      </c>
      <c r="B964" s="55">
        <v>44132.660416666666</v>
      </c>
      <c r="C964" s="50">
        <v>34.103332520000002</v>
      </c>
      <c r="D964" s="50">
        <v>997.87286376999998</v>
      </c>
      <c r="E964" s="50">
        <v>48.712856289999998</v>
      </c>
      <c r="F964" s="50">
        <v>0</v>
      </c>
      <c r="G964" s="50">
        <v>0.24760683999999999</v>
      </c>
      <c r="H964" s="50">
        <v>0</v>
      </c>
      <c r="I964" s="50">
        <v>286.68838500999999</v>
      </c>
      <c r="J964" s="10">
        <v>300.13717651000002</v>
      </c>
      <c r="K964" s="10">
        <v>234.64892578000001</v>
      </c>
      <c r="L964" s="10">
        <v>0</v>
      </c>
    </row>
    <row r="965" spans="1:12" x14ac:dyDescent="0.25">
      <c r="A965" s="16" t="s">
        <v>10</v>
      </c>
      <c r="B965" s="55">
        <v>44132.661111111112</v>
      </c>
      <c r="C965" s="50">
        <v>34.261230470000001</v>
      </c>
      <c r="D965" s="50">
        <v>997.87286376999998</v>
      </c>
      <c r="E965" s="50">
        <v>48.385387420000001</v>
      </c>
      <c r="F965" s="50">
        <v>284.34271239999998</v>
      </c>
      <c r="G965" s="50">
        <v>0.31540858999999999</v>
      </c>
      <c r="H965" s="50">
        <v>0</v>
      </c>
      <c r="I965" s="50">
        <v>261.00073242000002</v>
      </c>
      <c r="J965" s="10">
        <v>271.79705811000002</v>
      </c>
      <c r="K965" s="10">
        <v>211.01751709000001</v>
      </c>
      <c r="L965" s="10">
        <v>0</v>
      </c>
    </row>
    <row r="966" spans="1:12" x14ac:dyDescent="0.25">
      <c r="A966" s="16" t="s">
        <v>10</v>
      </c>
      <c r="B966" s="55">
        <v>44132.661805555559</v>
      </c>
      <c r="C966" s="50">
        <v>34.207550050000002</v>
      </c>
      <c r="D966" s="50">
        <v>997.97521973000005</v>
      </c>
      <c r="E966" s="50">
        <v>46.459571840000002</v>
      </c>
      <c r="F966" s="50">
        <v>343.04818726000002</v>
      </c>
      <c r="G966" s="50">
        <v>0.72221886999999996</v>
      </c>
      <c r="H966" s="50">
        <v>0</v>
      </c>
      <c r="I966" s="50">
        <v>326.58819579999999</v>
      </c>
      <c r="J966" s="10">
        <v>344.11590575999998</v>
      </c>
      <c r="K966" s="10">
        <v>290.28103637999999</v>
      </c>
      <c r="L966" s="10">
        <v>0</v>
      </c>
    </row>
    <row r="967" spans="1:12" x14ac:dyDescent="0.25">
      <c r="A967" s="16" t="s">
        <v>10</v>
      </c>
      <c r="B967" s="55">
        <v>44132.662499999999</v>
      </c>
      <c r="C967" s="50">
        <v>34.074890140000001</v>
      </c>
      <c r="D967" s="50">
        <v>997.87286376999998</v>
      </c>
      <c r="E967" s="50">
        <v>44.927490229999997</v>
      </c>
      <c r="F967" s="50">
        <v>201.73677063</v>
      </c>
      <c r="G967" s="50">
        <v>0.3832103</v>
      </c>
      <c r="H967" s="50">
        <v>0</v>
      </c>
      <c r="I967" s="50">
        <v>325.35235596000001</v>
      </c>
      <c r="J967" s="10">
        <v>342.99279784999999</v>
      </c>
      <c r="K967" s="10">
        <v>298.40429688</v>
      </c>
      <c r="L967" s="10">
        <v>0</v>
      </c>
    </row>
    <row r="968" spans="1:12" x14ac:dyDescent="0.25">
      <c r="A968" s="16" t="s">
        <v>10</v>
      </c>
      <c r="B968" s="55">
        <v>44132.663194444445</v>
      </c>
      <c r="C968" s="50">
        <v>34.387542719999999</v>
      </c>
      <c r="D968" s="50">
        <v>997.87286376999998</v>
      </c>
      <c r="E968" s="50">
        <v>46.541442869999997</v>
      </c>
      <c r="F968" s="50">
        <v>266.70156859999997</v>
      </c>
      <c r="G968" s="50">
        <v>0</v>
      </c>
      <c r="H968" s="50">
        <v>0</v>
      </c>
      <c r="I968" s="50">
        <v>325.97012329</v>
      </c>
      <c r="J968" s="10">
        <v>344.11590575999998</v>
      </c>
      <c r="K968" s="10">
        <v>306.85577393</v>
      </c>
      <c r="L968" s="10">
        <v>0</v>
      </c>
    </row>
    <row r="969" spans="1:12" x14ac:dyDescent="0.25">
      <c r="A969" s="16" t="s">
        <v>10</v>
      </c>
      <c r="B969" s="55">
        <v>44132.663888888892</v>
      </c>
      <c r="C969" s="50">
        <v>34.387542719999999</v>
      </c>
      <c r="D969" s="50">
        <v>997.88745116999996</v>
      </c>
      <c r="E969" s="50">
        <v>48.845397949999999</v>
      </c>
      <c r="F969" s="50">
        <v>354.61248778999999</v>
      </c>
      <c r="G969" s="50">
        <v>1.1968308700000001</v>
      </c>
      <c r="H969" s="50">
        <v>0</v>
      </c>
      <c r="I969" s="50">
        <v>304.43127441000001</v>
      </c>
      <c r="J969" s="10">
        <v>319.75036620999998</v>
      </c>
      <c r="K969" s="10">
        <v>294.46569823999999</v>
      </c>
      <c r="L969" s="10">
        <v>0</v>
      </c>
    </row>
    <row r="970" spans="1:12" x14ac:dyDescent="0.25">
      <c r="A970" s="16" t="s">
        <v>10</v>
      </c>
      <c r="B970" s="55">
        <v>44132.664583333331</v>
      </c>
      <c r="C970" s="50">
        <v>34.065460209999998</v>
      </c>
      <c r="D970" s="50">
        <v>997.97521973000005</v>
      </c>
      <c r="E970" s="50">
        <v>47.321117399999999</v>
      </c>
      <c r="F970" s="50">
        <v>235.55944823999999</v>
      </c>
      <c r="G970" s="50">
        <v>1.73924458</v>
      </c>
      <c r="H970" s="50">
        <v>0</v>
      </c>
      <c r="I970" s="50">
        <v>133.18002319000001</v>
      </c>
      <c r="J970" s="10">
        <v>133.81257629000001</v>
      </c>
      <c r="K970" s="10">
        <v>106.39958190999999</v>
      </c>
      <c r="L970" s="10">
        <v>0</v>
      </c>
    </row>
    <row r="971" spans="1:12" x14ac:dyDescent="0.25">
      <c r="A971" s="16" t="s">
        <v>10</v>
      </c>
      <c r="B971" s="55">
        <v>44132.665277777778</v>
      </c>
      <c r="C971" s="50">
        <v>33.733917239999997</v>
      </c>
      <c r="D971" s="50">
        <v>997.97521973000005</v>
      </c>
      <c r="E971" s="50">
        <v>49.816112519999997</v>
      </c>
      <c r="F971" s="50">
        <v>273.21350097999999</v>
      </c>
      <c r="G971" s="50">
        <v>0</v>
      </c>
      <c r="H971" s="50">
        <v>0</v>
      </c>
      <c r="I971" s="50">
        <v>319.17309569999998</v>
      </c>
      <c r="J971" s="10">
        <v>336.42611693999999</v>
      </c>
      <c r="K971" s="10">
        <v>308.66098022</v>
      </c>
      <c r="L971" s="10">
        <v>0</v>
      </c>
    </row>
    <row r="972" spans="1:12" x14ac:dyDescent="0.25">
      <c r="A972" s="16" t="s">
        <v>10</v>
      </c>
      <c r="B972" s="55">
        <v>44132.665972222225</v>
      </c>
      <c r="C972" s="50">
        <v>33.55078125</v>
      </c>
      <c r="D972" s="50">
        <v>997.88745116999996</v>
      </c>
      <c r="E972" s="50">
        <v>49.816112519999997</v>
      </c>
      <c r="F972" s="50">
        <v>251.76907349000001</v>
      </c>
      <c r="G972" s="50">
        <v>1.12902927</v>
      </c>
      <c r="H972" s="50">
        <v>0</v>
      </c>
      <c r="I972" s="50">
        <v>323.14532471000001</v>
      </c>
      <c r="J972" s="10">
        <v>340.48696898999998</v>
      </c>
      <c r="K972" s="10">
        <v>322.52777099999997</v>
      </c>
      <c r="L972" s="10">
        <v>0</v>
      </c>
    </row>
    <row r="973" spans="1:12" x14ac:dyDescent="0.25">
      <c r="A973" s="16" t="s">
        <v>10</v>
      </c>
      <c r="B973" s="55">
        <v>44132.666666666664</v>
      </c>
      <c r="C973" s="50">
        <v>33.557067869999997</v>
      </c>
      <c r="D973" s="50">
        <v>997.88745116999996</v>
      </c>
      <c r="E973" s="50">
        <v>50.120189670000002</v>
      </c>
      <c r="F973" s="50">
        <v>286.64428710999999</v>
      </c>
      <c r="G973" s="50">
        <v>0</v>
      </c>
      <c r="H973" s="50">
        <v>0</v>
      </c>
      <c r="I973" s="50">
        <v>315.90704346000001</v>
      </c>
      <c r="J973" s="10">
        <v>333.40213012999999</v>
      </c>
      <c r="K973" s="10">
        <v>321.46118164000001</v>
      </c>
      <c r="L973" s="10">
        <v>0</v>
      </c>
    </row>
    <row r="974" spans="1:12" x14ac:dyDescent="0.25">
      <c r="A974" s="16" t="s">
        <v>10</v>
      </c>
      <c r="B974" s="55">
        <v>44132.667361111111</v>
      </c>
      <c r="C974" s="50">
        <v>33.78125</v>
      </c>
      <c r="D974" s="50">
        <v>997.88745116999996</v>
      </c>
      <c r="E974" s="50">
        <v>47.851306919999999</v>
      </c>
      <c r="F974" s="50">
        <v>209.25915527000001</v>
      </c>
      <c r="G974" s="50">
        <v>0.58661549999999996</v>
      </c>
      <c r="H974" s="50">
        <v>0</v>
      </c>
      <c r="I974" s="50">
        <v>314.93588256999999</v>
      </c>
      <c r="J974" s="10">
        <v>331.84686278999999</v>
      </c>
      <c r="K974" s="10">
        <v>325.31762694999998</v>
      </c>
      <c r="L974" s="10">
        <v>0</v>
      </c>
    </row>
    <row r="975" spans="1:12" x14ac:dyDescent="0.25">
      <c r="A975" s="16" t="s">
        <v>10</v>
      </c>
      <c r="B975" s="55">
        <v>44132.668055555558</v>
      </c>
      <c r="C975" s="50">
        <v>33.94863892</v>
      </c>
      <c r="D975" s="50">
        <v>997.88745116999996</v>
      </c>
      <c r="E975" s="50">
        <v>48.206066130000004</v>
      </c>
      <c r="F975" s="50">
        <v>256.13372802999999</v>
      </c>
      <c r="G975" s="50">
        <v>0.45101202000000001</v>
      </c>
      <c r="H975" s="50">
        <v>0</v>
      </c>
      <c r="I975" s="50">
        <v>309.28656006</v>
      </c>
      <c r="J975" s="10">
        <v>326.31704711999998</v>
      </c>
      <c r="K975" s="10">
        <v>321.37899779999998</v>
      </c>
      <c r="L975" s="10">
        <v>0</v>
      </c>
    </row>
    <row r="976" spans="1:12" x14ac:dyDescent="0.25">
      <c r="A976" s="16" t="s">
        <v>10</v>
      </c>
      <c r="B976" s="55">
        <v>44132.668749999997</v>
      </c>
      <c r="C976" s="50">
        <v>33.958068849999997</v>
      </c>
      <c r="D976" s="50">
        <v>997.88745116999996</v>
      </c>
      <c r="E976" s="50">
        <v>50.334594729999999</v>
      </c>
      <c r="F976" s="50">
        <v>298.13845824999999</v>
      </c>
      <c r="G976" s="50">
        <v>1.0612275600000001</v>
      </c>
      <c r="H976" s="50">
        <v>0</v>
      </c>
      <c r="I976" s="50">
        <v>167.16552734000001</v>
      </c>
      <c r="J976" s="10">
        <v>172.78018187999999</v>
      </c>
      <c r="K976" s="10">
        <v>157.76486206000001</v>
      </c>
      <c r="L976" s="10">
        <v>0</v>
      </c>
    </row>
    <row r="977" spans="1:12" x14ac:dyDescent="0.25">
      <c r="A977" s="16" t="s">
        <v>10</v>
      </c>
      <c r="B977" s="55">
        <v>44132.669444444444</v>
      </c>
      <c r="C977" s="50">
        <v>33.692840580000002</v>
      </c>
      <c r="D977" s="50">
        <v>997.88745116999996</v>
      </c>
      <c r="E977" s="50">
        <v>49.870693209999999</v>
      </c>
      <c r="F977" s="50">
        <v>231.64387511999999</v>
      </c>
      <c r="G977" s="50">
        <v>0.24760683999999999</v>
      </c>
      <c r="H977" s="50">
        <v>0</v>
      </c>
      <c r="I977" s="50">
        <v>266.65008545000001</v>
      </c>
      <c r="J977" s="10">
        <v>280.78302001999998</v>
      </c>
      <c r="K977" s="10">
        <v>274.52658080999998</v>
      </c>
      <c r="L977" s="10">
        <v>0</v>
      </c>
    </row>
    <row r="978" spans="1:12" x14ac:dyDescent="0.25">
      <c r="A978" s="16" t="s">
        <v>10</v>
      </c>
      <c r="B978" s="55">
        <v>44132.670138888891</v>
      </c>
      <c r="C978" s="50">
        <v>33.645477290000002</v>
      </c>
      <c r="D978" s="50">
        <v>997.88745116999996</v>
      </c>
      <c r="E978" s="50">
        <v>51.363780980000001</v>
      </c>
      <c r="F978" s="50">
        <v>310.93771362000001</v>
      </c>
      <c r="G978" s="50">
        <v>0</v>
      </c>
      <c r="H978" s="50">
        <v>0</v>
      </c>
      <c r="I978" s="50">
        <v>235.66619872999999</v>
      </c>
      <c r="J978" s="10">
        <v>248.29582214000001</v>
      </c>
      <c r="K978" s="10">
        <v>242.77218628</v>
      </c>
      <c r="L978" s="10">
        <v>0</v>
      </c>
    </row>
    <row r="979" spans="1:12" x14ac:dyDescent="0.25">
      <c r="A979" s="16" t="s">
        <v>10</v>
      </c>
      <c r="B979" s="55">
        <v>44132.67083333333</v>
      </c>
      <c r="C979" s="50">
        <v>33.553924559999999</v>
      </c>
      <c r="D979" s="50">
        <v>997.88745116999996</v>
      </c>
      <c r="E979" s="50">
        <v>49.82390213</v>
      </c>
      <c r="F979" s="50">
        <v>304.9871521</v>
      </c>
      <c r="G979" s="50">
        <v>0</v>
      </c>
      <c r="H979" s="50">
        <v>0</v>
      </c>
      <c r="I979" s="50">
        <v>251.02580261</v>
      </c>
      <c r="J979" s="10">
        <v>265.14413452000002</v>
      </c>
      <c r="K979" s="10">
        <v>261.39816284</v>
      </c>
      <c r="L979" s="10">
        <v>0</v>
      </c>
    </row>
    <row r="980" spans="1:12" x14ac:dyDescent="0.25">
      <c r="A980" s="16" t="s">
        <v>10</v>
      </c>
      <c r="B980" s="55">
        <v>44132.671527777777</v>
      </c>
      <c r="C980" s="50">
        <v>33.481323240000002</v>
      </c>
      <c r="D980" s="50">
        <v>997.88745116999996</v>
      </c>
      <c r="E980" s="50">
        <v>48.853199009999997</v>
      </c>
      <c r="F980" s="50">
        <v>308.86068726000002</v>
      </c>
      <c r="G980" s="50">
        <v>0</v>
      </c>
      <c r="H980" s="50">
        <v>0</v>
      </c>
      <c r="I980" s="50">
        <v>263.82556152000001</v>
      </c>
      <c r="J980" s="10">
        <v>279.65963744999999</v>
      </c>
      <c r="K980" s="10">
        <v>279.12164307</v>
      </c>
      <c r="L980" s="10">
        <v>0</v>
      </c>
    </row>
    <row r="981" spans="1:12" x14ac:dyDescent="0.25">
      <c r="A981" s="16" t="s">
        <v>10</v>
      </c>
      <c r="B981" s="55">
        <v>44132.672222222223</v>
      </c>
      <c r="C981" s="50">
        <v>33.56973267</v>
      </c>
      <c r="D981" s="50">
        <v>997.79974364999998</v>
      </c>
      <c r="E981" s="50">
        <v>50.23324203</v>
      </c>
      <c r="F981" s="50">
        <v>301.91363525000003</v>
      </c>
      <c r="G981" s="50">
        <v>0.3832103</v>
      </c>
      <c r="H981" s="50">
        <v>0</v>
      </c>
      <c r="I981" s="50">
        <v>263.56057738999999</v>
      </c>
      <c r="J981" s="10">
        <v>280.26461791999998</v>
      </c>
      <c r="K981" s="10">
        <v>279.69613647</v>
      </c>
      <c r="L981" s="10">
        <v>0</v>
      </c>
    </row>
    <row r="982" spans="1:12" x14ac:dyDescent="0.25">
      <c r="A982" s="16" t="s">
        <v>10</v>
      </c>
      <c r="B982" s="55">
        <v>44132.67291666667</v>
      </c>
      <c r="C982" s="50">
        <v>33.547607419999999</v>
      </c>
      <c r="D982" s="50">
        <v>997.98980713000003</v>
      </c>
      <c r="E982" s="50">
        <v>50.915466309999999</v>
      </c>
      <c r="F982" s="50">
        <v>273.00296021000003</v>
      </c>
      <c r="G982" s="50">
        <v>0.24760683999999999</v>
      </c>
      <c r="H982" s="50">
        <v>0</v>
      </c>
      <c r="I982" s="50">
        <v>252.52633667000001</v>
      </c>
      <c r="J982" s="10">
        <v>267.99557494999999</v>
      </c>
      <c r="K982" s="10">
        <v>268.45483397999999</v>
      </c>
      <c r="L982" s="10">
        <v>0</v>
      </c>
    </row>
    <row r="983" spans="1:12" x14ac:dyDescent="0.25">
      <c r="A983" s="16" t="s">
        <v>10</v>
      </c>
      <c r="B983" s="55">
        <v>44132.673611111109</v>
      </c>
      <c r="C983" s="50">
        <v>33.79388428</v>
      </c>
      <c r="D983" s="50">
        <v>997.88745116999996</v>
      </c>
      <c r="E983" s="50">
        <v>50.490539550000001</v>
      </c>
      <c r="F983" s="50">
        <v>238.8434906</v>
      </c>
      <c r="G983" s="50">
        <v>0.24760683999999999</v>
      </c>
      <c r="H983" s="50">
        <v>0</v>
      </c>
      <c r="I983" s="50">
        <v>246.78858948000001</v>
      </c>
      <c r="J983" s="10">
        <v>262.03359984999997</v>
      </c>
      <c r="K983" s="10">
        <v>262.30087279999998</v>
      </c>
      <c r="L983" s="10">
        <v>0</v>
      </c>
    </row>
    <row r="984" spans="1:12" x14ac:dyDescent="0.25">
      <c r="A984" s="16" t="s">
        <v>10</v>
      </c>
      <c r="B984" s="55">
        <v>44132.674305555556</v>
      </c>
      <c r="C984" s="50">
        <v>33.882293699999998</v>
      </c>
      <c r="D984" s="50">
        <v>997.88745116999996</v>
      </c>
      <c r="E984" s="50">
        <v>46.490760799999997</v>
      </c>
      <c r="F984" s="50">
        <v>182.56588744999999</v>
      </c>
      <c r="G984" s="50">
        <v>1.0612275600000001</v>
      </c>
      <c r="H984" s="50">
        <v>0</v>
      </c>
      <c r="I984" s="50">
        <v>242.63980103</v>
      </c>
      <c r="J984" s="10">
        <v>257.10873413000002</v>
      </c>
      <c r="K984" s="10">
        <v>259.67514038000002</v>
      </c>
      <c r="L984" s="10">
        <v>0</v>
      </c>
    </row>
    <row r="985" spans="1:12" x14ac:dyDescent="0.25">
      <c r="A985" s="16" t="s">
        <v>10</v>
      </c>
      <c r="B985" s="55">
        <v>44132.675000000003</v>
      </c>
      <c r="C985" s="50">
        <v>33.935974119999997</v>
      </c>
      <c r="D985" s="50">
        <v>997.98980713000003</v>
      </c>
      <c r="E985" s="50">
        <v>49.243041990000002</v>
      </c>
      <c r="F985" s="50">
        <v>261.10186768</v>
      </c>
      <c r="G985" s="50">
        <v>0.58661549999999996</v>
      </c>
      <c r="H985" s="50">
        <v>0</v>
      </c>
      <c r="I985" s="50">
        <v>235.22468567000001</v>
      </c>
      <c r="J985" s="10">
        <v>249.33267212000001</v>
      </c>
      <c r="K985" s="10">
        <v>248.51573181000001</v>
      </c>
      <c r="L985" s="10">
        <v>0</v>
      </c>
    </row>
    <row r="986" spans="1:12" x14ac:dyDescent="0.25">
      <c r="A986" s="16" t="s">
        <v>10</v>
      </c>
      <c r="B986" s="55">
        <v>44132.675694444442</v>
      </c>
      <c r="C986" s="50">
        <v>34.011749270000003</v>
      </c>
      <c r="D986" s="50">
        <v>997.97521973000005</v>
      </c>
      <c r="E986" s="50">
        <v>48.759632109999998</v>
      </c>
      <c r="F986" s="50">
        <v>326.55789184999998</v>
      </c>
      <c r="G986" s="50">
        <v>0.79002059000000002</v>
      </c>
      <c r="H986" s="50">
        <v>0</v>
      </c>
      <c r="I986" s="50">
        <v>220.30633545000001</v>
      </c>
      <c r="J986" s="10">
        <v>233.26161193999999</v>
      </c>
      <c r="K986" s="10">
        <v>230.05387877999999</v>
      </c>
      <c r="L986" s="10">
        <v>0</v>
      </c>
    </row>
    <row r="987" spans="1:12" x14ac:dyDescent="0.25">
      <c r="A987" s="16" t="s">
        <v>10</v>
      </c>
      <c r="B987" s="55">
        <v>44132.676388888889</v>
      </c>
      <c r="C987" s="50">
        <v>33.920196529999998</v>
      </c>
      <c r="D987" s="50">
        <v>997.98980713000003</v>
      </c>
      <c r="E987" s="50">
        <v>49.948657990000001</v>
      </c>
      <c r="F987" s="50">
        <v>223.32151794000001</v>
      </c>
      <c r="G987" s="50">
        <v>0.24760683999999999</v>
      </c>
      <c r="H987" s="50">
        <v>0</v>
      </c>
      <c r="I987" s="50">
        <v>215.27478027000001</v>
      </c>
      <c r="J987" s="10">
        <v>228.68235779</v>
      </c>
      <c r="K987" s="10">
        <v>222.58706665</v>
      </c>
      <c r="L987" s="10">
        <v>0</v>
      </c>
    </row>
    <row r="988" spans="1:12" x14ac:dyDescent="0.25">
      <c r="A988" s="16" t="s">
        <v>10</v>
      </c>
      <c r="B988" s="55">
        <v>44132.677083333336</v>
      </c>
      <c r="C988" s="50">
        <v>33.929656979999997</v>
      </c>
      <c r="D988" s="50">
        <v>997.98980713000003</v>
      </c>
      <c r="E988" s="50">
        <v>49.079311369999999</v>
      </c>
      <c r="F988" s="50">
        <v>210.15734863</v>
      </c>
      <c r="G988" s="50">
        <v>0.24760683999999999</v>
      </c>
      <c r="H988" s="50">
        <v>0</v>
      </c>
      <c r="I988" s="50">
        <v>211.56723022</v>
      </c>
      <c r="J988" s="10">
        <v>224.27590942</v>
      </c>
      <c r="K988" s="10">
        <v>218.7306366</v>
      </c>
      <c r="L988" s="10">
        <v>0</v>
      </c>
    </row>
    <row r="989" spans="1:12" x14ac:dyDescent="0.25">
      <c r="A989" s="16" t="s">
        <v>10</v>
      </c>
      <c r="B989" s="55">
        <v>44132.677777777775</v>
      </c>
      <c r="C989" s="50">
        <v>34.071746830000002</v>
      </c>
      <c r="D989" s="50">
        <v>998.07751465000001</v>
      </c>
      <c r="E989" s="50">
        <v>47.009254460000001</v>
      </c>
      <c r="F989" s="50">
        <v>207.05577087</v>
      </c>
      <c r="G989" s="50">
        <v>0.79002059000000002</v>
      </c>
      <c r="H989" s="50">
        <v>0</v>
      </c>
      <c r="I989" s="50">
        <v>211.74377440999999</v>
      </c>
      <c r="J989" s="10">
        <v>224.44871520999999</v>
      </c>
      <c r="K989" s="10">
        <v>219.55091858</v>
      </c>
      <c r="L989" s="10">
        <v>0</v>
      </c>
    </row>
    <row r="990" spans="1:12" x14ac:dyDescent="0.25">
      <c r="A990" s="16" t="s">
        <v>10</v>
      </c>
      <c r="B990" s="55">
        <v>44132.678472222222</v>
      </c>
      <c r="C990" s="50">
        <v>34.365448000000001</v>
      </c>
      <c r="D990" s="50">
        <v>998.07751465000001</v>
      </c>
      <c r="E990" s="50">
        <v>46.00735092</v>
      </c>
      <c r="F990" s="50">
        <v>222.73208618000001</v>
      </c>
      <c r="G990" s="50">
        <v>0</v>
      </c>
      <c r="H990" s="50">
        <v>0</v>
      </c>
      <c r="I990" s="50">
        <v>207.68312073000001</v>
      </c>
      <c r="J990" s="10">
        <v>220.99256897000001</v>
      </c>
      <c r="K990" s="10">
        <v>216.92543029999999</v>
      </c>
      <c r="L990" s="10">
        <v>0</v>
      </c>
    </row>
    <row r="991" spans="1:12" x14ac:dyDescent="0.25">
      <c r="A991" s="16" t="s">
        <v>10</v>
      </c>
      <c r="B991" s="55">
        <v>44132.679166666669</v>
      </c>
      <c r="C991" s="50">
        <v>34.318054199999999</v>
      </c>
      <c r="D991" s="50">
        <v>997.98980713000003</v>
      </c>
      <c r="E991" s="50">
        <v>46.299732210000002</v>
      </c>
      <c r="F991" s="50">
        <v>217.84812926999999</v>
      </c>
      <c r="G991" s="50">
        <v>0</v>
      </c>
      <c r="H991" s="50">
        <v>0</v>
      </c>
      <c r="I991" s="50">
        <v>200.79794312000001</v>
      </c>
      <c r="J991" s="10">
        <v>213.30278014999999</v>
      </c>
      <c r="K991" s="10">
        <v>210.60711670000001</v>
      </c>
      <c r="L991" s="10">
        <v>0</v>
      </c>
    </row>
    <row r="992" spans="1:12" x14ac:dyDescent="0.25">
      <c r="A992" s="16" t="s">
        <v>10</v>
      </c>
      <c r="B992" s="55">
        <v>44132.679861111108</v>
      </c>
      <c r="C992" s="50">
        <v>34.223358150000003</v>
      </c>
      <c r="D992" s="50">
        <v>997.98980713000003</v>
      </c>
      <c r="E992" s="50">
        <v>45.672096250000003</v>
      </c>
      <c r="F992" s="50">
        <v>4.4284133900000002</v>
      </c>
      <c r="G992" s="50">
        <v>0.31540858999999999</v>
      </c>
      <c r="H992" s="50">
        <v>0</v>
      </c>
      <c r="I992" s="50">
        <v>200.17988586000001</v>
      </c>
      <c r="J992" s="10">
        <v>213.30278014999999</v>
      </c>
      <c r="K992" s="10">
        <v>211.75588988999999</v>
      </c>
      <c r="L992" s="10">
        <v>0</v>
      </c>
    </row>
    <row r="993" spans="1:12" x14ac:dyDescent="0.25">
      <c r="A993" s="16" t="s">
        <v>10</v>
      </c>
      <c r="B993" s="55">
        <v>44132.680555555555</v>
      </c>
      <c r="C993" s="50">
        <v>34.078063960000001</v>
      </c>
      <c r="D993" s="50">
        <v>997.98980713000003</v>
      </c>
      <c r="E993" s="50">
        <v>47.083312990000003</v>
      </c>
      <c r="F993" s="50">
        <v>227.09677124000001</v>
      </c>
      <c r="G993" s="50">
        <v>1.1968308700000001</v>
      </c>
      <c r="H993" s="50">
        <v>0</v>
      </c>
      <c r="I993" s="50">
        <v>196.82569885000001</v>
      </c>
      <c r="J993" s="10">
        <v>209.50102233999999</v>
      </c>
      <c r="K993" s="10">
        <v>208.72000122</v>
      </c>
      <c r="L993" s="10">
        <v>0</v>
      </c>
    </row>
    <row r="994" spans="1:12" x14ac:dyDescent="0.25">
      <c r="A994" s="16" t="s">
        <v>10</v>
      </c>
      <c r="B994" s="55">
        <v>44132.681250000001</v>
      </c>
      <c r="C994" s="50">
        <v>34.239105219999999</v>
      </c>
      <c r="D994" s="50">
        <v>997.90209961000005</v>
      </c>
      <c r="E994" s="50">
        <v>47.067726139999998</v>
      </c>
      <c r="F994" s="50">
        <v>132.14060974</v>
      </c>
      <c r="G994" s="50">
        <v>0.45101202000000001</v>
      </c>
      <c r="H994" s="50">
        <v>0</v>
      </c>
      <c r="I994" s="50">
        <v>190.55802917</v>
      </c>
      <c r="J994" s="10">
        <v>203.71212768999999</v>
      </c>
      <c r="K994" s="10">
        <v>201.17098999000001</v>
      </c>
      <c r="L994" s="10">
        <v>0</v>
      </c>
    </row>
    <row r="995" spans="1:12" x14ac:dyDescent="0.25">
      <c r="A995" s="16" t="s">
        <v>10</v>
      </c>
      <c r="B995" s="55">
        <v>44132.681944444441</v>
      </c>
      <c r="C995" s="50">
        <v>34.150695800000001</v>
      </c>
      <c r="D995" s="50">
        <v>997.98980713000003</v>
      </c>
      <c r="E995" s="50">
        <v>50.174770359999997</v>
      </c>
      <c r="F995" s="50">
        <v>299.02255249000001</v>
      </c>
      <c r="G995" s="50">
        <v>0.24760683999999999</v>
      </c>
      <c r="H995" s="50">
        <v>0</v>
      </c>
      <c r="I995" s="50">
        <v>185.79144287</v>
      </c>
      <c r="J995" s="10">
        <v>199.13287353999999</v>
      </c>
      <c r="K995" s="10">
        <v>199.20195007000001</v>
      </c>
      <c r="L995" s="10">
        <v>0</v>
      </c>
    </row>
    <row r="996" spans="1:12" x14ac:dyDescent="0.25">
      <c r="A996" s="16" t="s">
        <v>10</v>
      </c>
      <c r="B996" s="55">
        <v>44132.682638888888</v>
      </c>
      <c r="C996" s="50">
        <v>33.83178711</v>
      </c>
      <c r="D996" s="50">
        <v>998.00439453000001</v>
      </c>
      <c r="E996" s="50">
        <v>47.656383509999998</v>
      </c>
      <c r="F996" s="50">
        <v>315.94799805000002</v>
      </c>
      <c r="G996" s="50">
        <v>1.26463258</v>
      </c>
      <c r="H996" s="50">
        <v>0</v>
      </c>
      <c r="I996" s="50">
        <v>172.19708252000001</v>
      </c>
      <c r="J996" s="10">
        <v>183.40768433</v>
      </c>
      <c r="K996" s="10">
        <v>180.90394592000001</v>
      </c>
      <c r="L996" s="10">
        <v>0</v>
      </c>
    </row>
    <row r="997" spans="1:12" x14ac:dyDescent="0.25">
      <c r="A997" s="16" t="s">
        <v>10</v>
      </c>
      <c r="B997" s="55">
        <v>44132.683333333334</v>
      </c>
      <c r="C997" s="50">
        <v>33.572875979999999</v>
      </c>
      <c r="D997" s="50">
        <v>997.91668701000003</v>
      </c>
      <c r="E997" s="50">
        <v>47.691467289999999</v>
      </c>
      <c r="F997" s="50">
        <v>292.67904663000002</v>
      </c>
      <c r="G997" s="50">
        <v>0</v>
      </c>
      <c r="H997" s="50">
        <v>0</v>
      </c>
      <c r="I997" s="50">
        <v>160.98628235000001</v>
      </c>
      <c r="J997" s="10">
        <v>171.65679932</v>
      </c>
      <c r="K997" s="10">
        <v>169.17028809000001</v>
      </c>
      <c r="L997" s="10">
        <v>0</v>
      </c>
    </row>
    <row r="998" spans="1:12" x14ac:dyDescent="0.25">
      <c r="A998" s="16" t="s">
        <v>10</v>
      </c>
      <c r="B998" s="55">
        <v>44132.684027777781</v>
      </c>
      <c r="C998" s="50">
        <v>33.607604979999998</v>
      </c>
      <c r="D998" s="50">
        <v>997.90209961000005</v>
      </c>
      <c r="E998" s="50">
        <v>49.816112519999997</v>
      </c>
      <c r="F998" s="50">
        <v>264.30169677999999</v>
      </c>
      <c r="G998" s="50">
        <v>0</v>
      </c>
      <c r="H998" s="50">
        <v>0</v>
      </c>
      <c r="I998" s="50">
        <v>155.42507935</v>
      </c>
      <c r="J998" s="10">
        <v>148.58744812</v>
      </c>
      <c r="K998" s="10">
        <v>160.55471802</v>
      </c>
      <c r="L998" s="10">
        <v>0</v>
      </c>
    </row>
    <row r="999" spans="1:12" x14ac:dyDescent="0.25">
      <c r="A999" s="16" t="s">
        <v>10</v>
      </c>
      <c r="B999" s="55">
        <v>44132.68472222222</v>
      </c>
      <c r="C999" s="50">
        <v>33.642303470000002</v>
      </c>
      <c r="D999" s="50">
        <v>998.00439453000001</v>
      </c>
      <c r="E999" s="50">
        <v>49.465248109999997</v>
      </c>
      <c r="F999" s="50">
        <v>317.92675781000003</v>
      </c>
      <c r="G999" s="50">
        <v>0</v>
      </c>
      <c r="H999" s="50">
        <v>0</v>
      </c>
      <c r="I999" s="50">
        <v>144.65579224000001</v>
      </c>
      <c r="J999" s="10">
        <v>153.94447327</v>
      </c>
      <c r="K999" s="10">
        <v>148.08270264000001</v>
      </c>
      <c r="L999" s="10">
        <v>0</v>
      </c>
    </row>
    <row r="1000" spans="1:12" x14ac:dyDescent="0.25">
      <c r="A1000" s="16" t="s">
        <v>10</v>
      </c>
      <c r="B1000" s="55">
        <v>44132.685416666667</v>
      </c>
      <c r="C1000" s="50">
        <v>33.51919556</v>
      </c>
      <c r="D1000" s="50">
        <v>998.00439453000001</v>
      </c>
      <c r="E1000" s="50">
        <v>50.513927459999998</v>
      </c>
      <c r="F1000" s="50">
        <v>327.38592528999999</v>
      </c>
      <c r="G1000" s="50">
        <v>0.24760683999999999</v>
      </c>
      <c r="H1000" s="50">
        <v>0</v>
      </c>
      <c r="I1000" s="50">
        <v>137.85874939000001</v>
      </c>
      <c r="J1000" s="10">
        <v>146.68656920999999</v>
      </c>
      <c r="K1000" s="10">
        <v>140.77998352</v>
      </c>
      <c r="L1000" s="10">
        <v>0</v>
      </c>
    </row>
    <row r="1001" spans="1:12" x14ac:dyDescent="0.25">
      <c r="A1001" s="16" t="s">
        <v>10</v>
      </c>
      <c r="B1001" s="55">
        <v>44132.686111111114</v>
      </c>
      <c r="C1001" s="50">
        <v>33.44656372</v>
      </c>
      <c r="D1001" s="50">
        <v>997.90209961000005</v>
      </c>
      <c r="E1001" s="50">
        <v>49.258632660000004</v>
      </c>
      <c r="F1001" s="50">
        <v>289.03018187999999</v>
      </c>
      <c r="G1001" s="50">
        <v>0</v>
      </c>
      <c r="H1001" s="50">
        <v>0</v>
      </c>
      <c r="I1001" s="50">
        <v>129.73744202</v>
      </c>
      <c r="J1001" s="10">
        <v>137.44152832</v>
      </c>
      <c r="K1001" s="10">
        <v>130.0309906</v>
      </c>
      <c r="L1001" s="10">
        <v>0</v>
      </c>
    </row>
    <row r="1002" spans="1:12" x14ac:dyDescent="0.25">
      <c r="A1002" s="16" t="s">
        <v>10</v>
      </c>
      <c r="B1002" s="55">
        <v>44132.686805555553</v>
      </c>
      <c r="C1002" s="50">
        <v>33.336090089999999</v>
      </c>
      <c r="D1002" s="50">
        <v>997.91668701000003</v>
      </c>
      <c r="E1002" s="50">
        <v>50.903774259999999</v>
      </c>
      <c r="F1002" s="50">
        <v>276.69396972999999</v>
      </c>
      <c r="G1002" s="50">
        <v>0</v>
      </c>
      <c r="H1002" s="50">
        <v>0</v>
      </c>
      <c r="I1002" s="50">
        <v>119.1446991</v>
      </c>
      <c r="J1002" s="10">
        <v>125.34529877</v>
      </c>
      <c r="K1002" s="10">
        <v>115.99981689000001</v>
      </c>
      <c r="L1002" s="10">
        <v>0</v>
      </c>
    </row>
    <row r="1003" spans="1:12" x14ac:dyDescent="0.25">
      <c r="A1003" s="16" t="s">
        <v>10</v>
      </c>
      <c r="B1003" s="55">
        <v>44132.6875</v>
      </c>
      <c r="C1003" s="50">
        <v>33.197174070000003</v>
      </c>
      <c r="D1003" s="50">
        <v>998.00439453000001</v>
      </c>
      <c r="E1003" s="50">
        <v>50.322902679999999</v>
      </c>
      <c r="F1003" s="50">
        <v>299.31732177999999</v>
      </c>
      <c r="G1003" s="50">
        <v>0.24760683999999999</v>
      </c>
      <c r="H1003" s="50">
        <v>0</v>
      </c>
      <c r="I1003" s="50">
        <v>104.31447601000001</v>
      </c>
      <c r="J1003" s="10">
        <v>109.01515961</v>
      </c>
      <c r="K1003" s="10">
        <v>96.389205930000003</v>
      </c>
      <c r="L1003" s="10">
        <v>0</v>
      </c>
    </row>
    <row r="1004" spans="1:12" x14ac:dyDescent="0.25">
      <c r="A1004" s="16" t="s">
        <v>10</v>
      </c>
      <c r="B1004" s="55">
        <v>44132.688194444447</v>
      </c>
      <c r="C1004" s="50">
        <v>32.976196289999997</v>
      </c>
      <c r="D1004" s="50">
        <v>998.00439453000001</v>
      </c>
      <c r="E1004" s="50">
        <v>51.558704380000002</v>
      </c>
      <c r="F1004" s="50">
        <v>271.95037841999999</v>
      </c>
      <c r="G1004" s="50">
        <v>0.31540858999999999</v>
      </c>
      <c r="H1004" s="50">
        <v>0</v>
      </c>
      <c r="I1004" s="50">
        <v>89.749496460000003</v>
      </c>
      <c r="J1004" s="10">
        <v>91.820983889999994</v>
      </c>
      <c r="K1004" s="10">
        <v>77.024620060000004</v>
      </c>
      <c r="L1004" s="10">
        <v>0</v>
      </c>
    </row>
    <row r="1005" spans="1:12" x14ac:dyDescent="0.25">
      <c r="A1005" s="16" t="s">
        <v>10</v>
      </c>
      <c r="B1005" s="55">
        <v>44132.688888888886</v>
      </c>
      <c r="C1005" s="50">
        <v>32.976196289999997</v>
      </c>
      <c r="D1005" s="50">
        <v>998.00439453000001</v>
      </c>
      <c r="E1005" s="50">
        <v>53.480628969999998</v>
      </c>
      <c r="F1005" s="50">
        <v>281.36743164000001</v>
      </c>
      <c r="G1005" s="50">
        <v>0.31540858999999999</v>
      </c>
      <c r="H1005" s="50">
        <v>0</v>
      </c>
      <c r="I1005" s="50">
        <v>75.978576660000002</v>
      </c>
      <c r="J1005" s="10">
        <v>76.70075989</v>
      </c>
      <c r="K1005" s="10">
        <v>58.972911830000001</v>
      </c>
      <c r="L1005" s="10">
        <v>0</v>
      </c>
    </row>
    <row r="1006" spans="1:12" x14ac:dyDescent="0.25">
      <c r="A1006" s="16" t="s">
        <v>10</v>
      </c>
      <c r="B1006" s="55">
        <v>44132.689583333333</v>
      </c>
      <c r="C1006" s="50">
        <v>32.865722660000003</v>
      </c>
      <c r="D1006" s="50">
        <v>998.01904296999999</v>
      </c>
      <c r="E1006" s="50">
        <v>53.585876460000001</v>
      </c>
      <c r="F1006" s="50">
        <v>305.71691894999998</v>
      </c>
      <c r="G1006" s="50">
        <v>0</v>
      </c>
      <c r="H1006" s="50">
        <v>0</v>
      </c>
      <c r="I1006" s="50">
        <v>71.653228760000005</v>
      </c>
      <c r="J1006" s="10">
        <v>71.170928959999998</v>
      </c>
      <c r="K1006" s="10">
        <v>54.377864840000001</v>
      </c>
      <c r="L1006" s="10">
        <v>0</v>
      </c>
    </row>
    <row r="1007" spans="1:12" x14ac:dyDescent="0.25">
      <c r="A1007" s="16" t="s">
        <v>10</v>
      </c>
      <c r="B1007" s="55">
        <v>44132.69027777778</v>
      </c>
      <c r="C1007" s="50">
        <v>32.786804199999999</v>
      </c>
      <c r="D1007" s="50">
        <v>998.01904296999999</v>
      </c>
      <c r="E1007" s="50">
        <v>52.98162842</v>
      </c>
      <c r="F1007" s="50">
        <v>301.66104125999999</v>
      </c>
      <c r="G1007" s="50">
        <v>0</v>
      </c>
      <c r="H1007" s="50">
        <v>0</v>
      </c>
      <c r="I1007" s="50">
        <v>69.093391420000003</v>
      </c>
      <c r="J1007" s="10">
        <v>68.665359499999994</v>
      </c>
      <c r="K1007" s="10">
        <v>51.998416900000002</v>
      </c>
      <c r="L1007" s="10">
        <v>0</v>
      </c>
    </row>
    <row r="1008" spans="1:12" x14ac:dyDescent="0.25">
      <c r="A1008" s="16" t="s">
        <v>10</v>
      </c>
      <c r="B1008" s="55">
        <v>44132.690972222219</v>
      </c>
      <c r="C1008" s="50">
        <v>32.755218509999999</v>
      </c>
      <c r="D1008" s="50">
        <v>998.01904296999999</v>
      </c>
      <c r="E1008" s="50">
        <v>52.166858670000003</v>
      </c>
      <c r="F1008" s="50">
        <v>228.94927978999999</v>
      </c>
      <c r="G1008" s="50">
        <v>0</v>
      </c>
      <c r="H1008" s="50">
        <v>0</v>
      </c>
      <c r="I1008" s="50">
        <v>68.034088130000001</v>
      </c>
      <c r="J1008" s="10">
        <v>68.319747919999998</v>
      </c>
      <c r="K1008" s="10">
        <v>51.670200350000002</v>
      </c>
      <c r="L1008" s="10">
        <v>0</v>
      </c>
    </row>
    <row r="1009" spans="1:12" x14ac:dyDescent="0.25">
      <c r="A1009" s="16" t="s">
        <v>10</v>
      </c>
      <c r="B1009" s="55">
        <v>44132.691666666666</v>
      </c>
      <c r="C1009" s="50">
        <v>32.657379149999997</v>
      </c>
      <c r="D1009" s="50">
        <v>998.03369140999996</v>
      </c>
      <c r="E1009" s="50">
        <v>51.570400239999998</v>
      </c>
      <c r="F1009" s="50">
        <v>270.02770995999998</v>
      </c>
      <c r="G1009" s="50">
        <v>0</v>
      </c>
      <c r="H1009" s="50">
        <v>0</v>
      </c>
      <c r="I1009" s="50">
        <v>66.709823610000001</v>
      </c>
      <c r="J1009" s="10">
        <v>67.801330570000005</v>
      </c>
      <c r="K1009" s="10">
        <v>53.147178650000001</v>
      </c>
      <c r="L1009" s="10">
        <v>0</v>
      </c>
    </row>
    <row r="1010" spans="1:12" x14ac:dyDescent="0.25">
      <c r="A1010" s="16" t="s">
        <v>10</v>
      </c>
      <c r="B1010" s="55">
        <v>44132.692361111112</v>
      </c>
      <c r="C1010" s="50">
        <v>32.606872559999999</v>
      </c>
      <c r="D1010" s="50">
        <v>997.93133545000001</v>
      </c>
      <c r="E1010" s="50">
        <v>52.213634489999997</v>
      </c>
      <c r="F1010" s="50">
        <v>295.97714232999999</v>
      </c>
      <c r="G1010" s="50">
        <v>0</v>
      </c>
      <c r="H1010" s="50">
        <v>0</v>
      </c>
      <c r="I1010" s="50">
        <v>67.151336670000006</v>
      </c>
      <c r="J1010" s="10">
        <v>68.146942139999993</v>
      </c>
      <c r="K1010" s="10">
        <v>54.295940399999999</v>
      </c>
      <c r="L1010" s="10">
        <v>0</v>
      </c>
    </row>
    <row r="1011" spans="1:12" x14ac:dyDescent="0.25">
      <c r="A1011" s="16" t="s">
        <v>10</v>
      </c>
      <c r="B1011" s="55">
        <v>44132.693055555559</v>
      </c>
      <c r="C1011" s="50">
        <v>32.540588380000003</v>
      </c>
      <c r="D1011" s="50">
        <v>998.03369140999996</v>
      </c>
      <c r="E1011" s="50">
        <v>56.229003910000003</v>
      </c>
      <c r="F1011" s="50">
        <v>321.50558472</v>
      </c>
      <c r="G1011" s="50">
        <v>0</v>
      </c>
      <c r="H1011" s="50">
        <v>0</v>
      </c>
      <c r="I1011" s="50">
        <v>65.562385559999996</v>
      </c>
      <c r="J1011" s="10">
        <v>66.159523010000001</v>
      </c>
      <c r="K1011" s="10">
        <v>54.62415695</v>
      </c>
      <c r="L1011" s="10">
        <v>0</v>
      </c>
    </row>
    <row r="1012" spans="1:12" x14ac:dyDescent="0.25">
      <c r="A1012" s="16" t="s">
        <v>10</v>
      </c>
      <c r="B1012" s="55">
        <v>44132.693749999999</v>
      </c>
      <c r="C1012" s="50">
        <v>32.389099119999997</v>
      </c>
      <c r="D1012" s="50">
        <v>997.93133545000001</v>
      </c>
      <c r="E1012" s="50">
        <v>53.079090119999996</v>
      </c>
      <c r="F1012" s="50">
        <v>311.17633057</v>
      </c>
      <c r="G1012" s="50">
        <v>0</v>
      </c>
      <c r="H1012" s="50">
        <v>0</v>
      </c>
      <c r="I1012" s="50">
        <v>63.002269740000003</v>
      </c>
      <c r="J1012" s="10">
        <v>63.04899597</v>
      </c>
      <c r="K1012" s="10">
        <v>50.439254759999997</v>
      </c>
      <c r="L1012" s="10">
        <v>0</v>
      </c>
    </row>
    <row r="1013" spans="1:12" x14ac:dyDescent="0.25">
      <c r="A1013" s="16" t="s">
        <v>10</v>
      </c>
      <c r="B1013" s="55">
        <v>44132.694444444445</v>
      </c>
      <c r="C1013" s="50">
        <v>32.284942630000003</v>
      </c>
      <c r="D1013" s="50">
        <v>997.94598388999998</v>
      </c>
      <c r="E1013" s="50">
        <v>55.5</v>
      </c>
      <c r="F1013" s="50">
        <v>298.34896851000002</v>
      </c>
      <c r="G1013" s="50">
        <v>0.31540858999999999</v>
      </c>
      <c r="H1013" s="50">
        <v>0</v>
      </c>
      <c r="I1013" s="50">
        <v>59.38312912</v>
      </c>
      <c r="J1013" s="10">
        <v>59.679389950000001</v>
      </c>
      <c r="K1013" s="10">
        <v>47.731590269999998</v>
      </c>
      <c r="L1013" s="10">
        <v>0</v>
      </c>
    </row>
    <row r="1014" spans="1:12" x14ac:dyDescent="0.25">
      <c r="A1014" s="16" t="s">
        <v>10</v>
      </c>
      <c r="B1014" s="55">
        <v>44132.695138888892</v>
      </c>
      <c r="C1014" s="50">
        <v>32.123992919999999</v>
      </c>
      <c r="D1014" s="50">
        <v>998.04827881000006</v>
      </c>
      <c r="E1014" s="50">
        <v>54.533191680000002</v>
      </c>
      <c r="F1014" s="50">
        <v>296.74899291999998</v>
      </c>
      <c r="G1014" s="50">
        <v>0</v>
      </c>
      <c r="H1014" s="50">
        <v>0</v>
      </c>
      <c r="I1014" s="50">
        <v>54.439720149999999</v>
      </c>
      <c r="J1014" s="10">
        <v>55.359214780000002</v>
      </c>
      <c r="K1014" s="10">
        <v>42.890506739999999</v>
      </c>
      <c r="L1014" s="10">
        <v>0</v>
      </c>
    </row>
    <row r="1015" spans="1:12" x14ac:dyDescent="0.25">
      <c r="A1015" s="16" t="s">
        <v>10</v>
      </c>
      <c r="B1015" s="55">
        <v>44132.695833333331</v>
      </c>
      <c r="C1015" s="50">
        <v>32.054534910000001</v>
      </c>
      <c r="D1015" s="50">
        <v>997.94598388999998</v>
      </c>
      <c r="E1015" s="50">
        <v>54.813880920000003</v>
      </c>
      <c r="F1015" s="50">
        <v>309.08514403999999</v>
      </c>
      <c r="G1015" s="50">
        <v>0</v>
      </c>
      <c r="H1015" s="50">
        <v>0</v>
      </c>
      <c r="I1015" s="50">
        <v>51.968292239999997</v>
      </c>
      <c r="J1015" s="10">
        <v>51.212112429999998</v>
      </c>
      <c r="K1015" s="10">
        <v>40.34669495</v>
      </c>
      <c r="L1015" s="10">
        <v>0</v>
      </c>
    </row>
    <row r="1016" spans="1:12" x14ac:dyDescent="0.25">
      <c r="A1016" s="16" t="s">
        <v>10</v>
      </c>
      <c r="B1016" s="55">
        <v>44132.696527777778</v>
      </c>
      <c r="C1016" s="50">
        <v>32.01986694</v>
      </c>
      <c r="D1016" s="50">
        <v>997.94598388999998</v>
      </c>
      <c r="E1016" s="50">
        <v>54.560485839999998</v>
      </c>
      <c r="F1016" s="50">
        <v>307.68179321000002</v>
      </c>
      <c r="G1016" s="50">
        <v>0</v>
      </c>
      <c r="H1016" s="50">
        <v>0</v>
      </c>
      <c r="I1016" s="50">
        <v>49.673141479999998</v>
      </c>
      <c r="J1016" s="10">
        <v>49.743114470000002</v>
      </c>
      <c r="K1016" s="10">
        <v>38.049427029999997</v>
      </c>
      <c r="L1016" s="10">
        <v>0</v>
      </c>
    </row>
    <row r="1017" spans="1:12" x14ac:dyDescent="0.25">
      <c r="A1017" s="16" t="s">
        <v>10</v>
      </c>
      <c r="B1017" s="55">
        <v>44132.697222222225</v>
      </c>
      <c r="C1017" s="50">
        <v>31.94094849</v>
      </c>
      <c r="D1017" s="50">
        <v>997.94598388999998</v>
      </c>
      <c r="E1017" s="50">
        <v>56.494106289999998</v>
      </c>
      <c r="F1017" s="50">
        <v>327.96133422999998</v>
      </c>
      <c r="G1017" s="50">
        <v>0</v>
      </c>
      <c r="H1017" s="50">
        <v>0</v>
      </c>
      <c r="I1017" s="50">
        <v>47.81922531</v>
      </c>
      <c r="J1017" s="10">
        <v>47.583160399999997</v>
      </c>
      <c r="K1017" s="10">
        <v>36.65437317</v>
      </c>
      <c r="L1017" s="10">
        <v>0</v>
      </c>
    </row>
    <row r="1018" spans="1:12" x14ac:dyDescent="0.25">
      <c r="A1018" s="16" t="s">
        <v>10</v>
      </c>
      <c r="B1018" s="55">
        <v>44132.697916666664</v>
      </c>
      <c r="C1018" s="50">
        <v>31.874694819999998</v>
      </c>
      <c r="D1018" s="50">
        <v>997.85827637</v>
      </c>
      <c r="E1018" s="50">
        <v>55.511695860000003</v>
      </c>
      <c r="F1018" s="50">
        <v>305.29592896000003</v>
      </c>
      <c r="G1018" s="50">
        <v>0</v>
      </c>
      <c r="H1018" s="50">
        <v>0</v>
      </c>
      <c r="I1018" s="50">
        <v>45.170970920000002</v>
      </c>
      <c r="J1018" s="10">
        <v>45.077323909999997</v>
      </c>
      <c r="K1018" s="10">
        <v>35.423686979999999</v>
      </c>
      <c r="L1018" s="10">
        <v>0</v>
      </c>
    </row>
    <row r="1019" spans="1:12" x14ac:dyDescent="0.25">
      <c r="A1019" s="16" t="s">
        <v>10</v>
      </c>
      <c r="B1019" s="55">
        <v>44132.698611111111</v>
      </c>
      <c r="C1019" s="50">
        <v>31.874694819999998</v>
      </c>
      <c r="D1019" s="50">
        <v>997.96057128999996</v>
      </c>
      <c r="E1019" s="50">
        <v>55.644252780000002</v>
      </c>
      <c r="F1019" s="50">
        <v>319.93365478999999</v>
      </c>
      <c r="G1019" s="50">
        <v>0</v>
      </c>
      <c r="H1019" s="50">
        <v>0</v>
      </c>
      <c r="I1019" s="50">
        <v>43.05236816</v>
      </c>
      <c r="J1019" s="10">
        <v>42.917369839999999</v>
      </c>
      <c r="K1019" s="10">
        <v>32.633838650000001</v>
      </c>
      <c r="L1019" s="10">
        <v>0</v>
      </c>
    </row>
    <row r="1020" spans="1:12" x14ac:dyDescent="0.25">
      <c r="A1020" s="16" t="s">
        <v>10</v>
      </c>
      <c r="B1020" s="55">
        <v>44132.699305555558</v>
      </c>
      <c r="C1020" s="50">
        <v>31.874694819999998</v>
      </c>
      <c r="D1020" s="50">
        <v>997.87286376999998</v>
      </c>
      <c r="E1020" s="50">
        <v>56.965808869999996</v>
      </c>
      <c r="F1020" s="50">
        <v>352.17053222999999</v>
      </c>
      <c r="G1020" s="50">
        <v>0</v>
      </c>
      <c r="H1020" s="50">
        <v>0</v>
      </c>
      <c r="I1020" s="50">
        <v>40.492527010000003</v>
      </c>
      <c r="J1020" s="10">
        <v>40.49806976</v>
      </c>
      <c r="K1020" s="10">
        <v>31.23878479</v>
      </c>
      <c r="L1020" s="10">
        <v>0</v>
      </c>
    </row>
    <row r="1021" spans="1:12" x14ac:dyDescent="0.25">
      <c r="A1021" s="16" t="s">
        <v>10</v>
      </c>
      <c r="B1021" s="55">
        <v>44132.7</v>
      </c>
      <c r="C1021" s="50">
        <v>31.7989502</v>
      </c>
      <c r="D1021" s="50">
        <v>997.96057128999996</v>
      </c>
      <c r="E1021" s="50">
        <v>57.125648499999997</v>
      </c>
      <c r="F1021" s="50">
        <v>352.52139282000002</v>
      </c>
      <c r="G1021" s="50">
        <v>0</v>
      </c>
      <c r="H1021" s="50">
        <v>0</v>
      </c>
      <c r="I1021" s="50">
        <v>38.462337490000003</v>
      </c>
      <c r="J1021" s="10">
        <v>38.078769680000001</v>
      </c>
      <c r="K1021" s="10">
        <v>30.008096689999999</v>
      </c>
      <c r="L1021" s="10">
        <v>0</v>
      </c>
    </row>
    <row r="1022" spans="1:12" x14ac:dyDescent="0.25">
      <c r="A1022" s="16" t="s">
        <v>10</v>
      </c>
      <c r="B1022" s="55">
        <v>44132.700694444444</v>
      </c>
      <c r="C1022" s="50">
        <v>31.71060181</v>
      </c>
      <c r="D1022" s="50">
        <v>997.96057128999996</v>
      </c>
      <c r="E1022" s="50">
        <v>57.729896549999999</v>
      </c>
      <c r="F1022" s="50">
        <v>352.52139282000002</v>
      </c>
      <c r="G1022" s="50">
        <v>0</v>
      </c>
      <c r="H1022" s="50">
        <v>0</v>
      </c>
      <c r="I1022" s="50">
        <v>34.842918400000002</v>
      </c>
      <c r="J1022" s="10">
        <v>35.573200229999998</v>
      </c>
      <c r="K1022" s="10">
        <v>27.628646849999999</v>
      </c>
      <c r="L1022" s="10">
        <v>0</v>
      </c>
    </row>
    <row r="1023" spans="1:12" x14ac:dyDescent="0.25">
      <c r="A1023" s="16" t="s">
        <v>10</v>
      </c>
      <c r="B1023" s="55">
        <v>44132.701388888891</v>
      </c>
      <c r="C1023" s="50">
        <v>31.656951899999999</v>
      </c>
      <c r="D1023" s="50">
        <v>997.96057128999996</v>
      </c>
      <c r="E1023" s="50">
        <v>59.094348910000001</v>
      </c>
      <c r="F1023" s="50">
        <v>352.53536987000001</v>
      </c>
      <c r="G1023" s="50">
        <v>0</v>
      </c>
      <c r="H1023" s="50">
        <v>0</v>
      </c>
      <c r="I1023" s="50">
        <v>33.253967289999999</v>
      </c>
      <c r="J1023" s="10">
        <v>33.153900149999998</v>
      </c>
      <c r="K1023" s="10">
        <v>26.39770317</v>
      </c>
      <c r="L1023" s="10">
        <v>0</v>
      </c>
    </row>
    <row r="1024" spans="1:12" x14ac:dyDescent="0.25">
      <c r="A1024" s="16" t="s">
        <v>10</v>
      </c>
      <c r="B1024" s="55">
        <v>44132.70208333333</v>
      </c>
      <c r="C1024" s="50">
        <v>31.552825930000001</v>
      </c>
      <c r="D1024" s="50">
        <v>998.06292725000003</v>
      </c>
      <c r="E1024" s="50">
        <v>59.082653049999998</v>
      </c>
      <c r="F1024" s="50">
        <v>0</v>
      </c>
      <c r="G1024" s="50">
        <v>0</v>
      </c>
      <c r="H1024" s="50">
        <v>0</v>
      </c>
      <c r="I1024" s="50">
        <v>31.576877589999999</v>
      </c>
      <c r="J1024" s="10">
        <v>32.117057799999998</v>
      </c>
      <c r="K1024" s="10">
        <v>23.690036769999999</v>
      </c>
      <c r="L1024" s="10">
        <v>0</v>
      </c>
    </row>
    <row r="1025" spans="1:12" x14ac:dyDescent="0.25">
      <c r="A1025" s="16" t="s">
        <v>10</v>
      </c>
      <c r="B1025" s="55">
        <v>44132.702777777777</v>
      </c>
      <c r="C1025" s="50">
        <v>31.470794680000001</v>
      </c>
      <c r="D1025" s="50">
        <v>998.06292725000003</v>
      </c>
      <c r="E1025" s="50">
        <v>59.760974879999999</v>
      </c>
      <c r="F1025" s="50">
        <v>9.57897949</v>
      </c>
      <c r="G1025" s="50">
        <v>0</v>
      </c>
      <c r="H1025" s="50">
        <v>0</v>
      </c>
      <c r="I1025" s="50">
        <v>29.723237990000001</v>
      </c>
      <c r="J1025" s="10">
        <v>29.784296040000001</v>
      </c>
      <c r="K1025" s="10">
        <v>22.54127502</v>
      </c>
      <c r="L1025" s="10">
        <v>0</v>
      </c>
    </row>
    <row r="1026" spans="1:12" x14ac:dyDescent="0.25">
      <c r="A1026" s="16" t="s">
        <v>10</v>
      </c>
      <c r="B1026" s="55">
        <v>44132.703472222223</v>
      </c>
      <c r="C1026" s="50">
        <v>31.39822388</v>
      </c>
      <c r="D1026" s="50">
        <v>998.16522216999999</v>
      </c>
      <c r="E1026" s="50">
        <v>60.018276210000003</v>
      </c>
      <c r="F1026" s="50">
        <v>4.7511916200000002</v>
      </c>
      <c r="G1026" s="50">
        <v>0</v>
      </c>
      <c r="H1026" s="50">
        <v>0</v>
      </c>
      <c r="I1026" s="50">
        <v>28.222423549999998</v>
      </c>
      <c r="J1026" s="10">
        <v>28.401838300000001</v>
      </c>
      <c r="K1026" s="10">
        <v>21.474697110000001</v>
      </c>
      <c r="L1026" s="10">
        <v>0</v>
      </c>
    </row>
    <row r="1027" spans="1:12" x14ac:dyDescent="0.25">
      <c r="A1027" s="16" t="s">
        <v>10</v>
      </c>
      <c r="B1027" s="55">
        <v>44132.70416666667</v>
      </c>
      <c r="C1027" s="50">
        <v>31.297241209999999</v>
      </c>
      <c r="D1027" s="50">
        <v>998.16522216999999</v>
      </c>
      <c r="E1027" s="50">
        <v>59.086547850000002</v>
      </c>
      <c r="F1027" s="50">
        <v>352.17053222999999</v>
      </c>
      <c r="G1027" s="50">
        <v>0</v>
      </c>
      <c r="H1027" s="50">
        <v>0</v>
      </c>
      <c r="I1027" s="50">
        <v>26.28037071</v>
      </c>
      <c r="J1027" s="10">
        <v>27.10564995</v>
      </c>
      <c r="K1027" s="10">
        <v>21.392513279999999</v>
      </c>
      <c r="L1027" s="10">
        <v>0</v>
      </c>
    </row>
    <row r="1028" spans="1:12" x14ac:dyDescent="0.25">
      <c r="A1028" s="16" t="s">
        <v>10</v>
      </c>
      <c r="B1028" s="55">
        <v>44132.704861111109</v>
      </c>
      <c r="C1028" s="50">
        <v>31.246765140000001</v>
      </c>
      <c r="D1028" s="50">
        <v>998.16522216999999</v>
      </c>
      <c r="E1028" s="50">
        <v>59.983192440000003</v>
      </c>
      <c r="F1028" s="50">
        <v>352.15646362000001</v>
      </c>
      <c r="G1028" s="50">
        <v>0</v>
      </c>
      <c r="H1028" s="50">
        <v>0</v>
      </c>
      <c r="I1028" s="50">
        <v>24.867969510000002</v>
      </c>
      <c r="J1028" s="10">
        <v>24.945695879999999</v>
      </c>
      <c r="K1028" s="10">
        <v>20.325935359999999</v>
      </c>
      <c r="L1028" s="10">
        <v>0</v>
      </c>
    </row>
    <row r="1029" spans="1:12" x14ac:dyDescent="0.25">
      <c r="A1029" s="16" t="s">
        <v>10</v>
      </c>
      <c r="B1029" s="55">
        <v>44132.705555555556</v>
      </c>
      <c r="C1029" s="50">
        <v>31.218353270000001</v>
      </c>
      <c r="D1029" s="50">
        <v>998.17987060999997</v>
      </c>
      <c r="E1029" s="50">
        <v>59.168422700000001</v>
      </c>
      <c r="F1029" s="50">
        <v>352.17053222999999</v>
      </c>
      <c r="G1029" s="50">
        <v>0</v>
      </c>
      <c r="H1029" s="50">
        <v>0</v>
      </c>
      <c r="I1029" s="50">
        <v>23.190879819999999</v>
      </c>
      <c r="J1029" s="10">
        <v>23.90885162</v>
      </c>
      <c r="K1029" s="10">
        <v>18.848955149999998</v>
      </c>
      <c r="L1029" s="10">
        <v>0</v>
      </c>
    </row>
    <row r="1030" spans="1:12" x14ac:dyDescent="0.25">
      <c r="A1030" s="16" t="s">
        <v>10</v>
      </c>
      <c r="B1030" s="55">
        <v>44132.706250000003</v>
      </c>
      <c r="C1030" s="50">
        <v>31.224700930000001</v>
      </c>
      <c r="D1030" s="50">
        <v>998.47222899999997</v>
      </c>
      <c r="E1030" s="50">
        <v>60.82913971</v>
      </c>
      <c r="F1030" s="50">
        <v>352.15646362000001</v>
      </c>
      <c r="G1030" s="50">
        <v>0</v>
      </c>
      <c r="H1030" s="50">
        <v>0</v>
      </c>
      <c r="I1030" s="50">
        <v>22.661228179999998</v>
      </c>
      <c r="J1030" s="10">
        <v>22.87200928</v>
      </c>
      <c r="K1030" s="10">
        <v>18.438556670000001</v>
      </c>
      <c r="L1030" s="10">
        <v>0</v>
      </c>
    </row>
    <row r="1031" spans="1:12" x14ac:dyDescent="0.25">
      <c r="A1031" s="16" t="s">
        <v>10</v>
      </c>
      <c r="B1031" s="55">
        <v>44132.706944444442</v>
      </c>
      <c r="C1031" s="50">
        <v>31.1836853</v>
      </c>
      <c r="D1031" s="50">
        <v>998.45758057</v>
      </c>
      <c r="E1031" s="50">
        <v>60.766773219999997</v>
      </c>
      <c r="F1031" s="50">
        <v>352.15646362000001</v>
      </c>
      <c r="G1031" s="50">
        <v>0</v>
      </c>
      <c r="H1031" s="50">
        <v>0</v>
      </c>
      <c r="I1031" s="50">
        <v>22.04343987</v>
      </c>
      <c r="J1031" s="10">
        <v>21.57608986</v>
      </c>
      <c r="K1031" s="10">
        <v>17.53608513</v>
      </c>
      <c r="L1031" s="10">
        <v>0</v>
      </c>
    </row>
    <row r="1032" spans="1:12" x14ac:dyDescent="0.25">
      <c r="A1032" s="16" t="s">
        <v>10</v>
      </c>
      <c r="B1032" s="55">
        <v>44132.707638888889</v>
      </c>
      <c r="C1032" s="50">
        <v>31.133178709999999</v>
      </c>
      <c r="D1032" s="50">
        <v>998.47222899999997</v>
      </c>
      <c r="E1032" s="50">
        <v>60.79796219</v>
      </c>
      <c r="F1032" s="50">
        <v>352.15646362000001</v>
      </c>
      <c r="G1032" s="50">
        <v>0</v>
      </c>
      <c r="H1032" s="50">
        <v>0</v>
      </c>
      <c r="I1032" s="50">
        <v>21.160688400000002</v>
      </c>
      <c r="J1032" s="10">
        <v>21.57608986</v>
      </c>
      <c r="K1032" s="10">
        <v>17.864303589999999</v>
      </c>
      <c r="L1032" s="10">
        <v>0</v>
      </c>
    </row>
    <row r="1033" spans="1:12" x14ac:dyDescent="0.25">
      <c r="A1033" s="16" t="s">
        <v>10</v>
      </c>
      <c r="B1033" s="55">
        <v>44132.708333333336</v>
      </c>
      <c r="C1033" s="50">
        <v>31.11743164</v>
      </c>
      <c r="D1033" s="50">
        <v>998.55993651999995</v>
      </c>
      <c r="E1033" s="50">
        <v>60.045558929999999</v>
      </c>
      <c r="F1033" s="50">
        <v>355.01953125</v>
      </c>
      <c r="G1033" s="50">
        <v>0</v>
      </c>
      <c r="H1033" s="50">
        <v>0</v>
      </c>
      <c r="I1033" s="50">
        <v>20.631038669999999</v>
      </c>
      <c r="J1033" s="10">
        <v>20.279901500000001</v>
      </c>
      <c r="K1033" s="10">
        <v>17.125684740000001</v>
      </c>
      <c r="L1033" s="10">
        <v>0</v>
      </c>
    </row>
    <row r="1034" spans="1:12" x14ac:dyDescent="0.25">
      <c r="A1034" s="16" t="s">
        <v>10</v>
      </c>
      <c r="B1034" s="55">
        <v>44132.709027777775</v>
      </c>
      <c r="C1034" s="50">
        <v>31.07641602</v>
      </c>
      <c r="D1034" s="50">
        <v>998.47222899999997</v>
      </c>
      <c r="E1034" s="50">
        <v>61.008472439999998</v>
      </c>
      <c r="F1034" s="50">
        <v>8.48430252</v>
      </c>
      <c r="G1034" s="50">
        <v>0</v>
      </c>
      <c r="H1034" s="50">
        <v>0</v>
      </c>
      <c r="I1034" s="50">
        <v>20.101387020000001</v>
      </c>
      <c r="J1034" s="10">
        <v>20.452709200000001</v>
      </c>
      <c r="K1034" s="10">
        <v>16.387323380000002</v>
      </c>
      <c r="L1034" s="10">
        <v>0</v>
      </c>
    </row>
    <row r="1035" spans="1:12" x14ac:dyDescent="0.25">
      <c r="A1035" s="16" t="s">
        <v>10</v>
      </c>
      <c r="B1035" s="55">
        <v>44132.709722222222</v>
      </c>
      <c r="C1035" s="50">
        <v>31.029083249999999</v>
      </c>
      <c r="D1035" s="50">
        <v>998.57458496000004</v>
      </c>
      <c r="E1035" s="50">
        <v>62.575634000000001</v>
      </c>
      <c r="F1035" s="50">
        <v>22.546714779999999</v>
      </c>
      <c r="G1035" s="50">
        <v>0</v>
      </c>
      <c r="H1035" s="50">
        <v>0</v>
      </c>
      <c r="I1035" s="50">
        <v>20.012975690000001</v>
      </c>
      <c r="J1035" s="10">
        <v>20.10709572</v>
      </c>
      <c r="K1035" s="10">
        <v>15.976923940000001</v>
      </c>
      <c r="L1035" s="10">
        <v>0</v>
      </c>
    </row>
    <row r="1036" spans="1:12" x14ac:dyDescent="0.25">
      <c r="A1036" s="16" t="s">
        <v>10</v>
      </c>
      <c r="B1036" s="55">
        <v>44132.710416666669</v>
      </c>
      <c r="C1036" s="50">
        <v>30.950225830000001</v>
      </c>
      <c r="D1036" s="50">
        <v>998.66229248000002</v>
      </c>
      <c r="E1036" s="50">
        <v>65.246055600000005</v>
      </c>
      <c r="F1036" s="50">
        <v>35.893344880000001</v>
      </c>
      <c r="G1036" s="50">
        <v>0</v>
      </c>
      <c r="H1036" s="50">
        <v>0</v>
      </c>
      <c r="I1036" s="50">
        <v>20.012975690000001</v>
      </c>
      <c r="J1036" s="10">
        <v>19.15678978</v>
      </c>
      <c r="K1036" s="10">
        <v>15.64870644</v>
      </c>
      <c r="L1036" s="10">
        <v>0</v>
      </c>
    </row>
    <row r="1037" spans="1:12" x14ac:dyDescent="0.25">
      <c r="A1037" s="16" t="s">
        <v>10</v>
      </c>
      <c r="B1037" s="55">
        <v>44132.711111111108</v>
      </c>
      <c r="C1037" s="50">
        <v>30.861877440000001</v>
      </c>
      <c r="D1037" s="50">
        <v>998.66229248000002</v>
      </c>
      <c r="E1037" s="50">
        <v>66.337608340000003</v>
      </c>
      <c r="F1037" s="50">
        <v>57.646495819999998</v>
      </c>
      <c r="G1037" s="50">
        <v>0</v>
      </c>
      <c r="H1037" s="50">
        <v>0</v>
      </c>
      <c r="I1037" s="50">
        <v>18.953674320000001</v>
      </c>
      <c r="J1037" s="10">
        <v>19.15678978</v>
      </c>
      <c r="K1037" s="10">
        <v>15.07445431</v>
      </c>
      <c r="L1037" s="10">
        <v>0</v>
      </c>
    </row>
    <row r="1038" spans="1:12" x14ac:dyDescent="0.25">
      <c r="A1038" s="16" t="s">
        <v>10</v>
      </c>
      <c r="B1038" s="55">
        <v>44132.711805555555</v>
      </c>
      <c r="C1038" s="50">
        <v>30.745147710000001</v>
      </c>
      <c r="D1038" s="50">
        <v>998.76464843999997</v>
      </c>
      <c r="E1038" s="50">
        <v>67.600700380000006</v>
      </c>
      <c r="F1038" s="50">
        <v>69.912467960000001</v>
      </c>
      <c r="G1038" s="50">
        <v>0</v>
      </c>
      <c r="H1038" s="50">
        <v>0</v>
      </c>
      <c r="I1038" s="50">
        <v>19.13022423</v>
      </c>
      <c r="J1038" s="10">
        <v>18.638368610000001</v>
      </c>
      <c r="K1038" s="10">
        <v>14.49994564</v>
      </c>
      <c r="L1038" s="10">
        <v>0</v>
      </c>
    </row>
    <row r="1039" spans="1:12" x14ac:dyDescent="0.25">
      <c r="A1039" s="16" t="s">
        <v>10</v>
      </c>
      <c r="B1039" s="55">
        <v>44132.712500000001</v>
      </c>
      <c r="C1039" s="50">
        <v>30.729400630000001</v>
      </c>
      <c r="D1039" s="50">
        <v>998.66229248000002</v>
      </c>
      <c r="E1039" s="50">
        <v>67.600700380000006</v>
      </c>
      <c r="F1039" s="50">
        <v>74.501724240000001</v>
      </c>
      <c r="G1039" s="50">
        <v>0</v>
      </c>
      <c r="H1039" s="50">
        <v>0</v>
      </c>
      <c r="I1039" s="50">
        <v>18.865535739999999</v>
      </c>
      <c r="J1039" s="10">
        <v>18.29275513</v>
      </c>
      <c r="K1039" s="10">
        <v>14.253910060000001</v>
      </c>
      <c r="L1039" s="10">
        <v>0</v>
      </c>
    </row>
    <row r="1040" spans="1:12" x14ac:dyDescent="0.25">
      <c r="A1040" s="16" t="s">
        <v>10</v>
      </c>
      <c r="B1040" s="55">
        <v>44132.713194444441</v>
      </c>
      <c r="C1040" s="50">
        <v>30.660003660000001</v>
      </c>
      <c r="D1040" s="50">
        <v>998.76464843999997</v>
      </c>
      <c r="E1040" s="50">
        <v>68.290725710000004</v>
      </c>
      <c r="F1040" s="50">
        <v>87.792190550000001</v>
      </c>
      <c r="G1040" s="50">
        <v>0</v>
      </c>
      <c r="H1040" s="50">
        <v>0</v>
      </c>
      <c r="I1040" s="50">
        <v>17.71782112</v>
      </c>
      <c r="J1040" s="10">
        <v>17.774333949999999</v>
      </c>
      <c r="K1040" s="10">
        <v>13.761583330000001</v>
      </c>
      <c r="L1040" s="10">
        <v>0</v>
      </c>
    </row>
    <row r="1041" spans="1:12" x14ac:dyDescent="0.25">
      <c r="A1041" s="16" t="s">
        <v>10</v>
      </c>
      <c r="B1041" s="55">
        <v>44132.713888888888</v>
      </c>
      <c r="C1041" s="50">
        <v>30.618957519999999</v>
      </c>
      <c r="D1041" s="50">
        <v>998.95471191000001</v>
      </c>
      <c r="E1041" s="50">
        <v>68.778015139999994</v>
      </c>
      <c r="F1041" s="50">
        <v>90.416603089999995</v>
      </c>
      <c r="G1041" s="50">
        <v>0</v>
      </c>
      <c r="H1041" s="50">
        <v>0</v>
      </c>
      <c r="I1041" s="50">
        <v>17.806234360000001</v>
      </c>
      <c r="J1041" s="10">
        <v>17.428718570000001</v>
      </c>
      <c r="K1041" s="10">
        <v>13.6794014</v>
      </c>
      <c r="L1041" s="10">
        <v>0</v>
      </c>
    </row>
    <row r="1042" spans="1:12" x14ac:dyDescent="0.25">
      <c r="A1042" s="16" t="s">
        <v>10</v>
      </c>
      <c r="B1042" s="55">
        <v>44132.714583333334</v>
      </c>
      <c r="C1042" s="50">
        <v>30.533813479999999</v>
      </c>
      <c r="D1042" s="50">
        <v>998.85235595999995</v>
      </c>
      <c r="E1042" s="50">
        <v>71.280799869999996</v>
      </c>
      <c r="F1042" s="50">
        <v>90.374504090000002</v>
      </c>
      <c r="G1042" s="50">
        <v>0</v>
      </c>
      <c r="H1042" s="50">
        <v>0</v>
      </c>
      <c r="I1042" s="50">
        <v>17.453134540000001</v>
      </c>
      <c r="J1042" s="10">
        <v>16.996566770000001</v>
      </c>
      <c r="K1042" s="10">
        <v>13.51529217</v>
      </c>
      <c r="L1042" s="10">
        <v>0</v>
      </c>
    </row>
    <row r="1043" spans="1:12" x14ac:dyDescent="0.25">
      <c r="A1043" s="16" t="s">
        <v>10</v>
      </c>
      <c r="B1043" s="55">
        <v>44132.715277777781</v>
      </c>
      <c r="C1043" s="50">
        <v>30.37924194</v>
      </c>
      <c r="D1043" s="50">
        <v>998.86694336000005</v>
      </c>
      <c r="E1043" s="50">
        <v>70.19313812</v>
      </c>
      <c r="F1043" s="50">
        <v>94.640937809999997</v>
      </c>
      <c r="G1043" s="50">
        <v>0.24760683999999999</v>
      </c>
      <c r="H1043" s="50">
        <v>0</v>
      </c>
      <c r="I1043" s="50">
        <v>16.923482889999999</v>
      </c>
      <c r="J1043" s="10">
        <v>16.650951389999999</v>
      </c>
      <c r="K1043" s="10">
        <v>13.433365820000001</v>
      </c>
      <c r="L1043" s="10">
        <v>0</v>
      </c>
    </row>
    <row r="1044" spans="1:12" x14ac:dyDescent="0.25">
      <c r="A1044" s="16" t="s">
        <v>10</v>
      </c>
      <c r="B1044" s="55">
        <v>44132.71597222222</v>
      </c>
      <c r="C1044" s="50">
        <v>30.10800171</v>
      </c>
      <c r="D1044" s="50">
        <v>998.95471191000001</v>
      </c>
      <c r="E1044" s="50">
        <v>68.162071229999995</v>
      </c>
      <c r="F1044" s="50">
        <v>89.700866700000006</v>
      </c>
      <c r="G1044" s="50">
        <v>1.26463258</v>
      </c>
      <c r="H1044" s="50">
        <v>0</v>
      </c>
      <c r="I1044" s="50">
        <v>17.453134540000001</v>
      </c>
      <c r="J1044" s="10">
        <v>17.08310509</v>
      </c>
      <c r="K1044" s="10">
        <v>13.6794014</v>
      </c>
      <c r="L1044" s="10">
        <v>0</v>
      </c>
    </row>
    <row r="1045" spans="1:12" x14ac:dyDescent="0.25">
      <c r="A1045" s="16" t="s">
        <v>10</v>
      </c>
      <c r="B1045" s="55">
        <v>44132.716666666667</v>
      </c>
      <c r="C1045" s="50">
        <v>30.070159910000001</v>
      </c>
      <c r="D1045" s="50">
        <v>998.86694336000005</v>
      </c>
      <c r="E1045" s="50">
        <v>69.128883360000003</v>
      </c>
      <c r="F1045" s="50">
        <v>78.33309174</v>
      </c>
      <c r="G1045" s="50">
        <v>0.72221886999999996</v>
      </c>
      <c r="H1045" s="50">
        <v>0</v>
      </c>
      <c r="I1045" s="50">
        <v>16.217283250000001</v>
      </c>
      <c r="J1045" s="10">
        <v>15.4413023</v>
      </c>
      <c r="K1045" s="10">
        <v>12.859113689999999</v>
      </c>
      <c r="L1045" s="10">
        <v>0</v>
      </c>
    </row>
    <row r="1046" spans="1:12" x14ac:dyDescent="0.25">
      <c r="A1046" s="16" t="s">
        <v>10</v>
      </c>
      <c r="B1046" s="55">
        <v>44132.717361111114</v>
      </c>
      <c r="C1046" s="50">
        <v>30.133209229999999</v>
      </c>
      <c r="D1046" s="50">
        <v>998.96929932</v>
      </c>
      <c r="E1046" s="50">
        <v>66.817115779999995</v>
      </c>
      <c r="F1046" s="50">
        <v>65.393440249999998</v>
      </c>
      <c r="G1046" s="50">
        <v>0.79002059000000002</v>
      </c>
      <c r="H1046" s="50">
        <v>0</v>
      </c>
      <c r="I1046" s="50">
        <v>15.15798092</v>
      </c>
      <c r="J1046" s="10">
        <v>15.182226180000001</v>
      </c>
      <c r="K1046" s="10">
        <v>12.1204958</v>
      </c>
      <c r="L1046" s="10">
        <v>0</v>
      </c>
    </row>
    <row r="1047" spans="1:12" x14ac:dyDescent="0.25">
      <c r="A1047" s="16" t="s">
        <v>10</v>
      </c>
      <c r="B1047" s="55">
        <v>44132.718055555553</v>
      </c>
      <c r="C1047" s="50">
        <v>30.155303960000001</v>
      </c>
      <c r="D1047" s="50">
        <v>998.96929932</v>
      </c>
      <c r="E1047" s="50">
        <v>64.010253910000003</v>
      </c>
      <c r="F1047" s="50">
        <v>57.59037781</v>
      </c>
      <c r="G1047" s="50">
        <v>1.3324343000000001</v>
      </c>
      <c r="H1047" s="50">
        <v>0</v>
      </c>
      <c r="I1047" s="50">
        <v>14.010267259999999</v>
      </c>
      <c r="J1047" s="10">
        <v>14.318190570000001</v>
      </c>
      <c r="K1047" s="10">
        <v>11.54624271</v>
      </c>
      <c r="L1047" s="10">
        <v>0</v>
      </c>
    </row>
    <row r="1048" spans="1:12" x14ac:dyDescent="0.25">
      <c r="A1048" s="16" t="s">
        <v>10</v>
      </c>
      <c r="B1048" s="55">
        <v>44132.71875</v>
      </c>
      <c r="C1048" s="50">
        <v>30.243621829999999</v>
      </c>
      <c r="D1048" s="50">
        <v>998.96929932</v>
      </c>
      <c r="E1048" s="50">
        <v>64.984863279999999</v>
      </c>
      <c r="F1048" s="50">
        <v>91.637580869999994</v>
      </c>
      <c r="G1048" s="50">
        <v>0.65441722000000002</v>
      </c>
      <c r="H1048" s="50">
        <v>0</v>
      </c>
      <c r="I1048" s="50">
        <v>13.833992</v>
      </c>
      <c r="J1048" s="10">
        <v>13.19507885</v>
      </c>
      <c r="K1048" s="10">
        <v>10.8898077</v>
      </c>
      <c r="L1048" s="10">
        <v>0</v>
      </c>
    </row>
    <row r="1049" spans="1:12" x14ac:dyDescent="0.25">
      <c r="A1049" s="16" t="s">
        <v>10</v>
      </c>
      <c r="B1049" s="55">
        <v>44132.719444444447</v>
      </c>
      <c r="C1049" s="50">
        <v>30.27514648</v>
      </c>
      <c r="D1049" s="50">
        <v>998.96929932</v>
      </c>
      <c r="E1049" s="50">
        <v>62.79005051</v>
      </c>
      <c r="F1049" s="50">
        <v>128.07066345000001</v>
      </c>
      <c r="G1049" s="50">
        <v>0.92562401000000005</v>
      </c>
      <c r="H1049" s="50">
        <v>0</v>
      </c>
      <c r="I1049" s="50">
        <v>12.686277390000001</v>
      </c>
      <c r="J1049" s="10">
        <v>12.84946442</v>
      </c>
      <c r="K1049" s="10">
        <v>9.9051551799999995</v>
      </c>
      <c r="L1049" s="10">
        <v>0</v>
      </c>
    </row>
    <row r="1050" spans="1:12" x14ac:dyDescent="0.25">
      <c r="A1050" s="16" t="s">
        <v>10</v>
      </c>
      <c r="B1050" s="55">
        <v>44132.720138888886</v>
      </c>
      <c r="C1050" s="50">
        <v>30.33822632</v>
      </c>
      <c r="D1050" s="50">
        <v>998.96929932</v>
      </c>
      <c r="E1050" s="50">
        <v>61.998668670000001</v>
      </c>
      <c r="F1050" s="50">
        <v>65.168876650000001</v>
      </c>
      <c r="G1050" s="50">
        <v>0.65441722000000002</v>
      </c>
      <c r="H1050" s="50">
        <v>0</v>
      </c>
      <c r="I1050" s="50">
        <v>10.920775409999999</v>
      </c>
      <c r="J1050" s="10">
        <v>11.1213932</v>
      </c>
      <c r="K1050" s="10">
        <v>9.0024290100000002</v>
      </c>
      <c r="L1050" s="10">
        <v>0</v>
      </c>
    </row>
    <row r="1051" spans="1:12" x14ac:dyDescent="0.25">
      <c r="A1051" s="16" t="s">
        <v>10</v>
      </c>
      <c r="B1051" s="55">
        <v>44132.720833333333</v>
      </c>
      <c r="C1051" s="50">
        <v>30.395019529999999</v>
      </c>
      <c r="D1051" s="50">
        <v>998.96929932</v>
      </c>
      <c r="E1051" s="50">
        <v>60.934398649999999</v>
      </c>
      <c r="F1051" s="50">
        <v>93.546257019999999</v>
      </c>
      <c r="G1051" s="50">
        <v>0.79002059000000002</v>
      </c>
      <c r="H1051" s="50">
        <v>0</v>
      </c>
      <c r="I1051" s="50">
        <v>11.09732533</v>
      </c>
      <c r="J1051" s="10">
        <v>9.9980115900000008</v>
      </c>
      <c r="K1051" s="10">
        <v>8.0177764899999993</v>
      </c>
      <c r="L1051" s="10">
        <v>0</v>
      </c>
    </row>
    <row r="1052" spans="1:12" x14ac:dyDescent="0.25">
      <c r="A1052" s="16" t="s">
        <v>10</v>
      </c>
      <c r="B1052" s="55">
        <v>44132.72152777778</v>
      </c>
      <c r="C1052" s="50">
        <v>30.458099369999999</v>
      </c>
      <c r="D1052" s="50">
        <v>998.96929932</v>
      </c>
      <c r="E1052" s="50">
        <v>59.877929690000002</v>
      </c>
      <c r="F1052" s="50">
        <v>125.02520752</v>
      </c>
      <c r="G1052" s="50">
        <v>1.6714428699999999</v>
      </c>
      <c r="H1052" s="50">
        <v>0</v>
      </c>
      <c r="I1052" s="50">
        <v>9.6849241300000006</v>
      </c>
      <c r="J1052" s="10">
        <v>8.9611692400000003</v>
      </c>
      <c r="K1052" s="10">
        <v>7.2794146499999997</v>
      </c>
      <c r="L1052" s="10">
        <v>0</v>
      </c>
    </row>
    <row r="1053" spans="1:12" x14ac:dyDescent="0.25">
      <c r="A1053" s="16" t="s">
        <v>10</v>
      </c>
      <c r="B1053" s="55">
        <v>44132.722222222219</v>
      </c>
      <c r="C1053" s="50">
        <v>30.549591060000001</v>
      </c>
      <c r="D1053" s="50">
        <v>998.77923583999996</v>
      </c>
      <c r="E1053" s="50">
        <v>59.776577000000003</v>
      </c>
      <c r="F1053" s="50">
        <v>117.6291275</v>
      </c>
      <c r="G1053" s="50">
        <v>1.40023601</v>
      </c>
      <c r="H1053" s="50">
        <v>0</v>
      </c>
      <c r="I1053" s="50">
        <v>8.5374851199999995</v>
      </c>
      <c r="J1053" s="10">
        <v>8.8749008200000006</v>
      </c>
      <c r="K1053" s="10">
        <v>6.6229796399999996</v>
      </c>
      <c r="L1053" s="10">
        <v>0</v>
      </c>
    </row>
    <row r="1054" spans="1:12" x14ac:dyDescent="0.25">
      <c r="A1054" s="16" t="s">
        <v>10</v>
      </c>
      <c r="B1054" s="55">
        <v>44132.722916666666</v>
      </c>
      <c r="C1054" s="50">
        <v>30.58743286</v>
      </c>
      <c r="D1054" s="50">
        <v>998.77923583999996</v>
      </c>
      <c r="E1054" s="50">
        <v>59.62063217</v>
      </c>
      <c r="F1054" s="50">
        <v>114.83631133999999</v>
      </c>
      <c r="G1054" s="50">
        <v>1.6036411500000001</v>
      </c>
      <c r="H1054" s="50">
        <v>0</v>
      </c>
      <c r="I1054" s="50">
        <v>7.38977051</v>
      </c>
      <c r="J1054" s="10">
        <v>7.5787119900000004</v>
      </c>
      <c r="K1054" s="10">
        <v>5.8024358700000001</v>
      </c>
      <c r="L1054" s="10">
        <v>0</v>
      </c>
    </row>
    <row r="1055" spans="1:12" x14ac:dyDescent="0.25">
      <c r="A1055" s="16" t="s">
        <v>10</v>
      </c>
      <c r="B1055" s="55">
        <v>44132.723611111112</v>
      </c>
      <c r="C1055" s="50">
        <v>30.58743286</v>
      </c>
      <c r="D1055" s="50">
        <v>998.88159180000002</v>
      </c>
      <c r="E1055" s="50">
        <v>59.729785919999998</v>
      </c>
      <c r="F1055" s="50">
        <v>141.72605895999999</v>
      </c>
      <c r="G1055" s="50">
        <v>1.0612275600000001</v>
      </c>
      <c r="H1055" s="50">
        <v>0</v>
      </c>
      <c r="I1055" s="50">
        <v>7.0366702099999996</v>
      </c>
      <c r="J1055" s="10">
        <v>5.85064077</v>
      </c>
      <c r="K1055" s="10">
        <v>4.4073834400000003</v>
      </c>
      <c r="L1055" s="10">
        <v>0</v>
      </c>
    </row>
    <row r="1056" spans="1:12" x14ac:dyDescent="0.25">
      <c r="A1056" s="16" t="s">
        <v>10</v>
      </c>
      <c r="B1056" s="55">
        <v>44132.724305555559</v>
      </c>
      <c r="C1056" s="50">
        <v>30.56536865</v>
      </c>
      <c r="D1056" s="50">
        <v>998.88159180000002</v>
      </c>
      <c r="E1056" s="50">
        <v>60.170314789999999</v>
      </c>
      <c r="F1056" s="50">
        <v>118.62558746000001</v>
      </c>
      <c r="G1056" s="50">
        <v>0.92562401000000005</v>
      </c>
      <c r="H1056" s="50">
        <v>0</v>
      </c>
      <c r="I1056" s="50">
        <v>5.8892312000000002</v>
      </c>
      <c r="J1056" s="10">
        <v>5.85064077</v>
      </c>
      <c r="K1056" s="10">
        <v>3.9153130100000002</v>
      </c>
      <c r="L1056" s="10">
        <v>0</v>
      </c>
    </row>
    <row r="1057" spans="1:12" x14ac:dyDescent="0.25">
      <c r="A1057" s="16" t="s">
        <v>10</v>
      </c>
      <c r="B1057" s="55">
        <v>44132.724999999999</v>
      </c>
      <c r="C1057" s="50">
        <v>30.571655270000001</v>
      </c>
      <c r="D1057" s="50">
        <v>998.88159180000002</v>
      </c>
      <c r="E1057" s="50">
        <v>59.831153870000001</v>
      </c>
      <c r="F1057" s="50">
        <v>111.27159881999999</v>
      </c>
      <c r="G1057" s="50">
        <v>1.8070464100000001</v>
      </c>
      <c r="H1057" s="50">
        <v>0</v>
      </c>
      <c r="I1057" s="50">
        <v>4.9180674599999996</v>
      </c>
      <c r="J1057" s="10">
        <v>4.5547218300000001</v>
      </c>
      <c r="K1057" s="10">
        <v>3.0947689999999999</v>
      </c>
      <c r="L1057" s="10">
        <v>0</v>
      </c>
    </row>
    <row r="1058" spans="1:12" x14ac:dyDescent="0.25">
      <c r="A1058" s="16" t="s">
        <v>10</v>
      </c>
      <c r="B1058" s="55">
        <v>44132.725694444445</v>
      </c>
      <c r="C1058" s="50">
        <v>30.562194819999998</v>
      </c>
      <c r="D1058" s="50">
        <v>998.88159180000002</v>
      </c>
      <c r="E1058" s="50">
        <v>59.749279020000003</v>
      </c>
      <c r="F1058" s="50">
        <v>131.85993958</v>
      </c>
      <c r="G1058" s="50">
        <v>1.9426498400000001</v>
      </c>
      <c r="H1058" s="50">
        <v>0</v>
      </c>
      <c r="I1058" s="50">
        <v>3.7706284499999998</v>
      </c>
      <c r="J1058" s="10">
        <v>3.69068599</v>
      </c>
      <c r="K1058" s="10">
        <v>2.7665514899999999</v>
      </c>
      <c r="L1058" s="10">
        <v>0</v>
      </c>
    </row>
    <row r="1059" spans="1:12" x14ac:dyDescent="0.25">
      <c r="A1059" s="16" t="s">
        <v>10</v>
      </c>
      <c r="B1059" s="55">
        <v>44132.726388888892</v>
      </c>
      <c r="C1059" s="50">
        <v>30.543273930000002</v>
      </c>
      <c r="D1059" s="50">
        <v>998.96929932</v>
      </c>
      <c r="E1059" s="50">
        <v>59.893520359999997</v>
      </c>
      <c r="F1059" s="50">
        <v>131.8318634</v>
      </c>
      <c r="G1059" s="50">
        <v>0.72221886999999996</v>
      </c>
      <c r="H1059" s="50">
        <v>0</v>
      </c>
      <c r="I1059" s="50">
        <v>3.5059406800000001</v>
      </c>
      <c r="J1059" s="10">
        <v>3.34507179</v>
      </c>
      <c r="K1059" s="10">
        <v>2.1920425899999998</v>
      </c>
      <c r="L1059" s="10">
        <v>0</v>
      </c>
    </row>
    <row r="1060" spans="1:12" x14ac:dyDescent="0.25">
      <c r="A1060" s="16" t="s">
        <v>10</v>
      </c>
      <c r="B1060" s="55">
        <v>44132.727083333331</v>
      </c>
      <c r="C1060" s="50">
        <v>30.51803589</v>
      </c>
      <c r="D1060" s="50">
        <v>998.98388671999999</v>
      </c>
      <c r="E1060" s="50">
        <v>60.587440489999999</v>
      </c>
      <c r="F1060" s="50">
        <v>133.68437195000001</v>
      </c>
      <c r="G1060" s="50">
        <v>0.92562401000000005</v>
      </c>
      <c r="H1060" s="50">
        <v>0</v>
      </c>
      <c r="I1060" s="50">
        <v>2.9762899900000002</v>
      </c>
      <c r="J1060" s="10">
        <v>2.5675745000000001</v>
      </c>
      <c r="K1060" s="10">
        <v>1.61778998</v>
      </c>
      <c r="L1060" s="10">
        <v>0</v>
      </c>
    </row>
    <row r="1061" spans="1:12" x14ac:dyDescent="0.25">
      <c r="A1061" s="16" t="s">
        <v>10</v>
      </c>
      <c r="B1061" s="55">
        <v>44132.727777777778</v>
      </c>
      <c r="C1061" s="50">
        <v>30.530639650000001</v>
      </c>
      <c r="D1061" s="50">
        <v>998.98388671999999</v>
      </c>
      <c r="E1061" s="50">
        <v>60.010475159999999</v>
      </c>
      <c r="F1061" s="50">
        <v>150.49749756</v>
      </c>
      <c r="G1061" s="50">
        <v>1.3324343000000001</v>
      </c>
      <c r="H1061" s="50">
        <v>0</v>
      </c>
      <c r="I1061" s="50">
        <v>2.5347766900000002</v>
      </c>
      <c r="J1061" s="10">
        <v>2.0491530899999999</v>
      </c>
      <c r="K1061" s="10">
        <v>1.20739007</v>
      </c>
      <c r="L1061" s="10">
        <v>0</v>
      </c>
    </row>
    <row r="1062" spans="1:12" x14ac:dyDescent="0.25">
      <c r="A1062" s="16" t="s">
        <v>10</v>
      </c>
      <c r="B1062" s="55">
        <v>44132.728472222225</v>
      </c>
      <c r="C1062" s="50">
        <v>30.56536865</v>
      </c>
      <c r="D1062" s="50">
        <v>998.98388671999999</v>
      </c>
      <c r="E1062" s="50">
        <v>60.2911644</v>
      </c>
      <c r="F1062" s="50">
        <v>189.66723633000001</v>
      </c>
      <c r="G1062" s="50">
        <v>1.9426498400000001</v>
      </c>
      <c r="H1062" s="50">
        <v>0</v>
      </c>
      <c r="I1062" s="50">
        <v>1.56388807</v>
      </c>
      <c r="J1062" s="10">
        <v>1.18511736</v>
      </c>
      <c r="K1062" s="10">
        <v>1.1254636</v>
      </c>
      <c r="L1062" s="10">
        <v>0</v>
      </c>
    </row>
    <row r="1063" spans="1:12" x14ac:dyDescent="0.25">
      <c r="A1063" s="16" t="s">
        <v>10</v>
      </c>
      <c r="B1063" s="55">
        <v>44132.729166666664</v>
      </c>
      <c r="C1063" s="50">
        <v>30.644226069999998</v>
      </c>
      <c r="D1063" s="50">
        <v>998.98388671999999</v>
      </c>
      <c r="E1063" s="50">
        <v>61.632213589999999</v>
      </c>
      <c r="F1063" s="50">
        <v>199.29476929</v>
      </c>
      <c r="G1063" s="50">
        <v>1.40023601</v>
      </c>
      <c r="H1063" s="50">
        <v>0</v>
      </c>
      <c r="I1063" s="50">
        <v>1.03423738</v>
      </c>
      <c r="J1063" s="10">
        <v>0.92577182999999996</v>
      </c>
      <c r="K1063" s="10">
        <v>1.2895724799999999</v>
      </c>
      <c r="L1063" s="10">
        <v>0</v>
      </c>
    </row>
    <row r="1064" spans="1:12" x14ac:dyDescent="0.25">
      <c r="A1064" s="16" t="s">
        <v>10</v>
      </c>
      <c r="B1064" s="55">
        <v>44132.729861111111</v>
      </c>
      <c r="C1064" s="50">
        <v>30.555908200000001</v>
      </c>
      <c r="D1064" s="50">
        <v>999.17395020000004</v>
      </c>
      <c r="E1064" s="50">
        <v>62.419704439999997</v>
      </c>
      <c r="F1064" s="50">
        <v>212.76774596999999</v>
      </c>
      <c r="G1064" s="50">
        <v>2.0104515599999999</v>
      </c>
      <c r="H1064" s="50">
        <v>0</v>
      </c>
      <c r="I1064" s="50">
        <v>1.56388807</v>
      </c>
      <c r="J1064" s="10">
        <v>1.09857893</v>
      </c>
      <c r="K1064" s="10">
        <v>1.61778998</v>
      </c>
      <c r="L1064" s="10">
        <v>0</v>
      </c>
    </row>
    <row r="1065" spans="1:12" x14ac:dyDescent="0.25">
      <c r="A1065" s="16" t="s">
        <v>10</v>
      </c>
      <c r="B1065" s="55">
        <v>44132.730555555558</v>
      </c>
      <c r="C1065" s="50">
        <v>30.454925540000001</v>
      </c>
      <c r="D1065" s="50">
        <v>999.08624268000005</v>
      </c>
      <c r="E1065" s="50">
        <v>63.924488070000002</v>
      </c>
      <c r="F1065" s="50">
        <v>217.34289551000001</v>
      </c>
      <c r="G1065" s="50">
        <v>1.9426498400000001</v>
      </c>
      <c r="H1065" s="50">
        <v>0</v>
      </c>
      <c r="I1065" s="50">
        <v>1.03423738</v>
      </c>
      <c r="J1065" s="10">
        <v>1.18511736</v>
      </c>
      <c r="K1065" s="10">
        <v>1.4536812299999999</v>
      </c>
      <c r="L1065" s="10">
        <v>0</v>
      </c>
    </row>
    <row r="1066" spans="1:12" x14ac:dyDescent="0.25">
      <c r="A1066" s="16" t="s">
        <v>10</v>
      </c>
      <c r="B1066" s="55">
        <v>44132.731249999997</v>
      </c>
      <c r="C1066" s="50">
        <v>30.454925540000001</v>
      </c>
      <c r="D1066" s="50">
        <v>999.17395020000004</v>
      </c>
      <c r="E1066" s="50">
        <v>61.49577713</v>
      </c>
      <c r="F1066" s="50">
        <v>231.86839294000001</v>
      </c>
      <c r="G1066" s="50">
        <v>1.73924458</v>
      </c>
      <c r="H1066" s="50">
        <v>0</v>
      </c>
      <c r="I1066" s="50">
        <v>1.56388807</v>
      </c>
      <c r="J1066" s="10">
        <v>1.18511736</v>
      </c>
      <c r="K1066" s="10">
        <v>1.4536812299999999</v>
      </c>
      <c r="L1066" s="10">
        <v>0</v>
      </c>
    </row>
    <row r="1067" spans="1:12" x14ac:dyDescent="0.25">
      <c r="A1067" s="16" t="s">
        <v>10</v>
      </c>
      <c r="B1067" s="55">
        <v>44132.731944444444</v>
      </c>
      <c r="C1067" s="50">
        <v>30.341400149999998</v>
      </c>
      <c r="D1067" s="50">
        <v>999.17395020000004</v>
      </c>
      <c r="E1067" s="50">
        <v>60.068946840000002</v>
      </c>
      <c r="F1067" s="50">
        <v>214.99919127999999</v>
      </c>
      <c r="G1067" s="50">
        <v>1.4680377200000001</v>
      </c>
      <c r="H1067" s="50">
        <v>0</v>
      </c>
      <c r="I1067" s="50">
        <v>1.03423738</v>
      </c>
      <c r="J1067" s="10">
        <v>0.49388873999999999</v>
      </c>
      <c r="K1067" s="10">
        <v>1.2895724799999999</v>
      </c>
      <c r="L1067" s="10">
        <v>0</v>
      </c>
    </row>
    <row r="1068" spans="1:12" x14ac:dyDescent="0.25">
      <c r="A1068" s="16" t="s">
        <v>10</v>
      </c>
      <c r="B1068" s="55">
        <v>44132.732638888891</v>
      </c>
      <c r="C1068" s="50">
        <v>30.297241209999999</v>
      </c>
      <c r="D1068" s="50">
        <v>999.17395020000004</v>
      </c>
      <c r="E1068" s="50">
        <v>59.491981510000002</v>
      </c>
      <c r="F1068" s="50">
        <v>240.06446837999999</v>
      </c>
      <c r="G1068" s="50">
        <v>2.8240721199999999</v>
      </c>
      <c r="H1068" s="50">
        <v>0</v>
      </c>
      <c r="I1068" s="50">
        <v>0.94582449999999996</v>
      </c>
      <c r="J1068" s="10">
        <v>0.92577182999999996</v>
      </c>
      <c r="K1068" s="10">
        <v>1.2895724799999999</v>
      </c>
      <c r="L1068" s="10">
        <v>0</v>
      </c>
    </row>
    <row r="1069" spans="1:12" x14ac:dyDescent="0.25">
      <c r="A1069" s="16" t="s">
        <v>10</v>
      </c>
      <c r="B1069" s="55">
        <v>44132.73333333333</v>
      </c>
      <c r="C1069" s="50">
        <v>30.297241209999999</v>
      </c>
      <c r="D1069" s="50">
        <v>999.27624512</v>
      </c>
      <c r="E1069" s="50">
        <v>59.909118650000003</v>
      </c>
      <c r="F1069" s="50">
        <v>236.78042603</v>
      </c>
      <c r="G1069" s="50">
        <v>1.26463258</v>
      </c>
      <c r="H1069" s="50">
        <v>0</v>
      </c>
      <c r="I1069" s="50">
        <v>0.94582449999999996</v>
      </c>
      <c r="J1069" s="10">
        <v>0.66669588999999996</v>
      </c>
      <c r="K1069" s="10">
        <v>1.61778998</v>
      </c>
      <c r="L1069" s="10">
        <v>0</v>
      </c>
    </row>
    <row r="1070" spans="1:12" x14ac:dyDescent="0.25">
      <c r="A1070" s="16" t="s">
        <v>10</v>
      </c>
      <c r="B1070" s="55">
        <v>44132.734027777777</v>
      </c>
      <c r="C1070" s="50">
        <v>30.256256100000002</v>
      </c>
      <c r="D1070" s="50">
        <v>999.27624512</v>
      </c>
      <c r="E1070" s="50">
        <v>58.844848630000001</v>
      </c>
      <c r="F1070" s="50">
        <v>224.6968689</v>
      </c>
      <c r="G1070" s="50">
        <v>1.6714428699999999</v>
      </c>
      <c r="H1070" s="50">
        <v>0</v>
      </c>
      <c r="I1070" s="50">
        <v>1.12237477</v>
      </c>
      <c r="J1070" s="10">
        <v>0.83950305000000003</v>
      </c>
      <c r="K1070" s="10">
        <v>0.87917244000000005</v>
      </c>
      <c r="L1070" s="10">
        <v>0</v>
      </c>
    </row>
    <row r="1071" spans="1:12" x14ac:dyDescent="0.25">
      <c r="A1071" s="16" t="s">
        <v>10</v>
      </c>
      <c r="B1071" s="55">
        <v>44132.734722222223</v>
      </c>
      <c r="C1071" s="50">
        <v>30.212066650000001</v>
      </c>
      <c r="D1071" s="50">
        <v>999.27624512</v>
      </c>
      <c r="E1071" s="50">
        <v>59.757080080000001</v>
      </c>
      <c r="F1071" s="50">
        <v>175.08560180999999</v>
      </c>
      <c r="G1071" s="50">
        <v>1.6714428699999999</v>
      </c>
      <c r="H1071" s="50">
        <v>0</v>
      </c>
      <c r="I1071" s="50">
        <v>1.03423738</v>
      </c>
      <c r="J1071" s="10">
        <v>1.09857893</v>
      </c>
      <c r="K1071" s="10">
        <v>1.20739007</v>
      </c>
      <c r="L1071" s="10">
        <v>0</v>
      </c>
    </row>
    <row r="1072" spans="1:12" x14ac:dyDescent="0.25">
      <c r="A1072" s="16" t="s">
        <v>10</v>
      </c>
      <c r="B1072" s="55">
        <v>44132.73541666667</v>
      </c>
      <c r="C1072" s="50">
        <v>30.180541989999998</v>
      </c>
      <c r="D1072" s="50">
        <v>999.27624512</v>
      </c>
      <c r="E1072" s="50">
        <v>60.571849819999997</v>
      </c>
      <c r="F1072" s="50">
        <v>214.26939392</v>
      </c>
      <c r="G1072" s="50">
        <v>2.95967555</v>
      </c>
      <c r="H1072" s="50">
        <v>0</v>
      </c>
      <c r="I1072" s="50">
        <v>1.03423738</v>
      </c>
      <c r="J1072" s="10">
        <v>0.92577182999999996</v>
      </c>
      <c r="K1072" s="10">
        <v>0.96135484999999998</v>
      </c>
      <c r="L1072" s="10">
        <v>0</v>
      </c>
    </row>
    <row r="1073" spans="1:12" x14ac:dyDescent="0.25">
      <c r="A1073" s="16" t="s">
        <v>10</v>
      </c>
      <c r="B1073" s="55">
        <v>44132.736111111109</v>
      </c>
      <c r="C1073" s="50">
        <v>30.104827879999998</v>
      </c>
      <c r="D1073" s="50">
        <v>999.36401366999996</v>
      </c>
      <c r="E1073" s="50">
        <v>60.821350099999997</v>
      </c>
      <c r="F1073" s="50">
        <v>217.83410645000001</v>
      </c>
      <c r="G1073" s="50">
        <v>1.9426498400000001</v>
      </c>
      <c r="H1073" s="50">
        <v>0</v>
      </c>
      <c r="I1073" s="50">
        <v>1.3873378000000001</v>
      </c>
      <c r="J1073" s="10">
        <v>0.92577182999999996</v>
      </c>
      <c r="K1073" s="10">
        <v>1.20739007</v>
      </c>
      <c r="L1073" s="10">
        <v>0</v>
      </c>
    </row>
    <row r="1074" spans="1:12" x14ac:dyDescent="0.25">
      <c r="A1074" s="16" t="s">
        <v>10</v>
      </c>
      <c r="B1074" s="55">
        <v>44132.736805555556</v>
      </c>
      <c r="C1074" s="50">
        <v>29.99447632</v>
      </c>
      <c r="D1074" s="50">
        <v>999.36401366999996</v>
      </c>
      <c r="E1074" s="50">
        <v>61.000671390000001</v>
      </c>
      <c r="F1074" s="50">
        <v>224.37409973000001</v>
      </c>
      <c r="G1074" s="50">
        <v>2.2138567</v>
      </c>
      <c r="H1074" s="50">
        <v>0</v>
      </c>
      <c r="I1074" s="50">
        <v>0.94582449999999996</v>
      </c>
      <c r="J1074" s="10">
        <v>1.18511736</v>
      </c>
      <c r="K1074" s="10">
        <v>1.20739007</v>
      </c>
      <c r="L1074" s="10">
        <v>0</v>
      </c>
    </row>
    <row r="1075" spans="1:12" x14ac:dyDescent="0.25">
      <c r="A1075" s="16" t="s">
        <v>10</v>
      </c>
      <c r="B1075" s="55">
        <v>44132.737500000003</v>
      </c>
      <c r="C1075" s="50">
        <v>29.902984620000002</v>
      </c>
      <c r="D1075" s="50">
        <v>999.37860106999995</v>
      </c>
      <c r="E1075" s="50">
        <v>61.425598139999998</v>
      </c>
      <c r="F1075" s="50">
        <v>202.78933716</v>
      </c>
      <c r="G1075" s="50">
        <v>4.24790812</v>
      </c>
      <c r="H1075" s="50">
        <v>0</v>
      </c>
      <c r="I1075" s="50">
        <v>1.47547531</v>
      </c>
      <c r="J1075" s="10">
        <v>1.87634587</v>
      </c>
      <c r="K1075" s="10">
        <v>1.37149882</v>
      </c>
      <c r="L1075" s="10">
        <v>0</v>
      </c>
    </row>
    <row r="1076" spans="1:12" x14ac:dyDescent="0.25">
      <c r="A1076" s="16" t="s">
        <v>10</v>
      </c>
      <c r="B1076" s="55">
        <v>44132.738194444442</v>
      </c>
      <c r="C1076" s="50">
        <v>29.776855470000001</v>
      </c>
      <c r="D1076" s="50">
        <v>999.37860106999995</v>
      </c>
      <c r="E1076" s="50">
        <v>61.585437769999999</v>
      </c>
      <c r="F1076" s="50">
        <v>213.16070557</v>
      </c>
      <c r="G1076" s="50">
        <v>3.3664858299999998</v>
      </c>
      <c r="H1076" s="50">
        <v>0</v>
      </c>
      <c r="I1076" s="50">
        <v>1.56388807</v>
      </c>
      <c r="J1076" s="10">
        <v>1.7898075600000001</v>
      </c>
      <c r="K1076" s="10">
        <v>1.4536812299999999</v>
      </c>
      <c r="L1076" s="10">
        <v>0</v>
      </c>
    </row>
    <row r="1077" spans="1:12" x14ac:dyDescent="0.25">
      <c r="A1077" s="16" t="s">
        <v>10</v>
      </c>
      <c r="B1077" s="55">
        <v>44132.738888888889</v>
      </c>
      <c r="C1077" s="50">
        <v>29.663330080000001</v>
      </c>
      <c r="D1077" s="50">
        <v>999.37860106999995</v>
      </c>
      <c r="E1077" s="50">
        <v>62.52495193</v>
      </c>
      <c r="F1077" s="50">
        <v>216.52893065999999</v>
      </c>
      <c r="G1077" s="50">
        <v>2.4172618400000001</v>
      </c>
      <c r="H1077" s="50">
        <v>0</v>
      </c>
      <c r="I1077" s="50">
        <v>1.47547531</v>
      </c>
      <c r="J1077" s="10">
        <v>1.35792446</v>
      </c>
      <c r="K1077" s="10">
        <v>1.4536812299999999</v>
      </c>
      <c r="L1077" s="10">
        <v>0</v>
      </c>
    </row>
    <row r="1078" spans="1:12" x14ac:dyDescent="0.25">
      <c r="A1078" s="16" t="s">
        <v>10</v>
      </c>
      <c r="B1078" s="55">
        <v>44132.739583333336</v>
      </c>
      <c r="C1078" s="50">
        <v>29.622314450000001</v>
      </c>
      <c r="D1078" s="50">
        <v>999.46630859000004</v>
      </c>
      <c r="E1078" s="50">
        <v>63.31633377</v>
      </c>
      <c r="F1078" s="50">
        <v>218.71829224000001</v>
      </c>
      <c r="G1078" s="50">
        <v>2.8240721199999999</v>
      </c>
      <c r="H1078" s="50">
        <v>0</v>
      </c>
      <c r="I1078" s="50">
        <v>1.47547531</v>
      </c>
      <c r="J1078" s="10">
        <v>1.09857893</v>
      </c>
      <c r="K1078" s="10">
        <v>1.2895724799999999</v>
      </c>
      <c r="L1078" s="10">
        <v>0</v>
      </c>
    </row>
    <row r="1079" spans="1:12" x14ac:dyDescent="0.25">
      <c r="A1079" s="16" t="s">
        <v>10</v>
      </c>
      <c r="B1079" s="55">
        <v>44132.740277777775</v>
      </c>
      <c r="C1079" s="50">
        <v>29.549804689999998</v>
      </c>
      <c r="D1079" s="50">
        <v>999.37860106999995</v>
      </c>
      <c r="E1079" s="50">
        <v>63.526844019999999</v>
      </c>
      <c r="F1079" s="50">
        <v>229.38433838</v>
      </c>
      <c r="G1079" s="50">
        <v>1.40023601</v>
      </c>
      <c r="H1079" s="50">
        <v>0</v>
      </c>
      <c r="I1079" s="50">
        <v>1.2989250400000001</v>
      </c>
      <c r="J1079" s="10">
        <v>0.83950305000000003</v>
      </c>
      <c r="K1079" s="10">
        <v>0.96135484999999998</v>
      </c>
      <c r="L1079" s="10">
        <v>0</v>
      </c>
    </row>
    <row r="1080" spans="1:12" x14ac:dyDescent="0.25">
      <c r="A1080" s="16" t="s">
        <v>10</v>
      </c>
      <c r="B1080" s="55">
        <v>44132.740972222222</v>
      </c>
      <c r="C1080" s="50">
        <v>29.527709959999999</v>
      </c>
      <c r="D1080" s="50">
        <v>999.48095703000001</v>
      </c>
      <c r="E1080" s="50">
        <v>63.168190000000003</v>
      </c>
      <c r="F1080" s="50">
        <v>201.69467162999999</v>
      </c>
      <c r="G1080" s="50">
        <v>2.48506355</v>
      </c>
      <c r="H1080" s="50">
        <v>0</v>
      </c>
      <c r="I1080" s="50">
        <v>1.12237477</v>
      </c>
      <c r="J1080" s="10">
        <v>1.01231015</v>
      </c>
      <c r="K1080" s="10">
        <v>0.63313728999999996</v>
      </c>
      <c r="L1080" s="10">
        <v>0</v>
      </c>
    </row>
    <row r="1081" spans="1:12" x14ac:dyDescent="0.25">
      <c r="A1081" s="16" t="s">
        <v>10</v>
      </c>
      <c r="B1081" s="55">
        <v>44132.741666666669</v>
      </c>
      <c r="C1081" s="50">
        <v>29.505645749999999</v>
      </c>
      <c r="D1081" s="50">
        <v>999.48095703000001</v>
      </c>
      <c r="E1081" s="50">
        <v>63.561939240000001</v>
      </c>
      <c r="F1081" s="50">
        <v>240.14866638000001</v>
      </c>
      <c r="G1081" s="50">
        <v>2.8240721199999999</v>
      </c>
      <c r="H1081" s="50">
        <v>0</v>
      </c>
      <c r="I1081" s="50">
        <v>1.03423738</v>
      </c>
      <c r="J1081" s="10">
        <v>0.75296468000000005</v>
      </c>
      <c r="K1081" s="10">
        <v>0.96135484999999998</v>
      </c>
      <c r="L1081" s="10">
        <v>0</v>
      </c>
    </row>
    <row r="1082" spans="1:12" x14ac:dyDescent="0.25">
      <c r="A1082" s="16" t="s">
        <v>10</v>
      </c>
      <c r="B1082" s="55">
        <v>44132.742361111108</v>
      </c>
      <c r="C1082" s="50">
        <v>29.464660640000002</v>
      </c>
      <c r="D1082" s="50">
        <v>999.48095703000001</v>
      </c>
      <c r="E1082" s="50">
        <v>63.608715060000002</v>
      </c>
      <c r="F1082" s="50">
        <v>210.26962280000001</v>
      </c>
      <c r="G1082" s="50">
        <v>2.6884686900000001</v>
      </c>
      <c r="H1082" s="50">
        <v>0</v>
      </c>
      <c r="I1082" s="50">
        <v>0.94582449999999996</v>
      </c>
      <c r="J1082" s="10">
        <v>0.75296468000000005</v>
      </c>
      <c r="K1082" s="10">
        <v>0.87917244000000005</v>
      </c>
      <c r="L1082" s="10">
        <v>0</v>
      </c>
    </row>
    <row r="1083" spans="1:12" x14ac:dyDescent="0.25">
      <c r="A1083" s="16" t="s">
        <v>10</v>
      </c>
      <c r="B1083" s="55">
        <v>44132.743055555555</v>
      </c>
      <c r="C1083" s="50">
        <v>29.42050171</v>
      </c>
      <c r="D1083" s="50">
        <v>999.48095703000001</v>
      </c>
      <c r="E1083" s="50">
        <v>64.201271059999996</v>
      </c>
      <c r="F1083" s="50">
        <v>214.53605651999999</v>
      </c>
      <c r="G1083" s="50">
        <v>2.95967555</v>
      </c>
      <c r="H1083" s="50">
        <v>0</v>
      </c>
      <c r="I1083" s="50">
        <v>0.94582449999999996</v>
      </c>
      <c r="J1083" s="10">
        <v>0.75296468000000005</v>
      </c>
      <c r="K1083" s="10">
        <v>0.71506369000000003</v>
      </c>
      <c r="L1083" s="10">
        <v>0</v>
      </c>
    </row>
    <row r="1084" spans="1:12" x14ac:dyDescent="0.25">
      <c r="A1084" s="16" t="s">
        <v>10</v>
      </c>
      <c r="B1084" s="55">
        <v>44132.743750000001</v>
      </c>
      <c r="C1084" s="50">
        <v>29.379516599999999</v>
      </c>
      <c r="D1084" s="50">
        <v>999.48095703000001</v>
      </c>
      <c r="E1084" s="50">
        <v>63.979064940000001</v>
      </c>
      <c r="F1084" s="50">
        <v>215.58863830999999</v>
      </c>
      <c r="G1084" s="50">
        <v>1.9426498400000001</v>
      </c>
      <c r="H1084" s="50">
        <v>0</v>
      </c>
      <c r="I1084" s="50">
        <v>0.94582449999999996</v>
      </c>
      <c r="J1084" s="10">
        <v>0.58015751999999998</v>
      </c>
      <c r="K1084" s="10">
        <v>0.71506369000000003</v>
      </c>
      <c r="L1084" s="10">
        <v>0</v>
      </c>
    </row>
    <row r="1085" spans="1:12" x14ac:dyDescent="0.25">
      <c r="A1085" s="16" t="s">
        <v>10</v>
      </c>
      <c r="B1085" s="55">
        <v>44132.744444444441</v>
      </c>
      <c r="C1085" s="50">
        <v>29.332214359999998</v>
      </c>
      <c r="D1085" s="50">
        <v>999.46630859000004</v>
      </c>
      <c r="E1085" s="50">
        <v>64.743156429999999</v>
      </c>
      <c r="F1085" s="50">
        <v>205.35758971999999</v>
      </c>
      <c r="G1085" s="50">
        <v>2.0782532699999998</v>
      </c>
      <c r="H1085" s="50">
        <v>0</v>
      </c>
      <c r="I1085" s="50">
        <v>0.68113690999999998</v>
      </c>
      <c r="J1085" s="10">
        <v>0.75296468000000005</v>
      </c>
      <c r="K1085" s="10">
        <v>0.38684613000000001</v>
      </c>
      <c r="L1085" s="10">
        <v>0</v>
      </c>
    </row>
    <row r="1086" spans="1:12" x14ac:dyDescent="0.25">
      <c r="A1086" s="16" t="s">
        <v>10</v>
      </c>
      <c r="B1086" s="55">
        <v>44132.745138888888</v>
      </c>
      <c r="C1086" s="50">
        <v>29.332214359999998</v>
      </c>
      <c r="D1086" s="50">
        <v>999.48095703000001</v>
      </c>
      <c r="E1086" s="50">
        <v>64.618408200000005</v>
      </c>
      <c r="F1086" s="50">
        <v>204.69798279</v>
      </c>
      <c r="G1086" s="50">
        <v>1.8070464100000001</v>
      </c>
      <c r="H1086" s="50">
        <v>0</v>
      </c>
      <c r="I1086" s="50">
        <v>0.50458663999999998</v>
      </c>
      <c r="J1086" s="10">
        <v>0.66669588999999996</v>
      </c>
      <c r="K1086" s="10">
        <v>0.46902853</v>
      </c>
      <c r="L1086" s="10">
        <v>0</v>
      </c>
    </row>
    <row r="1087" spans="1:12" x14ac:dyDescent="0.25">
      <c r="A1087" s="16" t="s">
        <v>10</v>
      </c>
      <c r="B1087" s="55">
        <v>44132.745833333334</v>
      </c>
      <c r="C1087" s="50">
        <v>29.272308349999999</v>
      </c>
      <c r="D1087" s="50">
        <v>999.39324951000003</v>
      </c>
      <c r="E1087" s="50">
        <v>64.715873720000005</v>
      </c>
      <c r="F1087" s="50">
        <v>202.00343323000001</v>
      </c>
      <c r="G1087" s="50">
        <v>2.0104515599999999</v>
      </c>
      <c r="H1087" s="50">
        <v>0</v>
      </c>
      <c r="I1087" s="50">
        <v>0.59272402999999996</v>
      </c>
      <c r="J1087" s="10">
        <v>0.23454322999999999</v>
      </c>
      <c r="K1087" s="10">
        <v>0.30491974999999999</v>
      </c>
      <c r="L1087" s="10">
        <v>0</v>
      </c>
    </row>
    <row r="1088" spans="1:12" x14ac:dyDescent="0.25">
      <c r="A1088" s="16" t="s">
        <v>10</v>
      </c>
      <c r="B1088" s="55">
        <v>44132.746527777781</v>
      </c>
      <c r="C1088" s="50">
        <v>29.288085939999998</v>
      </c>
      <c r="D1088" s="50">
        <v>999.39324951000003</v>
      </c>
      <c r="E1088" s="50">
        <v>65.409790040000004</v>
      </c>
      <c r="F1088" s="50">
        <v>205.17518616000001</v>
      </c>
      <c r="G1088" s="50">
        <v>1.6036411500000001</v>
      </c>
      <c r="H1088" s="50">
        <v>0</v>
      </c>
      <c r="I1088" s="50">
        <v>0.50458663999999998</v>
      </c>
      <c r="J1088" s="10">
        <v>0.23454322999999999</v>
      </c>
      <c r="K1088" s="10">
        <v>0.46902853</v>
      </c>
      <c r="L1088" s="10">
        <v>0</v>
      </c>
    </row>
    <row r="1089" spans="1:12" x14ac:dyDescent="0.25">
      <c r="A1089" s="16" t="s">
        <v>10</v>
      </c>
      <c r="B1089" s="55">
        <v>44132.74722222222</v>
      </c>
      <c r="C1089" s="50">
        <v>29.28491211</v>
      </c>
      <c r="D1089" s="50">
        <v>999.39324951000003</v>
      </c>
      <c r="E1089" s="50">
        <v>65.374694820000002</v>
      </c>
      <c r="F1089" s="50">
        <v>172.88223267000001</v>
      </c>
      <c r="G1089" s="50">
        <v>1.4680377200000001</v>
      </c>
      <c r="H1089" s="50">
        <v>0</v>
      </c>
      <c r="I1089" s="50">
        <v>0.50458663999999998</v>
      </c>
      <c r="J1089" s="10">
        <v>0.32108161000000002</v>
      </c>
      <c r="K1089" s="10">
        <v>0.14081097000000001</v>
      </c>
      <c r="L1089" s="10">
        <v>0</v>
      </c>
    </row>
    <row r="1090" spans="1:12" x14ac:dyDescent="0.25">
      <c r="A1090" s="16" t="s">
        <v>10</v>
      </c>
      <c r="B1090" s="55">
        <v>44132.747916666667</v>
      </c>
      <c r="C1090" s="50">
        <v>29.281768799999998</v>
      </c>
      <c r="D1090" s="50">
        <v>999.49560546999999</v>
      </c>
      <c r="E1090" s="50">
        <v>64.941978449999993</v>
      </c>
      <c r="F1090" s="50">
        <v>168.26493834999999</v>
      </c>
      <c r="G1090" s="50">
        <v>2.2138567</v>
      </c>
      <c r="H1090" s="50">
        <v>0</v>
      </c>
      <c r="I1090" s="50">
        <v>0.41617382000000003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44132.748611111114</v>
      </c>
      <c r="C1091" s="50">
        <v>29.240783690000001</v>
      </c>
      <c r="D1091" s="50">
        <v>999.48095703000001</v>
      </c>
      <c r="E1091" s="50">
        <v>65.44487762</v>
      </c>
      <c r="F1091" s="50">
        <v>193.93365478999999</v>
      </c>
      <c r="G1091" s="50">
        <v>1.26463258</v>
      </c>
      <c r="H1091" s="50">
        <v>0</v>
      </c>
      <c r="I1091" s="50">
        <v>0.50458663999999998</v>
      </c>
      <c r="J1091" s="10">
        <v>0.32108161000000002</v>
      </c>
      <c r="K1091" s="10">
        <v>0.30491974999999999</v>
      </c>
      <c r="L1091" s="10">
        <v>0</v>
      </c>
    </row>
    <row r="1092" spans="1:12" x14ac:dyDescent="0.25">
      <c r="A1092" s="16" t="s">
        <v>10</v>
      </c>
      <c r="B1092" s="55">
        <v>44132.749305555553</v>
      </c>
      <c r="C1092" s="50">
        <v>29.196624759999999</v>
      </c>
      <c r="D1092" s="50">
        <v>999.48095703000001</v>
      </c>
      <c r="E1092" s="50">
        <v>65.546226500000003</v>
      </c>
      <c r="F1092" s="50">
        <v>176.54515076000001</v>
      </c>
      <c r="G1092" s="50">
        <v>2.1460549800000002</v>
      </c>
      <c r="H1092" s="50">
        <v>0</v>
      </c>
      <c r="I1092" s="50">
        <v>0.59272402999999996</v>
      </c>
      <c r="J1092" s="10">
        <v>0.23454322999999999</v>
      </c>
      <c r="K1092" s="10">
        <v>0.22273734000000001</v>
      </c>
      <c r="L1092" s="10">
        <v>0</v>
      </c>
    </row>
    <row r="1093" spans="1:12" x14ac:dyDescent="0.25">
      <c r="A1093" s="16" t="s">
        <v>10</v>
      </c>
      <c r="B1093" s="55">
        <v>44132.75</v>
      </c>
      <c r="C1093" s="50">
        <v>29.18716431</v>
      </c>
      <c r="D1093" s="50">
        <v>999.58331298999997</v>
      </c>
      <c r="E1093" s="50">
        <v>65.865905760000004</v>
      </c>
      <c r="F1093" s="50">
        <v>177.00830078000001</v>
      </c>
      <c r="G1093" s="50">
        <v>2.95967555</v>
      </c>
      <c r="H1093" s="50">
        <v>0</v>
      </c>
      <c r="I1093" s="50">
        <v>0.68113690999999998</v>
      </c>
      <c r="J1093" s="10">
        <v>0</v>
      </c>
      <c r="K1093" s="10">
        <v>0.30491974999999999</v>
      </c>
      <c r="L1093" s="10">
        <v>0</v>
      </c>
    </row>
    <row r="1094" spans="1:12" x14ac:dyDescent="0.25">
      <c r="A1094" s="16" t="s">
        <v>10</v>
      </c>
      <c r="B1094" s="55">
        <v>44132.750694444447</v>
      </c>
      <c r="C1094" s="50">
        <v>29.133575440000001</v>
      </c>
      <c r="D1094" s="50">
        <v>999.58331298999997</v>
      </c>
      <c r="E1094" s="50">
        <v>66.01794434</v>
      </c>
      <c r="F1094" s="50">
        <v>179.89936829000001</v>
      </c>
      <c r="G1094" s="50">
        <v>2.0782532699999998</v>
      </c>
      <c r="H1094" s="50">
        <v>0</v>
      </c>
      <c r="I1094" s="50">
        <v>0.32803640000000001</v>
      </c>
      <c r="J1094" s="10">
        <v>6.173609E-2</v>
      </c>
      <c r="K1094" s="10">
        <v>0.38684613000000001</v>
      </c>
      <c r="L1094" s="10">
        <v>0</v>
      </c>
    </row>
    <row r="1095" spans="1:12" x14ac:dyDescent="0.25">
      <c r="A1095" s="16" t="s">
        <v>10</v>
      </c>
      <c r="B1095" s="55">
        <v>44132.751388888886</v>
      </c>
      <c r="C1095" s="50">
        <v>29.083099369999999</v>
      </c>
      <c r="D1095" s="50">
        <v>999.58331298999997</v>
      </c>
      <c r="E1095" s="50">
        <v>66.337608340000003</v>
      </c>
      <c r="F1095" s="50">
        <v>210.52223205999999</v>
      </c>
      <c r="G1095" s="50">
        <v>2.2816584099999999</v>
      </c>
      <c r="H1095" s="50">
        <v>0</v>
      </c>
      <c r="I1095" s="50">
        <v>0.50458663999999998</v>
      </c>
      <c r="J1095" s="10">
        <v>0.40735039000000001</v>
      </c>
      <c r="K1095" s="10">
        <v>0.30491974999999999</v>
      </c>
      <c r="L1095" s="10">
        <v>0</v>
      </c>
    </row>
    <row r="1096" spans="1:12" x14ac:dyDescent="0.25">
      <c r="A1096" s="16" t="s">
        <v>10</v>
      </c>
      <c r="B1096" s="55">
        <v>44132.752083333333</v>
      </c>
      <c r="C1096" s="50">
        <v>29.076812740000001</v>
      </c>
      <c r="D1096" s="50">
        <v>999.68566895000004</v>
      </c>
      <c r="E1096" s="50">
        <v>66.150489809999996</v>
      </c>
      <c r="F1096" s="50">
        <v>171.40861511</v>
      </c>
      <c r="G1096" s="50">
        <v>2.0782532699999998</v>
      </c>
      <c r="H1096" s="50">
        <v>0</v>
      </c>
      <c r="I1096" s="50">
        <v>0.59272402999999996</v>
      </c>
      <c r="J1096" s="10">
        <v>0.23454322999999999</v>
      </c>
      <c r="K1096" s="10">
        <v>0.14081097000000001</v>
      </c>
      <c r="L1096" s="10">
        <v>0</v>
      </c>
    </row>
    <row r="1097" spans="1:12" x14ac:dyDescent="0.25">
      <c r="A1097" s="16" t="s">
        <v>10</v>
      </c>
      <c r="B1097" s="55">
        <v>44132.75277777778</v>
      </c>
      <c r="C1097" s="50">
        <v>29.08627319</v>
      </c>
      <c r="D1097" s="50">
        <v>999.68566895000004</v>
      </c>
      <c r="E1097" s="50">
        <v>66.723548890000004</v>
      </c>
      <c r="F1097" s="50">
        <v>230.24044799999999</v>
      </c>
      <c r="G1097" s="50">
        <v>2.1460549800000002</v>
      </c>
      <c r="H1097" s="50">
        <v>0</v>
      </c>
      <c r="I1097" s="50">
        <v>0.15148616000000001</v>
      </c>
      <c r="J1097" s="10">
        <v>0.14827446999999999</v>
      </c>
      <c r="K1097" s="10">
        <v>0.14081097000000001</v>
      </c>
      <c r="L1097" s="10">
        <v>0</v>
      </c>
    </row>
    <row r="1098" spans="1:12" x14ac:dyDescent="0.25">
      <c r="A1098" s="16" t="s">
        <v>10</v>
      </c>
      <c r="B1098" s="55">
        <v>44132.753472222219</v>
      </c>
      <c r="C1098" s="50">
        <v>29.03897095</v>
      </c>
      <c r="D1098" s="50">
        <v>999.67102050999995</v>
      </c>
      <c r="E1098" s="50">
        <v>66.134887699999993</v>
      </c>
      <c r="F1098" s="50">
        <v>160.85482787999999</v>
      </c>
      <c r="G1098" s="50">
        <v>2.48506355</v>
      </c>
      <c r="H1098" s="50">
        <v>0</v>
      </c>
      <c r="I1098" s="50">
        <v>0.32803640000000001</v>
      </c>
      <c r="J1098" s="10">
        <v>0</v>
      </c>
      <c r="K1098" s="10">
        <v>0.14081097000000001</v>
      </c>
      <c r="L1098" s="10">
        <v>0</v>
      </c>
    </row>
    <row r="1099" spans="1:12" x14ac:dyDescent="0.25">
      <c r="A1099" s="16" t="s">
        <v>10</v>
      </c>
      <c r="B1099" s="55">
        <v>44132.754166666666</v>
      </c>
      <c r="C1099" s="50">
        <v>29.04528809</v>
      </c>
      <c r="D1099" s="50">
        <v>999.77337646000001</v>
      </c>
      <c r="E1099" s="50">
        <v>66.134887699999993</v>
      </c>
      <c r="F1099" s="50">
        <v>174.27160645000001</v>
      </c>
      <c r="G1099" s="50">
        <v>2.2816584099999999</v>
      </c>
      <c r="H1099" s="50">
        <v>0</v>
      </c>
      <c r="I1099" s="50">
        <v>0.32803640000000001</v>
      </c>
      <c r="J1099" s="10">
        <v>0.23454322999999999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44132.754861111112</v>
      </c>
      <c r="C1100" s="50">
        <v>28.985351560000002</v>
      </c>
      <c r="D1100" s="50">
        <v>999.67102050999995</v>
      </c>
      <c r="E1100" s="50">
        <v>66.06861877</v>
      </c>
      <c r="F1100" s="50">
        <v>219.36384583</v>
      </c>
      <c r="G1100" s="50">
        <v>3.23088241</v>
      </c>
      <c r="H1100" s="50">
        <v>0</v>
      </c>
      <c r="I1100" s="50">
        <v>0.50458663999999998</v>
      </c>
      <c r="J1100" s="10">
        <v>0.23454322999999999</v>
      </c>
      <c r="K1100" s="10">
        <v>0.38684613000000001</v>
      </c>
      <c r="L1100" s="10">
        <v>0</v>
      </c>
    </row>
    <row r="1101" spans="1:12" x14ac:dyDescent="0.25">
      <c r="A1101" s="16" t="s">
        <v>10</v>
      </c>
      <c r="B1101" s="55">
        <v>44132.755555555559</v>
      </c>
      <c r="C1101" s="50">
        <v>28.94439697</v>
      </c>
      <c r="D1101" s="50">
        <v>999.68566895000004</v>
      </c>
      <c r="E1101" s="50">
        <v>66.411682130000003</v>
      </c>
      <c r="F1101" s="50">
        <v>198.66322327</v>
      </c>
      <c r="G1101" s="50">
        <v>2.4172618400000001</v>
      </c>
      <c r="H1101" s="50">
        <v>0</v>
      </c>
      <c r="I1101" s="50">
        <v>0.32803640000000001</v>
      </c>
      <c r="J1101" s="10">
        <v>6.173609E-2</v>
      </c>
      <c r="K1101" s="10">
        <v>0.14081097000000001</v>
      </c>
      <c r="L1101" s="10">
        <v>0</v>
      </c>
    </row>
    <row r="1102" spans="1:12" x14ac:dyDescent="0.25">
      <c r="A1102" s="16" t="s">
        <v>10</v>
      </c>
      <c r="B1102" s="55">
        <v>44132.756249999999</v>
      </c>
      <c r="C1102" s="50">
        <v>28.928619380000001</v>
      </c>
      <c r="D1102" s="50">
        <v>999.68566895000004</v>
      </c>
      <c r="E1102" s="50">
        <v>67.249839780000002</v>
      </c>
      <c r="F1102" s="50">
        <v>170.1174469</v>
      </c>
      <c r="G1102" s="50">
        <v>1.73924458</v>
      </c>
      <c r="H1102" s="50">
        <v>0</v>
      </c>
      <c r="I1102" s="50">
        <v>0.68113690999999998</v>
      </c>
      <c r="J1102" s="10">
        <v>0.14827446999999999</v>
      </c>
      <c r="K1102" s="10">
        <v>0.22273734000000001</v>
      </c>
      <c r="L1102" s="10">
        <v>0</v>
      </c>
    </row>
    <row r="1103" spans="1:12" x14ac:dyDescent="0.25">
      <c r="A1103" s="16" t="s">
        <v>10</v>
      </c>
      <c r="B1103" s="55">
        <v>44132.756944444445</v>
      </c>
      <c r="C1103" s="50">
        <v>28.897094729999999</v>
      </c>
      <c r="D1103" s="50">
        <v>999.78796387</v>
      </c>
      <c r="E1103" s="50">
        <v>67.125083919999994</v>
      </c>
      <c r="F1103" s="50">
        <v>169.10697937</v>
      </c>
      <c r="G1103" s="50">
        <v>2.7562704099999999</v>
      </c>
      <c r="H1103" s="50">
        <v>0</v>
      </c>
      <c r="I1103" s="50">
        <v>0.23962358</v>
      </c>
      <c r="J1103" s="10">
        <v>6.173609E-2</v>
      </c>
      <c r="K1103" s="10">
        <v>5.8628569999999998E-2</v>
      </c>
      <c r="L1103" s="10">
        <v>0</v>
      </c>
    </row>
    <row r="1104" spans="1:12" x14ac:dyDescent="0.25">
      <c r="A1104" s="16" t="s">
        <v>10</v>
      </c>
      <c r="B1104" s="55">
        <v>44132.757638888892</v>
      </c>
      <c r="C1104" s="50">
        <v>28.830902099999999</v>
      </c>
      <c r="D1104" s="50">
        <v>999.87567138999998</v>
      </c>
      <c r="E1104" s="50">
        <v>67.008140560000001</v>
      </c>
      <c r="F1104" s="50">
        <v>201.21751404</v>
      </c>
      <c r="G1104" s="50">
        <v>2.7562704099999999</v>
      </c>
      <c r="H1104" s="50">
        <v>0</v>
      </c>
      <c r="I1104" s="50">
        <v>0.59272402999999996</v>
      </c>
      <c r="J1104" s="10">
        <v>0.40735039000000001</v>
      </c>
      <c r="K1104" s="10">
        <v>0.55095488000000004</v>
      </c>
      <c r="L1104" s="10">
        <v>0</v>
      </c>
    </row>
    <row r="1105" spans="1:12" x14ac:dyDescent="0.25">
      <c r="A1105" s="16" t="s">
        <v>10</v>
      </c>
      <c r="B1105" s="55">
        <v>44132.758333333331</v>
      </c>
      <c r="C1105" s="50">
        <v>28.736297610000001</v>
      </c>
      <c r="D1105" s="50">
        <v>999.87567138999998</v>
      </c>
      <c r="E1105" s="50">
        <v>67.054924009999993</v>
      </c>
      <c r="F1105" s="50">
        <v>235.09631347999999</v>
      </c>
      <c r="G1105" s="50">
        <v>2.95967555</v>
      </c>
      <c r="H1105" s="50">
        <v>0</v>
      </c>
      <c r="I1105" s="50">
        <v>1.3873378000000001</v>
      </c>
      <c r="J1105" s="10">
        <v>0.58015751999999998</v>
      </c>
      <c r="K1105" s="10">
        <v>0.71506369000000003</v>
      </c>
      <c r="L1105" s="10">
        <v>0</v>
      </c>
    </row>
    <row r="1106" spans="1:12" x14ac:dyDescent="0.25">
      <c r="A1106" s="16" t="s">
        <v>10</v>
      </c>
      <c r="B1106" s="55">
        <v>44132.759027777778</v>
      </c>
      <c r="C1106" s="50">
        <v>28.591278079999999</v>
      </c>
      <c r="D1106" s="50">
        <v>999.97802734000004</v>
      </c>
      <c r="E1106" s="50">
        <v>68.286819460000004</v>
      </c>
      <c r="F1106" s="50">
        <v>221.65141295999999</v>
      </c>
      <c r="G1106" s="50">
        <v>1.73924458</v>
      </c>
      <c r="H1106" s="50">
        <v>0</v>
      </c>
      <c r="I1106" s="50">
        <v>1.12237477</v>
      </c>
      <c r="J1106" s="10">
        <v>0.83950305000000003</v>
      </c>
      <c r="K1106" s="10">
        <v>0.63313728999999996</v>
      </c>
      <c r="L1106" s="10">
        <v>0</v>
      </c>
    </row>
    <row r="1107" spans="1:12" x14ac:dyDescent="0.25">
      <c r="A1107" s="16" t="s">
        <v>10</v>
      </c>
      <c r="B1107" s="55">
        <v>44132.759722222225</v>
      </c>
      <c r="C1107" s="50">
        <v>28.56607056</v>
      </c>
      <c r="D1107" s="50">
        <v>999.97802734000004</v>
      </c>
      <c r="E1107" s="50">
        <v>68.431053160000005</v>
      </c>
      <c r="F1107" s="50">
        <v>230.324646</v>
      </c>
      <c r="G1107" s="50">
        <v>3.23088241</v>
      </c>
      <c r="H1107" s="50">
        <v>0</v>
      </c>
      <c r="I1107" s="50">
        <v>0.32803640000000001</v>
      </c>
      <c r="J1107" s="10">
        <v>0.66669588999999996</v>
      </c>
      <c r="K1107" s="10">
        <v>0.22273734000000001</v>
      </c>
      <c r="L1107" s="10">
        <v>0</v>
      </c>
    </row>
    <row r="1108" spans="1:12" x14ac:dyDescent="0.25">
      <c r="A1108" s="16" t="s">
        <v>10</v>
      </c>
      <c r="B1108" s="55">
        <v>44132.760416666664</v>
      </c>
      <c r="C1108" s="50">
        <v>28.534545900000001</v>
      </c>
      <c r="D1108" s="50">
        <v>1000.06573486</v>
      </c>
      <c r="E1108" s="50">
        <v>67.686462399999996</v>
      </c>
      <c r="F1108" s="50">
        <v>199.56143187999999</v>
      </c>
      <c r="G1108" s="50">
        <v>3.0274772599999999</v>
      </c>
      <c r="H1108" s="50">
        <v>0</v>
      </c>
      <c r="I1108" s="50">
        <v>0.50458663999999998</v>
      </c>
      <c r="J1108" s="10">
        <v>0.49388873999999999</v>
      </c>
      <c r="K1108" s="10">
        <v>0.14081097000000001</v>
      </c>
      <c r="L1108" s="10">
        <v>0</v>
      </c>
    </row>
    <row r="1109" spans="1:12" x14ac:dyDescent="0.25">
      <c r="A1109" s="16" t="s">
        <v>10</v>
      </c>
      <c r="B1109" s="55">
        <v>44132.761111111111</v>
      </c>
      <c r="C1109" s="50">
        <v>28.52825928</v>
      </c>
      <c r="D1109" s="50">
        <v>1000.06573486</v>
      </c>
      <c r="E1109" s="50">
        <v>67.65138245</v>
      </c>
      <c r="F1109" s="50">
        <v>199.56143187999999</v>
      </c>
      <c r="G1109" s="50">
        <v>2.2138567</v>
      </c>
      <c r="H1109" s="50">
        <v>0</v>
      </c>
      <c r="I1109" s="50">
        <v>0.50458663999999998</v>
      </c>
      <c r="J1109" s="10">
        <v>0.40735039000000001</v>
      </c>
      <c r="K1109" s="10">
        <v>0.55095488000000004</v>
      </c>
      <c r="L1109" s="10">
        <v>0</v>
      </c>
    </row>
    <row r="1110" spans="1:12" x14ac:dyDescent="0.25">
      <c r="A1110" s="16" t="s">
        <v>10</v>
      </c>
      <c r="B1110" s="55">
        <v>44132.761805555558</v>
      </c>
      <c r="C1110" s="50">
        <v>28.534545900000001</v>
      </c>
      <c r="D1110" s="50">
        <v>1000.06573486</v>
      </c>
      <c r="E1110" s="50">
        <v>67.873588560000002</v>
      </c>
      <c r="F1110" s="50">
        <v>190.10232543999999</v>
      </c>
      <c r="G1110" s="50">
        <v>2.3494601199999998</v>
      </c>
      <c r="H1110" s="50">
        <v>0</v>
      </c>
      <c r="I1110" s="50">
        <v>0.68113690999999998</v>
      </c>
      <c r="J1110" s="10">
        <v>0.32108161000000002</v>
      </c>
      <c r="K1110" s="10">
        <v>0.30491974999999999</v>
      </c>
      <c r="L1110" s="10">
        <v>0</v>
      </c>
    </row>
    <row r="1111" spans="1:12" x14ac:dyDescent="0.25">
      <c r="A1111" s="16" t="s">
        <v>10</v>
      </c>
      <c r="B1111" s="55">
        <v>44132.762499999997</v>
      </c>
      <c r="C1111" s="50">
        <v>28.52825928</v>
      </c>
      <c r="D1111" s="50">
        <v>1000.16802979</v>
      </c>
      <c r="E1111" s="50">
        <v>67.795616150000001</v>
      </c>
      <c r="F1111" s="50">
        <v>221.97424315999999</v>
      </c>
      <c r="G1111" s="50">
        <v>2.7562704099999999</v>
      </c>
      <c r="H1111" s="50">
        <v>0</v>
      </c>
      <c r="I1111" s="50">
        <v>0.68113690999999998</v>
      </c>
      <c r="J1111" s="10">
        <v>0.23454322999999999</v>
      </c>
      <c r="K1111" s="10">
        <v>0.14081097000000001</v>
      </c>
      <c r="L1111" s="10">
        <v>0</v>
      </c>
    </row>
    <row r="1112" spans="1:12" x14ac:dyDescent="0.25">
      <c r="A1112" s="16" t="s">
        <v>10</v>
      </c>
      <c r="B1112" s="55">
        <v>44132.763194444444</v>
      </c>
      <c r="C1112" s="50">
        <v>28.480957029999999</v>
      </c>
      <c r="D1112" s="50">
        <v>1000.06573486</v>
      </c>
      <c r="E1112" s="50">
        <v>68.376480099999995</v>
      </c>
      <c r="F1112" s="50">
        <v>214.42378235000001</v>
      </c>
      <c r="G1112" s="50">
        <v>2.48506355</v>
      </c>
      <c r="H1112" s="50">
        <v>0</v>
      </c>
      <c r="I1112" s="50">
        <v>0.32803640000000001</v>
      </c>
      <c r="J1112" s="10">
        <v>0.40735039000000001</v>
      </c>
      <c r="K1112" s="10">
        <v>0.14081097000000001</v>
      </c>
      <c r="L1112" s="10">
        <v>0</v>
      </c>
    </row>
    <row r="1113" spans="1:12" x14ac:dyDescent="0.25">
      <c r="A1113" s="16" t="s">
        <v>10</v>
      </c>
      <c r="B1113" s="55">
        <v>44132.763888888891</v>
      </c>
      <c r="C1113" s="50">
        <v>28.49356079</v>
      </c>
      <c r="D1113" s="50">
        <v>1000.06573486</v>
      </c>
      <c r="E1113" s="50">
        <v>68.407669069999997</v>
      </c>
      <c r="F1113" s="50">
        <v>215.54653930999999</v>
      </c>
      <c r="G1113" s="50">
        <v>1.6714428699999999</v>
      </c>
      <c r="H1113" s="50">
        <v>0</v>
      </c>
      <c r="I1113" s="50">
        <v>0.15148616000000001</v>
      </c>
      <c r="J1113" s="10">
        <v>0</v>
      </c>
      <c r="K1113" s="10">
        <v>0.14081097000000001</v>
      </c>
      <c r="L1113" s="10">
        <v>0</v>
      </c>
    </row>
    <row r="1114" spans="1:12" x14ac:dyDescent="0.25">
      <c r="A1114" s="16" t="s">
        <v>10</v>
      </c>
      <c r="B1114" s="55">
        <v>44132.76458333333</v>
      </c>
      <c r="C1114" s="50">
        <v>28.452606200000002</v>
      </c>
      <c r="D1114" s="50">
        <v>1000.16802979</v>
      </c>
      <c r="E1114" s="50">
        <v>67.589004520000003</v>
      </c>
      <c r="F1114" s="50">
        <v>232.58418273999999</v>
      </c>
      <c r="G1114" s="50">
        <v>2.0104515599999999</v>
      </c>
      <c r="H1114" s="50">
        <v>0</v>
      </c>
      <c r="I1114" s="50">
        <v>0.23962358</v>
      </c>
      <c r="J1114" s="10">
        <v>0</v>
      </c>
      <c r="K1114" s="10">
        <v>5.8628569999999998E-2</v>
      </c>
      <c r="L1114" s="10">
        <v>0</v>
      </c>
    </row>
    <row r="1115" spans="1:12" x14ac:dyDescent="0.25">
      <c r="A1115" s="16" t="s">
        <v>10</v>
      </c>
      <c r="B1115" s="55">
        <v>44132.765277777777</v>
      </c>
      <c r="C1115" s="50">
        <v>28.446258539999999</v>
      </c>
      <c r="D1115" s="50">
        <v>1000.16802979</v>
      </c>
      <c r="E1115" s="50">
        <v>67.998344419999995</v>
      </c>
      <c r="F1115" s="50">
        <v>209.94685364</v>
      </c>
      <c r="G1115" s="50">
        <v>1.8748481299999999</v>
      </c>
      <c r="H1115" s="50">
        <v>0</v>
      </c>
      <c r="I1115" s="50">
        <v>0.15148616000000001</v>
      </c>
      <c r="J1115" s="10">
        <v>6.173609E-2</v>
      </c>
      <c r="K1115" s="10">
        <v>5.8628569999999998E-2</v>
      </c>
      <c r="L1115" s="10">
        <v>0</v>
      </c>
    </row>
    <row r="1116" spans="1:12" x14ac:dyDescent="0.25">
      <c r="A1116" s="16" t="s">
        <v>10</v>
      </c>
      <c r="B1116" s="55">
        <v>44132.765972222223</v>
      </c>
      <c r="C1116" s="50">
        <v>28.42736816</v>
      </c>
      <c r="D1116" s="50">
        <v>1000.2703857400001</v>
      </c>
      <c r="E1116" s="50">
        <v>67.756629939999996</v>
      </c>
      <c r="F1116" s="50">
        <v>244.96243286000001</v>
      </c>
      <c r="G1116" s="50">
        <v>1.6036411500000001</v>
      </c>
      <c r="H1116" s="50">
        <v>0</v>
      </c>
      <c r="I1116" s="50">
        <v>0.15148616000000001</v>
      </c>
      <c r="J1116" s="10">
        <v>6.173609E-2</v>
      </c>
      <c r="K1116" s="10">
        <v>5.8628569999999998E-2</v>
      </c>
      <c r="L1116" s="10">
        <v>0</v>
      </c>
    </row>
    <row r="1117" spans="1:12" x14ac:dyDescent="0.25">
      <c r="A1117" s="16" t="s">
        <v>10</v>
      </c>
      <c r="B1117" s="55">
        <v>44132.76666666667</v>
      </c>
      <c r="C1117" s="50">
        <v>28.430541989999998</v>
      </c>
      <c r="D1117" s="50">
        <v>1000.16802979</v>
      </c>
      <c r="E1117" s="50">
        <v>68.076309199999997</v>
      </c>
      <c r="F1117" s="50">
        <v>189.79357909999999</v>
      </c>
      <c r="G1117" s="50">
        <v>1.5358394399999999</v>
      </c>
      <c r="H1117" s="50">
        <v>0</v>
      </c>
      <c r="I1117" s="50">
        <v>0.41617382000000003</v>
      </c>
      <c r="J1117" s="10">
        <v>0.23454322999999999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44132.767361111109</v>
      </c>
      <c r="C1118" s="50">
        <v>28.46517944</v>
      </c>
      <c r="D1118" s="50">
        <v>1000.16802979</v>
      </c>
      <c r="E1118" s="50">
        <v>68.314109799999997</v>
      </c>
      <c r="F1118" s="50">
        <v>218.53582764000001</v>
      </c>
      <c r="G1118" s="50">
        <v>1.73924458</v>
      </c>
      <c r="H1118" s="50">
        <v>0</v>
      </c>
      <c r="I1118" s="50">
        <v>0.15148616000000001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44132.768055555556</v>
      </c>
      <c r="C1119" s="50">
        <v>28.4336853</v>
      </c>
      <c r="D1119" s="50">
        <v>1000.16802979</v>
      </c>
      <c r="E1119" s="50">
        <v>68.076309199999997</v>
      </c>
      <c r="F1119" s="50">
        <v>197.83522034000001</v>
      </c>
      <c r="G1119" s="50">
        <v>1.8748481299999999</v>
      </c>
      <c r="H1119" s="50">
        <v>0</v>
      </c>
      <c r="I1119" s="50">
        <v>0.41617382000000003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44132.768750000003</v>
      </c>
      <c r="C1120" s="50">
        <v>28.40844727</v>
      </c>
      <c r="D1120" s="50">
        <v>1000.2703857400001</v>
      </c>
      <c r="E1120" s="50">
        <v>67.908668520000006</v>
      </c>
      <c r="F1120" s="50">
        <v>198.5650177</v>
      </c>
      <c r="G1120" s="50">
        <v>1.6036411500000001</v>
      </c>
      <c r="H1120" s="50">
        <v>0</v>
      </c>
      <c r="I1120" s="50">
        <v>0.32803640000000001</v>
      </c>
      <c r="J1120" s="10">
        <v>0</v>
      </c>
      <c r="K1120" s="10">
        <v>5.8628569999999998E-2</v>
      </c>
      <c r="L1120" s="10">
        <v>0</v>
      </c>
    </row>
    <row r="1121" spans="1:12" x14ac:dyDescent="0.25">
      <c r="A1121" s="16" t="s">
        <v>10</v>
      </c>
      <c r="B1121" s="55">
        <v>44132.769444444442</v>
      </c>
      <c r="C1121" s="50">
        <v>28.389526369999999</v>
      </c>
      <c r="D1121" s="50">
        <v>1000.16802979</v>
      </c>
      <c r="E1121" s="50">
        <v>68.477844239999996</v>
      </c>
      <c r="F1121" s="50">
        <v>191.25312804999999</v>
      </c>
      <c r="G1121" s="50">
        <v>2.0104515599999999</v>
      </c>
      <c r="H1121" s="50">
        <v>0</v>
      </c>
      <c r="I1121" s="50">
        <v>0.50458663999999998</v>
      </c>
      <c r="J1121" s="10">
        <v>0.32108161000000002</v>
      </c>
      <c r="K1121" s="10">
        <v>5.8628569999999998E-2</v>
      </c>
      <c r="L1121" s="10">
        <v>0</v>
      </c>
    </row>
    <row r="1122" spans="1:12" x14ac:dyDescent="0.25">
      <c r="A1122" s="16" t="s">
        <v>10</v>
      </c>
      <c r="B1122" s="55">
        <v>44132.770138888889</v>
      </c>
      <c r="C1122" s="50">
        <v>28.373779299999999</v>
      </c>
      <c r="D1122" s="50">
        <v>1000.16802979</v>
      </c>
      <c r="E1122" s="50">
        <v>68.154273989999993</v>
      </c>
      <c r="F1122" s="50">
        <v>206.45227051000001</v>
      </c>
      <c r="G1122" s="50">
        <v>2.0104515599999999</v>
      </c>
      <c r="H1122" s="50">
        <v>0</v>
      </c>
      <c r="I1122" s="50">
        <v>0.15148616000000001</v>
      </c>
      <c r="J1122" s="10">
        <v>6.173609E-2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44132.770833333336</v>
      </c>
      <c r="C1123" s="50">
        <v>28.37063599</v>
      </c>
      <c r="D1123" s="50">
        <v>1000.2703857400001</v>
      </c>
      <c r="E1123" s="50">
        <v>68.470046999999994</v>
      </c>
      <c r="F1123" s="50">
        <v>196.62825011999999</v>
      </c>
      <c r="G1123" s="50">
        <v>1.73924458</v>
      </c>
      <c r="H1123" s="50">
        <v>0</v>
      </c>
      <c r="I1123" s="50">
        <v>0.23962358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44132.771527777775</v>
      </c>
      <c r="C1124" s="50">
        <v>28.37063599</v>
      </c>
      <c r="D1124" s="50">
        <v>1000.35809326</v>
      </c>
      <c r="E1124" s="50">
        <v>68.668861390000004</v>
      </c>
      <c r="F1124" s="50">
        <v>209.58192443999999</v>
      </c>
      <c r="G1124" s="50">
        <v>1.3324343000000001</v>
      </c>
      <c r="H1124" s="50">
        <v>0</v>
      </c>
      <c r="I1124" s="50">
        <v>0.23962358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44132.772222222222</v>
      </c>
      <c r="C1125" s="50">
        <v>28.38006592</v>
      </c>
      <c r="D1125" s="50">
        <v>1000.2703857400001</v>
      </c>
      <c r="E1125" s="50">
        <v>67.951553340000004</v>
      </c>
      <c r="F1125" s="50">
        <v>189.68128967000001</v>
      </c>
      <c r="G1125" s="50">
        <v>1.0612275600000001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44132.772916666669</v>
      </c>
      <c r="C1126" s="50">
        <v>28.383239750000001</v>
      </c>
      <c r="D1126" s="50">
        <v>1000.37268066</v>
      </c>
      <c r="E1126" s="50">
        <v>68.618186949999995</v>
      </c>
      <c r="F1126" s="50">
        <v>168.18074035999999</v>
      </c>
      <c r="G1126" s="50">
        <v>1.12902927</v>
      </c>
      <c r="H1126" s="50">
        <v>0</v>
      </c>
      <c r="I1126" s="50">
        <v>6.3073329999999997E-2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44132.773611111108</v>
      </c>
      <c r="C1127" s="50">
        <v>28.323333739999999</v>
      </c>
      <c r="D1127" s="50">
        <v>1000.16802979</v>
      </c>
      <c r="E1127" s="50">
        <v>67.963249210000001</v>
      </c>
      <c r="F1127" s="50">
        <v>192.17941284</v>
      </c>
      <c r="G1127" s="50">
        <v>2.8918738400000001</v>
      </c>
      <c r="H1127" s="50">
        <v>0</v>
      </c>
      <c r="I1127" s="50">
        <v>0</v>
      </c>
      <c r="J1127" s="10">
        <v>0</v>
      </c>
      <c r="K1127" s="10">
        <v>0.30491974999999999</v>
      </c>
      <c r="L1127" s="10">
        <v>0</v>
      </c>
    </row>
    <row r="1128" spans="1:12" x14ac:dyDescent="0.25">
      <c r="A1128" s="16" t="s">
        <v>10</v>
      </c>
      <c r="B1128" s="55">
        <v>44132.774305555555</v>
      </c>
      <c r="C1128" s="50">
        <v>28.307586669999999</v>
      </c>
      <c r="D1128" s="50">
        <v>1000.16802979</v>
      </c>
      <c r="E1128" s="50">
        <v>68.715652469999995</v>
      </c>
      <c r="F1128" s="50">
        <v>184.90962218999999</v>
      </c>
      <c r="G1128" s="50">
        <v>1.5358394399999999</v>
      </c>
      <c r="H1128" s="50">
        <v>0</v>
      </c>
      <c r="I1128" s="50">
        <v>6.3073329999999997E-2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44132.775000000001</v>
      </c>
      <c r="C1129" s="50">
        <v>28.279205319999999</v>
      </c>
      <c r="D1129" s="50">
        <v>1000.2703857400001</v>
      </c>
      <c r="E1129" s="50">
        <v>68.906669620000002</v>
      </c>
      <c r="F1129" s="50">
        <v>213.24490356000001</v>
      </c>
      <c r="G1129" s="50">
        <v>1.8748481299999999</v>
      </c>
      <c r="H1129" s="50">
        <v>0</v>
      </c>
      <c r="I1129" s="50">
        <v>0.15148616000000001</v>
      </c>
      <c r="J1129" s="10">
        <v>0</v>
      </c>
      <c r="K1129" s="10">
        <v>0.14081097000000001</v>
      </c>
      <c r="L1129" s="10">
        <v>0</v>
      </c>
    </row>
    <row r="1130" spans="1:12" x14ac:dyDescent="0.25">
      <c r="A1130" s="16" t="s">
        <v>10</v>
      </c>
      <c r="B1130" s="55">
        <v>44132.775694444441</v>
      </c>
      <c r="C1130" s="50">
        <v>28.279205319999999</v>
      </c>
      <c r="D1130" s="50">
        <v>1000.2703857400001</v>
      </c>
      <c r="E1130" s="50">
        <v>68.692253109999996</v>
      </c>
      <c r="F1130" s="50">
        <v>255.9372406</v>
      </c>
      <c r="G1130" s="50">
        <v>1.6036411500000001</v>
      </c>
      <c r="H1130" s="50">
        <v>0</v>
      </c>
      <c r="I1130" s="50">
        <v>0.15148616000000001</v>
      </c>
      <c r="J1130" s="10">
        <v>0</v>
      </c>
      <c r="K1130" s="10">
        <v>0.14081097000000001</v>
      </c>
      <c r="L1130" s="10">
        <v>0</v>
      </c>
    </row>
    <row r="1131" spans="1:12" x14ac:dyDescent="0.25">
      <c r="A1131" s="16" t="s">
        <v>10</v>
      </c>
      <c r="B1131" s="55">
        <v>44132.776388888888</v>
      </c>
      <c r="C1131" s="50">
        <v>28.241394039999999</v>
      </c>
      <c r="D1131" s="50">
        <v>1000.28497314</v>
      </c>
      <c r="E1131" s="50">
        <v>69.456352229999993</v>
      </c>
      <c r="F1131" s="50">
        <v>181.73786926</v>
      </c>
      <c r="G1131" s="50">
        <v>1.1968308700000001</v>
      </c>
      <c r="H1131" s="50">
        <v>0</v>
      </c>
      <c r="I1131" s="50">
        <v>0.15148616000000001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44132.777083333334</v>
      </c>
      <c r="C1132" s="50">
        <v>28.231933590000001</v>
      </c>
      <c r="D1132" s="50">
        <v>1000.18267822</v>
      </c>
      <c r="E1132" s="50">
        <v>69.1171875</v>
      </c>
      <c r="F1132" s="50">
        <v>206.67683410999999</v>
      </c>
      <c r="G1132" s="50">
        <v>1.8070464100000001</v>
      </c>
      <c r="H1132" s="50">
        <v>0</v>
      </c>
      <c r="I1132" s="50">
        <v>0.23962358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44132.777777777781</v>
      </c>
      <c r="C1133" s="50">
        <v>28.21932983</v>
      </c>
      <c r="D1133" s="50">
        <v>1000.2703857400001</v>
      </c>
      <c r="E1133" s="50">
        <v>69.03920746</v>
      </c>
      <c r="F1133" s="50">
        <v>166.11767578000001</v>
      </c>
      <c r="G1133" s="50">
        <v>1.8070464100000001</v>
      </c>
      <c r="H1133" s="50">
        <v>0</v>
      </c>
      <c r="I1133" s="50">
        <v>0.15148616000000001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44132.77847222222</v>
      </c>
      <c r="C1134" s="50">
        <v>28.194091799999999</v>
      </c>
      <c r="D1134" s="50">
        <v>1000.37268066</v>
      </c>
      <c r="E1134" s="50">
        <v>69.074302669999994</v>
      </c>
      <c r="F1134" s="50">
        <v>228.82298279</v>
      </c>
      <c r="G1134" s="50">
        <v>1.6714428699999999</v>
      </c>
      <c r="H1134" s="50">
        <v>0</v>
      </c>
      <c r="I1134" s="50">
        <v>0.15148616000000001</v>
      </c>
      <c r="J1134" s="10">
        <v>0</v>
      </c>
      <c r="K1134" s="10">
        <v>5.8628569999999998E-2</v>
      </c>
      <c r="L1134" s="10">
        <v>0</v>
      </c>
    </row>
    <row r="1135" spans="1:12" x14ac:dyDescent="0.25">
      <c r="A1135" s="16" t="s">
        <v>10</v>
      </c>
      <c r="B1135" s="55">
        <v>44132.779166666667</v>
      </c>
      <c r="C1135" s="50">
        <v>28.121612549999998</v>
      </c>
      <c r="D1135" s="50">
        <v>1000.28497314</v>
      </c>
      <c r="E1135" s="50">
        <v>69.304313660000005</v>
      </c>
      <c r="F1135" s="50">
        <v>188.13749695000001</v>
      </c>
      <c r="G1135" s="50">
        <v>2.0104515599999999</v>
      </c>
      <c r="H1135" s="50">
        <v>0</v>
      </c>
      <c r="I1135" s="50">
        <v>6.3073329999999997E-2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44132.779861111114</v>
      </c>
      <c r="C1136" s="50">
        <v>28.071166989999998</v>
      </c>
      <c r="D1136" s="50">
        <v>1000.37268066</v>
      </c>
      <c r="E1136" s="50">
        <v>69.148368840000003</v>
      </c>
      <c r="F1136" s="50">
        <v>171.33842468</v>
      </c>
      <c r="G1136" s="50">
        <v>2.0782532699999998</v>
      </c>
      <c r="H1136" s="50">
        <v>0</v>
      </c>
      <c r="I1136" s="50">
        <v>0.15148616000000001</v>
      </c>
      <c r="J1136" s="10">
        <v>6.173609E-2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44132.780555555553</v>
      </c>
      <c r="C1137" s="50">
        <v>28.06802368</v>
      </c>
      <c r="D1137" s="50">
        <v>1000.37268066</v>
      </c>
      <c r="E1137" s="50">
        <v>70.05281067</v>
      </c>
      <c r="F1137" s="50">
        <v>221.1181488</v>
      </c>
      <c r="G1137" s="50">
        <v>1.8748481299999999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44132.78125</v>
      </c>
      <c r="C1138" s="50">
        <v>28.036499020000001</v>
      </c>
      <c r="D1138" s="50">
        <v>1000.5627441399999</v>
      </c>
      <c r="E1138" s="50">
        <v>69.737037659999999</v>
      </c>
      <c r="F1138" s="50">
        <v>159.22683716</v>
      </c>
      <c r="G1138" s="50">
        <v>1.3324343000000001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44132.781944444447</v>
      </c>
      <c r="C1139" s="50">
        <v>28.014404299999999</v>
      </c>
      <c r="D1139" s="50">
        <v>1000.37268066</v>
      </c>
      <c r="E1139" s="50">
        <v>68.528518680000005</v>
      </c>
      <c r="F1139" s="50">
        <v>196.0528717</v>
      </c>
      <c r="G1139" s="50">
        <v>1.6714428699999999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44132.782638888886</v>
      </c>
      <c r="C1140" s="50">
        <v>28.020751950000001</v>
      </c>
      <c r="D1140" s="50">
        <v>1000.2703857400001</v>
      </c>
      <c r="E1140" s="50">
        <v>69.425163269999999</v>
      </c>
      <c r="F1140" s="50">
        <v>189.20413207999999</v>
      </c>
      <c r="G1140" s="50">
        <v>1.6714428699999999</v>
      </c>
      <c r="H1140" s="50">
        <v>0</v>
      </c>
      <c r="I1140" s="50">
        <v>0.15148616000000001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44132.783333333333</v>
      </c>
      <c r="C1141" s="50">
        <v>27.992370609999998</v>
      </c>
      <c r="D1141" s="50">
        <v>1000.37268066</v>
      </c>
      <c r="E1141" s="50">
        <v>69.425163269999999</v>
      </c>
      <c r="F1141" s="50">
        <v>156.84100341999999</v>
      </c>
      <c r="G1141" s="50">
        <v>2.4172618400000001</v>
      </c>
      <c r="H1141" s="50">
        <v>0</v>
      </c>
      <c r="I1141" s="50">
        <v>0.15148616000000001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44132.78402777778</v>
      </c>
      <c r="C1142" s="50">
        <v>27.948242189999998</v>
      </c>
      <c r="D1142" s="50">
        <v>1000.37268066</v>
      </c>
      <c r="E1142" s="50">
        <v>70.072288510000007</v>
      </c>
      <c r="F1142" s="50">
        <v>157.10766602000001</v>
      </c>
      <c r="G1142" s="50">
        <v>1.1968308700000001</v>
      </c>
      <c r="H1142" s="50">
        <v>0</v>
      </c>
      <c r="I1142" s="50">
        <v>6.3073329999999997E-2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44132.784722222219</v>
      </c>
      <c r="C1143" s="50">
        <v>27.87890625</v>
      </c>
      <c r="D1143" s="50">
        <v>1000.2703857400001</v>
      </c>
      <c r="E1143" s="50">
        <v>70.598587039999998</v>
      </c>
      <c r="F1143" s="50">
        <v>164.57392883</v>
      </c>
      <c r="G1143" s="50">
        <v>1.8748481299999999</v>
      </c>
      <c r="H1143" s="50">
        <v>0</v>
      </c>
      <c r="I1143" s="50">
        <v>0.32803640000000001</v>
      </c>
      <c r="J1143" s="10">
        <v>6.173609E-2</v>
      </c>
      <c r="K1143" s="10">
        <v>0.14081097000000001</v>
      </c>
      <c r="L1143" s="10">
        <v>0</v>
      </c>
    </row>
    <row r="1144" spans="1:12" x14ac:dyDescent="0.25">
      <c r="A1144" s="16" t="s">
        <v>10</v>
      </c>
      <c r="B1144" s="55">
        <v>44132.785416666666</v>
      </c>
      <c r="C1144" s="50">
        <v>27.793792719999999</v>
      </c>
      <c r="D1144" s="50">
        <v>1000.28497314</v>
      </c>
      <c r="E1144" s="50">
        <v>70.27111816</v>
      </c>
      <c r="F1144" s="50">
        <v>188.79711914000001</v>
      </c>
      <c r="G1144" s="50">
        <v>1.6036411500000001</v>
      </c>
      <c r="H1144" s="50">
        <v>0</v>
      </c>
      <c r="I1144" s="50">
        <v>0.23962358</v>
      </c>
      <c r="J1144" s="10">
        <v>6.173609E-2</v>
      </c>
      <c r="K1144" s="10">
        <v>0.22273734000000001</v>
      </c>
      <c r="L1144" s="10">
        <v>0</v>
      </c>
    </row>
    <row r="1145" spans="1:12" x14ac:dyDescent="0.25">
      <c r="A1145" s="16" t="s">
        <v>10</v>
      </c>
      <c r="B1145" s="55">
        <v>44132.786111111112</v>
      </c>
      <c r="C1145" s="50">
        <v>27.768585210000001</v>
      </c>
      <c r="D1145" s="50">
        <v>1000.37268066</v>
      </c>
      <c r="E1145" s="50">
        <v>70.345176699999996</v>
      </c>
      <c r="F1145" s="50">
        <v>186.36917113999999</v>
      </c>
      <c r="G1145" s="50">
        <v>1.3324343000000001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44132.786805555559</v>
      </c>
      <c r="C1146" s="50">
        <v>27.75598145</v>
      </c>
      <c r="D1146" s="50">
        <v>1000.37268066</v>
      </c>
      <c r="E1146" s="50">
        <v>70.536209110000001</v>
      </c>
      <c r="F1146" s="50">
        <v>168.39123534999999</v>
      </c>
      <c r="G1146" s="50">
        <v>1.26463258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44132.787499999999</v>
      </c>
      <c r="C1147" s="50">
        <v>27.743377689999999</v>
      </c>
      <c r="D1147" s="50">
        <v>1000.28497314</v>
      </c>
      <c r="E1147" s="50">
        <v>71.284706119999996</v>
      </c>
      <c r="F1147" s="50">
        <v>124.44983673</v>
      </c>
      <c r="G1147" s="50">
        <v>0.92562401000000005</v>
      </c>
      <c r="H1147" s="50">
        <v>0</v>
      </c>
      <c r="I1147" s="50">
        <v>6.3073329999999997E-2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44132.788194444445</v>
      </c>
      <c r="C1148" s="50">
        <v>27.699279789999999</v>
      </c>
      <c r="D1148" s="50">
        <v>1000.28497314</v>
      </c>
      <c r="E1148" s="50">
        <v>71.198936459999999</v>
      </c>
      <c r="F1148" s="50">
        <v>194.97221375000001</v>
      </c>
      <c r="G1148" s="50">
        <v>1.0612275600000001</v>
      </c>
      <c r="H1148" s="50">
        <v>0</v>
      </c>
      <c r="I1148" s="50">
        <v>6.3073329999999997E-2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44132.788888888892</v>
      </c>
      <c r="C1149" s="50">
        <v>27.633087159999999</v>
      </c>
      <c r="D1149" s="50">
        <v>1000.37268066</v>
      </c>
      <c r="E1149" s="50">
        <v>71.522514340000001</v>
      </c>
      <c r="F1149" s="50">
        <v>159.17066955999999</v>
      </c>
      <c r="G1149" s="50">
        <v>1.8748481299999999</v>
      </c>
      <c r="H1149" s="50">
        <v>0</v>
      </c>
      <c r="I1149" s="50">
        <v>0.23962358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44132.789583333331</v>
      </c>
      <c r="C1150" s="50">
        <v>27.595275879999999</v>
      </c>
      <c r="D1150" s="50">
        <v>1000.5627441399999</v>
      </c>
      <c r="E1150" s="50">
        <v>71.198936459999999</v>
      </c>
      <c r="F1150" s="50">
        <v>201.65257263000001</v>
      </c>
      <c r="G1150" s="50">
        <v>1.4680377200000001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44132.790277777778</v>
      </c>
      <c r="C1151" s="50">
        <v>27.592102050000001</v>
      </c>
      <c r="D1151" s="50">
        <v>1000.37268066</v>
      </c>
      <c r="E1151" s="50">
        <v>70.754516600000002</v>
      </c>
      <c r="F1151" s="50">
        <v>186.27096558</v>
      </c>
      <c r="G1151" s="50">
        <v>2.1460549800000002</v>
      </c>
      <c r="H1151" s="50">
        <v>0</v>
      </c>
      <c r="I1151" s="50">
        <v>0</v>
      </c>
      <c r="J1151" s="10">
        <v>0</v>
      </c>
      <c r="K1151" s="10">
        <v>5.8628569999999998E-2</v>
      </c>
      <c r="L1151" s="10">
        <v>0</v>
      </c>
    </row>
    <row r="1152" spans="1:12" x14ac:dyDescent="0.25">
      <c r="A1152" s="16" t="s">
        <v>10</v>
      </c>
      <c r="B1152" s="55">
        <v>44132.790972222225</v>
      </c>
      <c r="C1152" s="50">
        <v>27.607849120000001</v>
      </c>
      <c r="D1152" s="50">
        <v>1000.5627441399999</v>
      </c>
      <c r="E1152" s="50">
        <v>70.411460880000007</v>
      </c>
      <c r="F1152" s="50">
        <v>177.62582397</v>
      </c>
      <c r="G1152" s="50">
        <v>2.6884686900000001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44132.791666666664</v>
      </c>
      <c r="C1153" s="50">
        <v>27.601531980000001</v>
      </c>
      <c r="D1153" s="50">
        <v>1000.3873291</v>
      </c>
      <c r="E1153" s="50">
        <v>70.481628420000007</v>
      </c>
      <c r="F1153" s="50">
        <v>190.60757446</v>
      </c>
      <c r="G1153" s="50">
        <v>1.6036411500000001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44132.792361111111</v>
      </c>
      <c r="C1154" s="50">
        <v>27.595275879999999</v>
      </c>
      <c r="D1154" s="50">
        <v>1000.57739258</v>
      </c>
      <c r="E1154" s="50">
        <v>70.536209110000001</v>
      </c>
      <c r="F1154" s="50">
        <v>202.98582458000001</v>
      </c>
      <c r="G1154" s="50">
        <v>1.8748481299999999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44132.793055555558</v>
      </c>
      <c r="C1155" s="50">
        <v>27.582641599999999</v>
      </c>
      <c r="D1155" s="50">
        <v>1000.5627441399999</v>
      </c>
      <c r="E1155" s="50">
        <v>70.598587039999998</v>
      </c>
      <c r="F1155" s="50">
        <v>187.23928832999999</v>
      </c>
      <c r="G1155" s="50">
        <v>2.1460549800000002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44132.793749999997</v>
      </c>
      <c r="C1156" s="50">
        <v>27.58581543</v>
      </c>
      <c r="D1156" s="50">
        <v>1000.5627441399999</v>
      </c>
      <c r="E1156" s="50">
        <v>70.844177250000001</v>
      </c>
      <c r="F1156" s="50">
        <v>217.24467468</v>
      </c>
      <c r="G1156" s="50">
        <v>2.2138567</v>
      </c>
      <c r="H1156" s="50">
        <v>0</v>
      </c>
      <c r="I1156" s="50">
        <v>6.3073329999999997E-2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44132.794444444444</v>
      </c>
      <c r="C1157" s="50">
        <v>27.560607910000002</v>
      </c>
      <c r="D1157" s="50">
        <v>1000.57739258</v>
      </c>
      <c r="E1157" s="50">
        <v>70.910453799999999</v>
      </c>
      <c r="F1157" s="50">
        <v>185.62536621000001</v>
      </c>
      <c r="G1157" s="50">
        <v>2.0104515599999999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44132.795138888891</v>
      </c>
      <c r="C1158" s="50">
        <v>27.507019039999999</v>
      </c>
      <c r="D1158" s="50">
        <v>1000.57739258</v>
      </c>
      <c r="E1158" s="50">
        <v>71.226219180000001</v>
      </c>
      <c r="F1158" s="50">
        <v>176.43287659000001</v>
      </c>
      <c r="G1158" s="50">
        <v>2.2138567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44132.79583333333</v>
      </c>
      <c r="C1159" s="50">
        <v>27.45657349</v>
      </c>
      <c r="D1159" s="50">
        <v>1000.76745605</v>
      </c>
      <c r="E1159" s="50">
        <v>71.58487701</v>
      </c>
      <c r="F1159" s="50">
        <v>162.59507751000001</v>
      </c>
      <c r="G1159" s="50">
        <v>1.6036411500000001</v>
      </c>
      <c r="H1159" s="50">
        <v>0</v>
      </c>
      <c r="I1159" s="50">
        <v>0.15148616000000001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44132.796527777777</v>
      </c>
      <c r="C1160" s="50">
        <v>27.355743409999999</v>
      </c>
      <c r="D1160" s="50">
        <v>1000.76745605</v>
      </c>
      <c r="E1160" s="50">
        <v>71.974723819999994</v>
      </c>
      <c r="F1160" s="50">
        <v>165.47207642000001</v>
      </c>
      <c r="G1160" s="50">
        <v>2.48506355</v>
      </c>
      <c r="H1160" s="50">
        <v>0</v>
      </c>
      <c r="I1160" s="50">
        <v>0.41617382000000003</v>
      </c>
      <c r="J1160" s="10">
        <v>0.23454322999999999</v>
      </c>
      <c r="K1160" s="10">
        <v>0.14081097000000001</v>
      </c>
      <c r="L1160" s="10">
        <v>0</v>
      </c>
    </row>
    <row r="1161" spans="1:12" x14ac:dyDescent="0.25">
      <c r="A1161" s="16" t="s">
        <v>10</v>
      </c>
      <c r="B1161" s="55">
        <v>44132.797222222223</v>
      </c>
      <c r="C1161" s="50">
        <v>27.273803709999999</v>
      </c>
      <c r="D1161" s="50">
        <v>1000.8551635699999</v>
      </c>
      <c r="E1161" s="50">
        <v>72.54779053</v>
      </c>
      <c r="F1161" s="50">
        <v>158.79177856000001</v>
      </c>
      <c r="G1161" s="50">
        <v>1.26463258</v>
      </c>
      <c r="H1161" s="50">
        <v>0</v>
      </c>
      <c r="I1161" s="50">
        <v>6.3073329999999997E-2</v>
      </c>
      <c r="J1161" s="10">
        <v>0</v>
      </c>
      <c r="K1161" s="10">
        <v>0.14081097000000001</v>
      </c>
      <c r="L1161" s="10">
        <v>0</v>
      </c>
    </row>
    <row r="1162" spans="1:12" x14ac:dyDescent="0.25">
      <c r="A1162" s="16" t="s">
        <v>10</v>
      </c>
      <c r="B1162" s="55">
        <v>44132.79791666667</v>
      </c>
      <c r="C1162" s="50">
        <v>27.201354980000001</v>
      </c>
      <c r="D1162" s="50">
        <v>1000.95751953</v>
      </c>
      <c r="E1162" s="50">
        <v>72.859672549999999</v>
      </c>
      <c r="F1162" s="50">
        <v>138.87707520000001</v>
      </c>
      <c r="G1162" s="50">
        <v>1.5358394399999999</v>
      </c>
      <c r="H1162" s="50">
        <v>0</v>
      </c>
      <c r="I1162" s="50">
        <v>6.3073329999999997E-2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44132.798611111109</v>
      </c>
      <c r="C1163" s="50">
        <v>27.191894529999999</v>
      </c>
      <c r="D1163" s="50">
        <v>1000.8551635699999</v>
      </c>
      <c r="E1163" s="50">
        <v>72.945434570000003</v>
      </c>
      <c r="F1163" s="50">
        <v>177.45741272000001</v>
      </c>
      <c r="G1163" s="50">
        <v>1.0612275600000001</v>
      </c>
      <c r="H1163" s="50">
        <v>0</v>
      </c>
      <c r="I1163" s="50">
        <v>6.3073329999999997E-2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44132.799305555556</v>
      </c>
      <c r="C1164" s="50">
        <v>27.147766109999999</v>
      </c>
      <c r="D1164" s="50">
        <v>1000.95751953</v>
      </c>
      <c r="E1164" s="50">
        <v>73.304092409999996</v>
      </c>
      <c r="F1164" s="50">
        <v>158.14617920000001</v>
      </c>
      <c r="G1164" s="50">
        <v>1.26463258</v>
      </c>
      <c r="H1164" s="50">
        <v>0</v>
      </c>
      <c r="I1164" s="50">
        <v>0</v>
      </c>
      <c r="J1164" s="10">
        <v>0</v>
      </c>
      <c r="K1164" s="10">
        <v>5.8628569999999998E-2</v>
      </c>
      <c r="L1164" s="10">
        <v>0</v>
      </c>
    </row>
    <row r="1165" spans="1:12" x14ac:dyDescent="0.25">
      <c r="A1165" s="16" t="s">
        <v>10</v>
      </c>
      <c r="B1165" s="55">
        <v>44132.800000000003</v>
      </c>
      <c r="C1165" s="50">
        <v>27.125701899999999</v>
      </c>
      <c r="D1165" s="50">
        <v>1000.95751953</v>
      </c>
      <c r="E1165" s="50">
        <v>73.10137177</v>
      </c>
      <c r="F1165" s="50">
        <v>197.24577332000001</v>
      </c>
      <c r="G1165" s="50">
        <v>0.99342578999999998</v>
      </c>
      <c r="H1165" s="50">
        <v>0</v>
      </c>
      <c r="I1165" s="50">
        <v>0</v>
      </c>
      <c r="J1165" s="10">
        <v>0.23454322999999999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44132.800694444442</v>
      </c>
      <c r="C1166" s="50">
        <v>27.119415279999998</v>
      </c>
      <c r="D1166" s="50">
        <v>1001.04522705</v>
      </c>
      <c r="E1166" s="50">
        <v>73.456130979999998</v>
      </c>
      <c r="F1166" s="50">
        <v>181.06422423999999</v>
      </c>
      <c r="G1166" s="50">
        <v>1.4680377200000001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44132.801388888889</v>
      </c>
      <c r="C1167" s="50">
        <v>27.13830566</v>
      </c>
      <c r="D1167" s="50">
        <v>1001.04522705</v>
      </c>
      <c r="E1167" s="50">
        <v>73.499000550000005</v>
      </c>
      <c r="F1167" s="50">
        <v>173.30322265999999</v>
      </c>
      <c r="G1167" s="50">
        <v>0.65441722000000002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44132.802083333336</v>
      </c>
      <c r="C1168" s="50">
        <v>27.128875730000001</v>
      </c>
      <c r="D1168" s="50">
        <v>1001.05981445</v>
      </c>
      <c r="E1168" s="50">
        <v>72.92983246</v>
      </c>
      <c r="F1168" s="50">
        <v>198.60711670000001</v>
      </c>
      <c r="G1168" s="50">
        <v>1.0612275600000001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44132.802777777775</v>
      </c>
      <c r="C1169" s="50">
        <v>27.150909420000001</v>
      </c>
      <c r="D1169" s="50">
        <v>1001.24987793</v>
      </c>
      <c r="E1169" s="50">
        <v>73.120864870000005</v>
      </c>
      <c r="F1169" s="50">
        <v>167.39482117</v>
      </c>
      <c r="G1169" s="50">
        <v>1.1968308700000001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44132.803472222222</v>
      </c>
      <c r="C1170" s="50">
        <v>27.157226560000002</v>
      </c>
      <c r="D1170" s="50">
        <v>1001.14752197</v>
      </c>
      <c r="E1170" s="50">
        <v>73.233909609999998</v>
      </c>
      <c r="F1170" s="50">
        <v>170.10343932999999</v>
      </c>
      <c r="G1170" s="50">
        <v>0.51881372999999997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44132.804166666669</v>
      </c>
      <c r="C1171" s="50">
        <v>27.13830566</v>
      </c>
      <c r="D1171" s="50">
        <v>1001.24987793</v>
      </c>
      <c r="E1171" s="50">
        <v>73.393753050000001</v>
      </c>
      <c r="F1171" s="50">
        <v>208.24867248999999</v>
      </c>
      <c r="G1171" s="50">
        <v>1.12902927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44132.804861111108</v>
      </c>
      <c r="C1172" s="50">
        <v>27.185577389999999</v>
      </c>
      <c r="D1172" s="50">
        <v>1001.35217285</v>
      </c>
      <c r="E1172" s="50">
        <v>72.660842900000006</v>
      </c>
      <c r="F1172" s="50">
        <v>210.43801880000001</v>
      </c>
      <c r="G1172" s="50">
        <v>0.92562401000000005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44132.805555555555</v>
      </c>
      <c r="C1173" s="50">
        <v>27.191894529999999</v>
      </c>
      <c r="D1173" s="50">
        <v>1001.35217285</v>
      </c>
      <c r="E1173" s="50">
        <v>73.144248959999999</v>
      </c>
      <c r="F1173" s="50">
        <v>154.45516968000001</v>
      </c>
      <c r="G1173" s="50">
        <v>1.12902927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44132.806250000001</v>
      </c>
      <c r="C1174" s="50">
        <v>27.20761108</v>
      </c>
      <c r="D1174" s="50">
        <v>1001.35217285</v>
      </c>
      <c r="E1174" s="50">
        <v>72.875259400000004</v>
      </c>
      <c r="F1174" s="50">
        <v>196.38967896</v>
      </c>
      <c r="G1174" s="50">
        <v>0.85782230000000004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44132.806944444441</v>
      </c>
      <c r="C1175" s="50">
        <v>27.188720700000001</v>
      </c>
      <c r="D1175" s="50">
        <v>1001.33758545</v>
      </c>
      <c r="E1175" s="50">
        <v>73.031188959999994</v>
      </c>
      <c r="F1175" s="50">
        <v>221.79177856000001</v>
      </c>
      <c r="G1175" s="50">
        <v>1.12902927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44132.807638888888</v>
      </c>
      <c r="C1176" s="50">
        <v>27.17611694</v>
      </c>
      <c r="D1176" s="50">
        <v>1001.43994141</v>
      </c>
      <c r="E1176" s="50">
        <v>73.22222137</v>
      </c>
      <c r="F1176" s="50">
        <v>172.30680846999999</v>
      </c>
      <c r="G1176" s="50">
        <v>1.6036411500000001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44132.808333333334</v>
      </c>
      <c r="C1177" s="50">
        <v>27.13830566</v>
      </c>
      <c r="D1177" s="50">
        <v>1001.42529297</v>
      </c>
      <c r="E1177" s="50">
        <v>73.440528869999994</v>
      </c>
      <c r="F1177" s="50">
        <v>189.77951049999999</v>
      </c>
      <c r="G1177" s="50">
        <v>1.6714428699999999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44132.809027777781</v>
      </c>
      <c r="C1178" s="50">
        <v>27.13830566</v>
      </c>
      <c r="D1178" s="50">
        <v>1001.42529297</v>
      </c>
      <c r="E1178" s="50">
        <v>73.627647400000001</v>
      </c>
      <c r="F1178" s="50">
        <v>205.82073975</v>
      </c>
      <c r="G1178" s="50">
        <v>1.6714428699999999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44132.80972222222</v>
      </c>
      <c r="C1179" s="50">
        <v>27.125701899999999</v>
      </c>
      <c r="D1179" s="50">
        <v>1001.43994141</v>
      </c>
      <c r="E1179" s="50">
        <v>73.584770199999994</v>
      </c>
      <c r="F1179" s="50">
        <v>183.49217224</v>
      </c>
      <c r="G1179" s="50">
        <v>1.6036411500000001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44132.810416666667</v>
      </c>
      <c r="C1180" s="50">
        <v>27.1036377</v>
      </c>
      <c r="D1180" s="50">
        <v>1001.33758545</v>
      </c>
      <c r="E1180" s="50">
        <v>73.631553650000001</v>
      </c>
      <c r="F1180" s="50">
        <v>187.70243834999999</v>
      </c>
      <c r="G1180" s="50">
        <v>1.9426498400000001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44132.811111111114</v>
      </c>
      <c r="C1181" s="50">
        <v>27.100494380000001</v>
      </c>
      <c r="D1181" s="50">
        <v>1001.35217285</v>
      </c>
      <c r="E1181" s="50">
        <v>73.705619810000002</v>
      </c>
      <c r="F1181" s="50">
        <v>185.03591918999999</v>
      </c>
      <c r="G1181" s="50">
        <v>1.40023601</v>
      </c>
      <c r="H1181" s="50">
        <v>0</v>
      </c>
      <c r="I1181" s="50">
        <v>6.3073329999999997E-2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44132.811805555553</v>
      </c>
      <c r="C1182" s="50">
        <v>27.10995483</v>
      </c>
      <c r="D1182" s="50">
        <v>1001.33758545</v>
      </c>
      <c r="E1182" s="50">
        <v>74.013603209999999</v>
      </c>
      <c r="F1182" s="50">
        <v>214.29748534999999</v>
      </c>
      <c r="G1182" s="50">
        <v>1.26463258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44132.8125</v>
      </c>
      <c r="C1183" s="50">
        <v>27.106811520000001</v>
      </c>
      <c r="D1183" s="50">
        <v>1001.24987793</v>
      </c>
      <c r="E1183" s="50">
        <v>74.63734436</v>
      </c>
      <c r="F1183" s="50">
        <v>225.14599609000001</v>
      </c>
      <c r="G1183" s="50">
        <v>1.12902927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44132.813194444447</v>
      </c>
      <c r="C1184" s="50">
        <v>27.084747310000001</v>
      </c>
      <c r="D1184" s="50">
        <v>1001.24987793</v>
      </c>
      <c r="E1184" s="50">
        <v>73.756301879999995</v>
      </c>
      <c r="F1184" s="50">
        <v>212.5572052</v>
      </c>
      <c r="G1184" s="50">
        <v>1.0612275600000001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44132.813888888886</v>
      </c>
      <c r="C1185" s="50">
        <v>27.065856929999999</v>
      </c>
      <c r="D1185" s="50">
        <v>1001.24987793</v>
      </c>
      <c r="E1185" s="50">
        <v>73.810874940000005</v>
      </c>
      <c r="F1185" s="50">
        <v>161.97755432</v>
      </c>
      <c r="G1185" s="50">
        <v>1.26463258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44132.814583333333</v>
      </c>
      <c r="C1186" s="50">
        <v>27.03747559</v>
      </c>
      <c r="D1186" s="50">
        <v>1001.33758545</v>
      </c>
      <c r="E1186" s="50">
        <v>74.056480410000006</v>
      </c>
      <c r="F1186" s="50">
        <v>216.09387207</v>
      </c>
      <c r="G1186" s="50">
        <v>1.5358394399999999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44132.81527777778</v>
      </c>
      <c r="C1187" s="50">
        <v>26.996521000000001</v>
      </c>
      <c r="D1187" s="50">
        <v>1001.24987793</v>
      </c>
      <c r="E1187" s="50">
        <v>74.18122864</v>
      </c>
      <c r="F1187" s="50">
        <v>196.09498596</v>
      </c>
      <c r="G1187" s="50">
        <v>2.0104515599999999</v>
      </c>
      <c r="H1187" s="50">
        <v>0</v>
      </c>
      <c r="I1187" s="50">
        <v>6.3073329999999997E-2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44132.815972222219</v>
      </c>
      <c r="C1188" s="50">
        <v>26.98391724</v>
      </c>
      <c r="D1188" s="50">
        <v>1001.35217285</v>
      </c>
      <c r="E1188" s="50">
        <v>73.736808780000004</v>
      </c>
      <c r="F1188" s="50">
        <v>193.20390320000001</v>
      </c>
      <c r="G1188" s="50">
        <v>1.4680377200000001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44132.816666666666</v>
      </c>
      <c r="C1189" s="50">
        <v>26.952423100000001</v>
      </c>
      <c r="D1189" s="50">
        <v>1001.43994141</v>
      </c>
      <c r="E1189" s="50">
        <v>74.251403809999999</v>
      </c>
      <c r="F1189" s="50">
        <v>193.77932738999999</v>
      </c>
      <c r="G1189" s="50">
        <v>1.5358394399999999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44132.817361111112</v>
      </c>
      <c r="C1190" s="50">
        <v>26.949249269999999</v>
      </c>
      <c r="D1190" s="50">
        <v>1001.43994141</v>
      </c>
      <c r="E1190" s="50">
        <v>74.602256769999997</v>
      </c>
      <c r="F1190" s="50">
        <v>237.84703064000001</v>
      </c>
      <c r="G1190" s="50">
        <v>1.73924458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44132.818055555559</v>
      </c>
      <c r="C1191" s="50">
        <v>26.958679199999999</v>
      </c>
      <c r="D1191" s="50">
        <v>1001.54223633</v>
      </c>
      <c r="E1191" s="50">
        <v>74.138343809999995</v>
      </c>
      <c r="F1191" s="50">
        <v>201.38591002999999</v>
      </c>
      <c r="G1191" s="50">
        <v>1.6036411500000001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44132.818749999999</v>
      </c>
      <c r="C1192" s="50">
        <v>26.946105960000001</v>
      </c>
      <c r="D1192" s="50">
        <v>1001.54223633</v>
      </c>
      <c r="E1192" s="50">
        <v>74.025291440000004</v>
      </c>
      <c r="F1192" s="50">
        <v>222.45140076000001</v>
      </c>
      <c r="G1192" s="50">
        <v>1.5358394399999999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44132.819444444445</v>
      </c>
      <c r="C1193" s="50">
        <v>26.971313479999999</v>
      </c>
      <c r="D1193" s="50">
        <v>1001.62994385</v>
      </c>
      <c r="E1193" s="50">
        <v>73.888847350000006</v>
      </c>
      <c r="F1193" s="50">
        <v>256.82141113</v>
      </c>
      <c r="G1193" s="50">
        <v>1.40023601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44132.820138888892</v>
      </c>
      <c r="C1194" s="50">
        <v>26.971313479999999</v>
      </c>
      <c r="D1194" s="50">
        <v>1001.54223633</v>
      </c>
      <c r="E1194" s="50">
        <v>73.116958620000005</v>
      </c>
      <c r="F1194" s="50">
        <v>180.26425171</v>
      </c>
      <c r="G1194" s="50">
        <v>1.40023601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44132.820833333331</v>
      </c>
      <c r="C1195" s="50">
        <v>26.993377689999999</v>
      </c>
      <c r="D1195" s="50">
        <v>1001.62994385</v>
      </c>
      <c r="E1195" s="50">
        <v>73.541885379999997</v>
      </c>
      <c r="F1195" s="50">
        <v>208.83810424999999</v>
      </c>
      <c r="G1195" s="50">
        <v>1.5358394399999999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44132.821527777778</v>
      </c>
      <c r="C1196" s="50">
        <v>27.005950930000001</v>
      </c>
      <c r="D1196" s="50">
        <v>1001.7322998</v>
      </c>
      <c r="E1196" s="50">
        <v>73.787490840000004</v>
      </c>
      <c r="F1196" s="50">
        <v>178.62223815999999</v>
      </c>
      <c r="G1196" s="50">
        <v>1.3324343000000001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44132.822222222225</v>
      </c>
      <c r="C1197" s="50">
        <v>27.02172852</v>
      </c>
      <c r="D1197" s="50">
        <v>1001.8200073199999</v>
      </c>
      <c r="E1197" s="50">
        <v>72.875259400000004</v>
      </c>
      <c r="F1197" s="50">
        <v>203.42088318</v>
      </c>
      <c r="G1197" s="50">
        <v>0.99342578999999998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44132.822916666664</v>
      </c>
      <c r="C1198" s="50">
        <v>27.024871829999999</v>
      </c>
      <c r="D1198" s="50">
        <v>1001.92230225</v>
      </c>
      <c r="E1198" s="50">
        <v>73.604263309999993</v>
      </c>
      <c r="F1198" s="50">
        <v>193.52668761999999</v>
      </c>
      <c r="G1198" s="50">
        <v>0.99342578999999998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44132.823611111111</v>
      </c>
      <c r="C1199" s="50">
        <v>26.999694819999998</v>
      </c>
      <c r="D1199" s="50">
        <v>1001.92230225</v>
      </c>
      <c r="E1199" s="50">
        <v>73.241714479999999</v>
      </c>
      <c r="F1199" s="50">
        <v>233.28590392999999</v>
      </c>
      <c r="G1199" s="50">
        <v>0.99342578999999998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44132.824305555558</v>
      </c>
      <c r="C1200" s="50">
        <v>26.993377689999999</v>
      </c>
      <c r="D1200" s="50">
        <v>1001.90771484</v>
      </c>
      <c r="E1200" s="50">
        <v>72.824577329999997</v>
      </c>
      <c r="F1200" s="50">
        <v>199.78599548</v>
      </c>
      <c r="G1200" s="50">
        <v>1.26463258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44132.824999999997</v>
      </c>
      <c r="C1201" s="50">
        <v>27.005950930000001</v>
      </c>
      <c r="D1201" s="50">
        <v>1001.92230225</v>
      </c>
      <c r="E1201" s="50">
        <v>73.058486939999995</v>
      </c>
      <c r="F1201" s="50">
        <v>166.01942443999999</v>
      </c>
      <c r="G1201" s="50">
        <v>0.51881372999999997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44132.825694444444</v>
      </c>
      <c r="C1202" s="50">
        <v>27.012268070000001</v>
      </c>
      <c r="D1202" s="50">
        <v>1002.0246582</v>
      </c>
      <c r="E1202" s="50">
        <v>73.015602110000003</v>
      </c>
      <c r="F1202" s="50">
        <v>192.95126343000001</v>
      </c>
      <c r="G1202" s="50">
        <v>0.31540858999999999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44132.826388888891</v>
      </c>
      <c r="C1203" s="50">
        <v>26.987060549999999</v>
      </c>
      <c r="D1203" s="50">
        <v>1002.0100708</v>
      </c>
      <c r="E1203" s="50">
        <v>73.261207580000004</v>
      </c>
      <c r="F1203" s="50">
        <v>171.01565552</v>
      </c>
      <c r="G1203" s="50">
        <v>0.79002059000000002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44132.82708333333</v>
      </c>
      <c r="C1204" s="50">
        <v>26.964996339999999</v>
      </c>
      <c r="D1204" s="50">
        <v>1002.0100708</v>
      </c>
      <c r="E1204" s="50">
        <v>73.218322749999999</v>
      </c>
      <c r="F1204" s="50">
        <v>161.50039673000001</v>
      </c>
      <c r="G1204" s="50">
        <v>0.58661549999999996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44132.827777777777</v>
      </c>
      <c r="C1205" s="50">
        <v>26.876770019999999</v>
      </c>
      <c r="D1205" s="50">
        <v>1001.92230225</v>
      </c>
      <c r="E1205" s="50">
        <v>73.931724549999998</v>
      </c>
      <c r="F1205" s="50">
        <v>166.10366821</v>
      </c>
      <c r="G1205" s="50">
        <v>1.6714428699999999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44132.828472222223</v>
      </c>
      <c r="C1206" s="50">
        <v>26.766510010000001</v>
      </c>
      <c r="D1206" s="50">
        <v>1001.92230225</v>
      </c>
      <c r="E1206" s="50">
        <v>74.189025880000003</v>
      </c>
      <c r="F1206" s="50">
        <v>171.14195251000001</v>
      </c>
      <c r="G1206" s="50">
        <v>2.2816584099999999</v>
      </c>
      <c r="H1206" s="50">
        <v>0</v>
      </c>
      <c r="I1206" s="50">
        <v>0.15148616000000001</v>
      </c>
      <c r="J1206" s="10">
        <v>0</v>
      </c>
      <c r="K1206" s="10">
        <v>0.14081097000000001</v>
      </c>
      <c r="L1206" s="10">
        <v>0</v>
      </c>
    </row>
    <row r="1207" spans="1:12" x14ac:dyDescent="0.25">
      <c r="A1207" s="16" t="s">
        <v>10</v>
      </c>
      <c r="B1207" s="55">
        <v>44132.82916666667</v>
      </c>
      <c r="C1207" s="50">
        <v>26.662506100000002</v>
      </c>
      <c r="D1207" s="50">
        <v>1001.92230225</v>
      </c>
      <c r="E1207" s="50">
        <v>74.426834110000001</v>
      </c>
      <c r="F1207" s="50">
        <v>131.49505615000001</v>
      </c>
      <c r="G1207" s="50">
        <v>2.1460549800000002</v>
      </c>
      <c r="H1207" s="50">
        <v>0</v>
      </c>
      <c r="I1207" s="50">
        <v>0.23962358</v>
      </c>
      <c r="J1207" s="10">
        <v>0.14827446999999999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44132.829861111109</v>
      </c>
      <c r="C1208" s="50">
        <v>26.599517819999999</v>
      </c>
      <c r="D1208" s="50">
        <v>1001.8200073199999</v>
      </c>
      <c r="E1208" s="50">
        <v>74.633445739999999</v>
      </c>
      <c r="F1208" s="50">
        <v>151.38168335</v>
      </c>
      <c r="G1208" s="50">
        <v>1.6714428699999999</v>
      </c>
      <c r="H1208" s="50">
        <v>0</v>
      </c>
      <c r="I1208" s="50">
        <v>0.50458663999999998</v>
      </c>
      <c r="J1208" s="10">
        <v>6.173609E-2</v>
      </c>
      <c r="K1208" s="10">
        <v>5.8628569999999998E-2</v>
      </c>
      <c r="L1208" s="10">
        <v>0</v>
      </c>
    </row>
    <row r="1209" spans="1:12" x14ac:dyDescent="0.25">
      <c r="A1209" s="16" t="s">
        <v>10</v>
      </c>
      <c r="B1209" s="55">
        <v>44132.830555555556</v>
      </c>
      <c r="C1209" s="50">
        <v>26.561706539999999</v>
      </c>
      <c r="D1209" s="50">
        <v>1001.8200073199999</v>
      </c>
      <c r="E1209" s="50">
        <v>74.863456729999996</v>
      </c>
      <c r="F1209" s="50">
        <v>156.02700805999999</v>
      </c>
      <c r="G1209" s="50">
        <v>1.0612275600000001</v>
      </c>
      <c r="H1209" s="50">
        <v>0</v>
      </c>
      <c r="I1209" s="50">
        <v>0.32803640000000001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44132.831250000003</v>
      </c>
      <c r="C1210" s="50">
        <v>26.51446533</v>
      </c>
      <c r="D1210" s="50">
        <v>1001.8200073199999</v>
      </c>
      <c r="E1210" s="50">
        <v>75.070068359999993</v>
      </c>
      <c r="F1210" s="50">
        <v>208.81002808</v>
      </c>
      <c r="G1210" s="50">
        <v>1.73924458</v>
      </c>
      <c r="H1210" s="50">
        <v>0</v>
      </c>
      <c r="I1210" s="50">
        <v>0.41617382000000003</v>
      </c>
      <c r="J1210" s="10">
        <v>0</v>
      </c>
      <c r="K1210" s="10">
        <v>5.8628569999999998E-2</v>
      </c>
      <c r="L1210" s="10">
        <v>0</v>
      </c>
    </row>
    <row r="1211" spans="1:12" x14ac:dyDescent="0.25">
      <c r="A1211" s="16" t="s">
        <v>10</v>
      </c>
      <c r="B1211" s="55">
        <v>44132.831944444442</v>
      </c>
      <c r="C1211" s="50">
        <v>26.517608639999999</v>
      </c>
      <c r="D1211" s="50">
        <v>1001.8200073199999</v>
      </c>
      <c r="E1211" s="50">
        <v>75.128540040000004</v>
      </c>
      <c r="F1211" s="50">
        <v>155.29724121000001</v>
      </c>
      <c r="G1211" s="50">
        <v>0.45101202000000001</v>
      </c>
      <c r="H1211" s="50">
        <v>0</v>
      </c>
      <c r="I1211" s="50">
        <v>6.3073329999999997E-2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44132.832638888889</v>
      </c>
      <c r="C1212" s="50">
        <v>26.517608639999999</v>
      </c>
      <c r="D1212" s="50">
        <v>1001.92230225</v>
      </c>
      <c r="E1212" s="50">
        <v>75.120750430000001</v>
      </c>
      <c r="F1212" s="50">
        <v>149.66947937</v>
      </c>
      <c r="G1212" s="50">
        <v>0.79002059000000002</v>
      </c>
      <c r="H1212" s="50">
        <v>0</v>
      </c>
      <c r="I1212" s="50">
        <v>6.3073329999999997E-2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44132.833333333336</v>
      </c>
      <c r="C1213" s="50">
        <v>26.489257810000002</v>
      </c>
      <c r="D1213" s="50">
        <v>1001.8200073199999</v>
      </c>
      <c r="E1213" s="50">
        <v>75.319572449999995</v>
      </c>
      <c r="F1213" s="50">
        <v>162.95994568</v>
      </c>
      <c r="G1213" s="50">
        <v>1.3324343000000001</v>
      </c>
      <c r="H1213" s="50">
        <v>0</v>
      </c>
      <c r="I1213" s="50">
        <v>0</v>
      </c>
      <c r="J1213" s="10">
        <v>6.173609E-2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44132.834027777775</v>
      </c>
      <c r="C1214" s="50">
        <v>26.457763669999999</v>
      </c>
      <c r="D1214" s="50">
        <v>1001.8200073199999</v>
      </c>
      <c r="E1214" s="50">
        <v>75.420921329999999</v>
      </c>
      <c r="F1214" s="50">
        <v>158.53913879000001</v>
      </c>
      <c r="G1214" s="50">
        <v>1.6036411500000001</v>
      </c>
      <c r="H1214" s="50">
        <v>0</v>
      </c>
      <c r="I1214" s="50">
        <v>0.23962358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44132.834722222222</v>
      </c>
      <c r="C1215" s="50">
        <v>26.42623901</v>
      </c>
      <c r="D1215" s="50">
        <v>1001.83459473</v>
      </c>
      <c r="E1215" s="50">
        <v>75.545677190000006</v>
      </c>
      <c r="F1215" s="50">
        <v>141.75413513000001</v>
      </c>
      <c r="G1215" s="50">
        <v>1.3324343000000001</v>
      </c>
      <c r="H1215" s="50">
        <v>0</v>
      </c>
      <c r="I1215" s="50">
        <v>0.15148616000000001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44132.835416666669</v>
      </c>
      <c r="C1216" s="50">
        <v>26.423065189999999</v>
      </c>
      <c r="D1216" s="50">
        <v>1001.83459473</v>
      </c>
      <c r="E1216" s="50">
        <v>75.565162659999999</v>
      </c>
      <c r="F1216" s="50">
        <v>190.20054626000001</v>
      </c>
      <c r="G1216" s="50">
        <v>1.6714428699999999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44132.836111111108</v>
      </c>
      <c r="C1217" s="50">
        <v>26.394714359999998</v>
      </c>
      <c r="D1217" s="50">
        <v>1001.83459473</v>
      </c>
      <c r="E1217" s="50">
        <v>75.834159850000006</v>
      </c>
      <c r="F1217" s="50">
        <v>193.24600219999999</v>
      </c>
      <c r="G1217" s="50">
        <v>1.0612275600000001</v>
      </c>
      <c r="H1217" s="50">
        <v>0</v>
      </c>
      <c r="I1217" s="50">
        <v>0</v>
      </c>
      <c r="J1217" s="10">
        <v>0</v>
      </c>
      <c r="K1217" s="10">
        <v>5.8628569999999998E-2</v>
      </c>
      <c r="L1217" s="10">
        <v>0</v>
      </c>
    </row>
    <row r="1218" spans="1:12" x14ac:dyDescent="0.25">
      <c r="A1218" s="16" t="s">
        <v>10</v>
      </c>
      <c r="B1218" s="55">
        <v>44132.836805555555</v>
      </c>
      <c r="C1218" s="50">
        <v>26.432525630000001</v>
      </c>
      <c r="D1218" s="50">
        <v>1001.8200073199999</v>
      </c>
      <c r="E1218" s="50">
        <v>75.506690980000002</v>
      </c>
      <c r="F1218" s="50">
        <v>181.72384643999999</v>
      </c>
      <c r="G1218" s="50">
        <v>0.51881372999999997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44132.837500000001</v>
      </c>
      <c r="C1219" s="50">
        <v>26.454589840000001</v>
      </c>
      <c r="D1219" s="50">
        <v>1001.83459473</v>
      </c>
      <c r="E1219" s="50">
        <v>75.678222660000003</v>
      </c>
      <c r="F1219" s="50">
        <v>191.22505188</v>
      </c>
      <c r="G1219" s="50">
        <v>0.58661549999999996</v>
      </c>
      <c r="H1219" s="50">
        <v>0</v>
      </c>
      <c r="I1219" s="50">
        <v>6.3073329999999997E-2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44132.838194444441</v>
      </c>
      <c r="C1220" s="50">
        <v>26.457763669999999</v>
      </c>
      <c r="D1220" s="50">
        <v>1001.83459473</v>
      </c>
      <c r="E1220" s="50">
        <v>75.206504820000006</v>
      </c>
      <c r="F1220" s="50">
        <v>178.79067993000001</v>
      </c>
      <c r="G1220" s="50">
        <v>0.51881372999999997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44132.838888888888</v>
      </c>
      <c r="C1221" s="50">
        <v>26.457763669999999</v>
      </c>
      <c r="D1221" s="50">
        <v>1001.7322998</v>
      </c>
      <c r="E1221" s="50">
        <v>75.085655209999999</v>
      </c>
      <c r="F1221" s="50">
        <v>169.20523071</v>
      </c>
      <c r="G1221" s="50">
        <v>0.85782230000000004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44132.839583333334</v>
      </c>
      <c r="C1222" s="50">
        <v>26.47665405</v>
      </c>
      <c r="D1222" s="50">
        <v>1001.8200073199999</v>
      </c>
      <c r="E1222" s="50">
        <v>75.120750430000001</v>
      </c>
      <c r="F1222" s="50">
        <v>190.70579529</v>
      </c>
      <c r="G1222" s="50">
        <v>0.99342578999999998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44132.840277777781</v>
      </c>
      <c r="C1223" s="50">
        <v>26.489257810000002</v>
      </c>
      <c r="D1223" s="50">
        <v>1001.83459473</v>
      </c>
      <c r="E1223" s="50">
        <v>74.773796079999997</v>
      </c>
      <c r="F1223" s="50">
        <v>182.46766663</v>
      </c>
      <c r="G1223" s="50">
        <v>0.79002059000000002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44132.84097222222</v>
      </c>
      <c r="C1224" s="50">
        <v>26.49240112</v>
      </c>
      <c r="D1224" s="50">
        <v>1001.83459473</v>
      </c>
      <c r="E1224" s="50">
        <v>75.003799439999995</v>
      </c>
      <c r="F1224" s="50">
        <v>200.61401366999999</v>
      </c>
      <c r="G1224" s="50">
        <v>0.79002059000000002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44132.841666666667</v>
      </c>
      <c r="C1225" s="50">
        <v>26.489257810000002</v>
      </c>
      <c r="D1225" s="50">
        <v>1001.8200073199999</v>
      </c>
      <c r="E1225" s="50">
        <v>75.557373049999995</v>
      </c>
      <c r="F1225" s="50">
        <v>162.95994568</v>
      </c>
      <c r="G1225" s="50">
        <v>0.79002059000000002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44132.842361111114</v>
      </c>
      <c r="C1226" s="50">
        <v>26.47033691</v>
      </c>
      <c r="D1226" s="50">
        <v>1001.8200073199999</v>
      </c>
      <c r="E1226" s="50">
        <v>75.510581970000004</v>
      </c>
      <c r="F1226" s="50">
        <v>159.14263915999999</v>
      </c>
      <c r="G1226" s="50">
        <v>0.31540858999999999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44132.843055555553</v>
      </c>
      <c r="C1227" s="50">
        <v>26.45141602</v>
      </c>
      <c r="D1227" s="50">
        <v>1001.92230225</v>
      </c>
      <c r="E1227" s="50">
        <v>75.459915159999994</v>
      </c>
      <c r="F1227" s="50">
        <v>160.96707153</v>
      </c>
      <c r="G1227" s="50">
        <v>0.58661549999999996</v>
      </c>
      <c r="H1227" s="50">
        <v>0</v>
      </c>
      <c r="I1227" s="50">
        <v>6.3073329999999997E-2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44132.84375</v>
      </c>
      <c r="C1228" s="50">
        <v>26.4041748</v>
      </c>
      <c r="D1228" s="50">
        <v>1001.92230225</v>
      </c>
      <c r="E1228" s="50">
        <v>75.639236449999999</v>
      </c>
      <c r="F1228" s="50">
        <v>136.30882263000001</v>
      </c>
      <c r="G1228" s="50">
        <v>0.85782230000000004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44132.844444444447</v>
      </c>
      <c r="C1229" s="50">
        <v>26.284484859999999</v>
      </c>
      <c r="D1229" s="50">
        <v>1001.7322998</v>
      </c>
      <c r="E1229" s="50">
        <v>76.500785829999998</v>
      </c>
      <c r="F1229" s="50">
        <v>145.19250488</v>
      </c>
      <c r="G1229" s="50">
        <v>1.26463258</v>
      </c>
      <c r="H1229" s="50">
        <v>0</v>
      </c>
      <c r="I1229" s="50">
        <v>0.15148616000000001</v>
      </c>
      <c r="J1229" s="10">
        <v>0</v>
      </c>
      <c r="K1229" s="10">
        <v>5.8628569999999998E-2</v>
      </c>
      <c r="L1229" s="10">
        <v>0</v>
      </c>
    </row>
    <row r="1230" spans="1:12" x14ac:dyDescent="0.25">
      <c r="A1230" s="16" t="s">
        <v>10</v>
      </c>
      <c r="B1230" s="55">
        <v>44132.845138888886</v>
      </c>
      <c r="C1230" s="50">
        <v>26.17419434</v>
      </c>
      <c r="D1230" s="50">
        <v>1001.83459473</v>
      </c>
      <c r="E1230" s="50">
        <v>76.875038149999995</v>
      </c>
      <c r="F1230" s="50">
        <v>165.02301025</v>
      </c>
      <c r="G1230" s="50">
        <v>1.1968308700000001</v>
      </c>
      <c r="H1230" s="50">
        <v>0</v>
      </c>
      <c r="I1230" s="50">
        <v>0.15148616000000001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44132.845833333333</v>
      </c>
      <c r="C1231" s="50">
        <v>26.111236569999999</v>
      </c>
      <c r="D1231" s="50">
        <v>1001.83459473</v>
      </c>
      <c r="E1231" s="50">
        <v>77.510475159999999</v>
      </c>
      <c r="F1231" s="50">
        <v>126.87776947</v>
      </c>
      <c r="G1231" s="50">
        <v>1.26463258</v>
      </c>
      <c r="H1231" s="50">
        <v>0</v>
      </c>
      <c r="I1231" s="50">
        <v>6.3073329999999997E-2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44132.84652777778</v>
      </c>
      <c r="C1232" s="50">
        <v>26.063964840000001</v>
      </c>
      <c r="D1232" s="50">
        <v>1001.83459473</v>
      </c>
      <c r="E1232" s="50">
        <v>77.650833129999995</v>
      </c>
      <c r="F1232" s="50">
        <v>156.37786865000001</v>
      </c>
      <c r="G1232" s="50">
        <v>1.0612275600000001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44132.847222222219</v>
      </c>
      <c r="C1233" s="50">
        <v>26.00411987</v>
      </c>
      <c r="D1233" s="50">
        <v>1001.92230225</v>
      </c>
      <c r="E1233" s="50">
        <v>78.05236816</v>
      </c>
      <c r="F1233" s="50">
        <v>171.35249329000001</v>
      </c>
      <c r="G1233" s="50">
        <v>0.51881372999999997</v>
      </c>
      <c r="H1233" s="50">
        <v>0</v>
      </c>
      <c r="I1233" s="50">
        <v>0.15148616000000001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44132.847916666666</v>
      </c>
      <c r="C1234" s="50">
        <v>25.978912350000002</v>
      </c>
      <c r="D1234" s="50">
        <v>1001.92230225</v>
      </c>
      <c r="E1234" s="50">
        <v>78.539649960000006</v>
      </c>
      <c r="F1234" s="50">
        <v>106.9911499</v>
      </c>
      <c r="G1234" s="50">
        <v>0.58661549999999996</v>
      </c>
      <c r="H1234" s="50">
        <v>0</v>
      </c>
      <c r="I1234" s="50">
        <v>6.3073329999999997E-2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44132.848611111112</v>
      </c>
      <c r="C1235" s="50">
        <v>25.9442749</v>
      </c>
      <c r="D1235" s="50">
        <v>1001.93695068</v>
      </c>
      <c r="E1235" s="50">
        <v>79.023071290000004</v>
      </c>
      <c r="F1235" s="50">
        <v>102.40190124999999</v>
      </c>
      <c r="G1235" s="50">
        <v>0</v>
      </c>
      <c r="H1235" s="50">
        <v>0</v>
      </c>
      <c r="I1235" s="50">
        <v>0.15148616000000001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44132.849305555559</v>
      </c>
      <c r="C1236" s="50">
        <v>25.92221069</v>
      </c>
      <c r="D1236" s="50">
        <v>1001.93695068</v>
      </c>
      <c r="E1236" s="50">
        <v>79.198486329999994</v>
      </c>
      <c r="F1236" s="50">
        <v>144.50485229</v>
      </c>
      <c r="G1236" s="50">
        <v>0.24760683999999999</v>
      </c>
      <c r="H1236" s="50">
        <v>0</v>
      </c>
      <c r="I1236" s="50">
        <v>6.3073329999999997E-2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44132.85</v>
      </c>
      <c r="C1237" s="50">
        <v>25.900176999999999</v>
      </c>
      <c r="D1237" s="50">
        <v>1001.92230225</v>
      </c>
      <c r="E1237" s="50">
        <v>78.8359375</v>
      </c>
      <c r="F1237" s="50">
        <v>170.74899292000001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44132.850694444445</v>
      </c>
      <c r="C1238" s="50">
        <v>25.900176999999999</v>
      </c>
      <c r="D1238" s="50">
        <v>1001.83459473</v>
      </c>
      <c r="E1238" s="50">
        <v>79.354423519999997</v>
      </c>
      <c r="F1238" s="50">
        <v>132.57566833000001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44132.851388888892</v>
      </c>
      <c r="C1239" s="50">
        <v>25.900176999999999</v>
      </c>
      <c r="D1239" s="50">
        <v>1002.0246582</v>
      </c>
      <c r="E1239" s="50">
        <v>78.976295469999997</v>
      </c>
      <c r="F1239" s="50">
        <v>131.50907898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44132.852083333331</v>
      </c>
      <c r="C1240" s="50">
        <v>25.89074707</v>
      </c>
      <c r="D1240" s="50">
        <v>1002.0246582</v>
      </c>
      <c r="E1240" s="50">
        <v>79.253074650000002</v>
      </c>
      <c r="F1240" s="50">
        <v>115.65031433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44132.852777777778</v>
      </c>
      <c r="C1241" s="50">
        <v>25.88439941</v>
      </c>
      <c r="D1241" s="50">
        <v>1002.12701416</v>
      </c>
      <c r="E1241" s="50">
        <v>79.892410279999993</v>
      </c>
      <c r="F1241" s="50">
        <v>119.50971985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44132.853472222225</v>
      </c>
      <c r="C1242" s="50">
        <v>25.881256100000002</v>
      </c>
      <c r="D1242" s="50">
        <v>1002.12701416</v>
      </c>
      <c r="E1242" s="50">
        <v>79.91579437</v>
      </c>
      <c r="F1242" s="50">
        <v>162.91784668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44132.854166666664</v>
      </c>
      <c r="C1243" s="50">
        <v>25.878112789999999</v>
      </c>
      <c r="D1243" s="50">
        <v>1002.11236572</v>
      </c>
      <c r="E1243" s="50">
        <v>79.568847660000003</v>
      </c>
      <c r="F1243" s="50">
        <v>33.689929960000001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44132.854861111111</v>
      </c>
      <c r="C1244" s="50">
        <v>25.874969480000001</v>
      </c>
      <c r="D1244" s="50">
        <v>1002.3024292</v>
      </c>
      <c r="E1244" s="50">
        <v>79.861228940000004</v>
      </c>
      <c r="F1244" s="50">
        <v>33.689929960000001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44132.855555555558</v>
      </c>
      <c r="C1245" s="50">
        <v>25.874969480000001</v>
      </c>
      <c r="D1245" s="50">
        <v>1002.31707764</v>
      </c>
      <c r="E1245" s="50">
        <v>79.214088439999998</v>
      </c>
      <c r="F1245" s="50">
        <v>33.689929960000001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44132.856249999997</v>
      </c>
      <c r="C1246" s="50">
        <v>25.89074707</v>
      </c>
      <c r="D1246" s="50">
        <v>1002.31707764</v>
      </c>
      <c r="E1246" s="50">
        <v>78.91001129</v>
      </c>
      <c r="F1246" s="50">
        <v>33.689929960000001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44132.856944444444</v>
      </c>
      <c r="C1247" s="50">
        <v>25.881256100000002</v>
      </c>
      <c r="D1247" s="50">
        <v>1002.50714111</v>
      </c>
      <c r="E1247" s="50">
        <v>79.642921450000003</v>
      </c>
      <c r="F1247" s="50">
        <v>9.5368804899999997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44132.857638888891</v>
      </c>
      <c r="C1248" s="50">
        <v>25.824584959999999</v>
      </c>
      <c r="D1248" s="50">
        <v>1002.50714111</v>
      </c>
      <c r="E1248" s="50">
        <v>81.186698910000004</v>
      </c>
      <c r="F1248" s="50">
        <v>246.67462158000001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44132.85833333333</v>
      </c>
      <c r="C1249" s="50">
        <v>25.742675779999999</v>
      </c>
      <c r="D1249" s="50">
        <v>1002.69714355</v>
      </c>
      <c r="E1249" s="50">
        <v>81.327026369999999</v>
      </c>
      <c r="F1249" s="50">
        <v>254.02861023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44132.859027777777</v>
      </c>
      <c r="C1250" s="50">
        <v>25.708038330000001</v>
      </c>
      <c r="D1250" s="50">
        <v>1002.7849121100001</v>
      </c>
      <c r="E1250" s="50">
        <v>81.405006409999999</v>
      </c>
      <c r="F1250" s="50">
        <v>253.98646545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44132.859722222223</v>
      </c>
      <c r="C1251" s="50">
        <v>25.689147949999999</v>
      </c>
      <c r="D1251" s="50">
        <v>1002.69714355</v>
      </c>
      <c r="E1251" s="50">
        <v>82.558937069999999</v>
      </c>
      <c r="F1251" s="50">
        <v>226.52134705</v>
      </c>
      <c r="G1251" s="50">
        <v>0</v>
      </c>
      <c r="H1251" s="50">
        <v>0</v>
      </c>
      <c r="I1251" s="50">
        <v>0.15148616000000001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44132.86041666667</v>
      </c>
      <c r="C1252" s="50">
        <v>25.72689819</v>
      </c>
      <c r="D1252" s="50">
        <v>1002.69714355</v>
      </c>
      <c r="E1252" s="50">
        <v>81.631103519999996</v>
      </c>
      <c r="F1252" s="50">
        <v>198.4246521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44132.861111111109</v>
      </c>
      <c r="C1253" s="50">
        <v>25.821411130000001</v>
      </c>
      <c r="D1253" s="50">
        <v>1002.69714355</v>
      </c>
      <c r="E1253" s="50">
        <v>82.020950319999997</v>
      </c>
      <c r="F1253" s="50">
        <v>200.68418883999999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44132.861805555556</v>
      </c>
      <c r="C1254" s="50">
        <v>25.897003170000001</v>
      </c>
      <c r="D1254" s="50">
        <v>1002.69714355</v>
      </c>
      <c r="E1254" s="50">
        <v>81.514160160000003</v>
      </c>
      <c r="F1254" s="50">
        <v>197.86329651</v>
      </c>
      <c r="G1254" s="50">
        <v>0.72221886999999996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44132.862500000003</v>
      </c>
      <c r="C1255" s="50">
        <v>25.975769039999999</v>
      </c>
      <c r="D1255" s="50">
        <v>1002.7849121100001</v>
      </c>
      <c r="E1255" s="50">
        <v>81.486869810000002</v>
      </c>
      <c r="F1255" s="50">
        <v>228.20547485</v>
      </c>
      <c r="G1255" s="50">
        <v>0.65441722000000002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44132.863194444442</v>
      </c>
      <c r="C1256" s="50">
        <v>26.029327389999999</v>
      </c>
      <c r="D1256" s="50">
        <v>1002.7849121100001</v>
      </c>
      <c r="E1256" s="50">
        <v>81.818237300000007</v>
      </c>
      <c r="F1256" s="50">
        <v>213.03436278999999</v>
      </c>
      <c r="G1256" s="50">
        <v>1.6714428699999999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44132.863888888889</v>
      </c>
      <c r="C1257" s="50">
        <v>26.108062740000001</v>
      </c>
      <c r="D1257" s="50">
        <v>1002.7849121100001</v>
      </c>
      <c r="E1257" s="50">
        <v>78.98408508</v>
      </c>
      <c r="F1257" s="50">
        <v>188.41821289000001</v>
      </c>
      <c r="G1257" s="50">
        <v>2.48506355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44132.864583333336</v>
      </c>
      <c r="C1258" s="50">
        <v>26.108062740000001</v>
      </c>
      <c r="D1258" s="50">
        <v>1002.7849121100001</v>
      </c>
      <c r="E1258" s="50">
        <v>78.668312069999999</v>
      </c>
      <c r="F1258" s="50">
        <v>202.14373778999999</v>
      </c>
      <c r="G1258" s="50">
        <v>2.95967555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44132.865277777775</v>
      </c>
      <c r="C1259" s="50">
        <v>26.196289060000002</v>
      </c>
      <c r="D1259" s="50">
        <v>1002.7849121100001</v>
      </c>
      <c r="E1259" s="50">
        <v>77.954910279999993</v>
      </c>
      <c r="F1259" s="50">
        <v>194.25648498999999</v>
      </c>
      <c r="G1259" s="50">
        <v>1.6714428699999999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44132.865972222222</v>
      </c>
      <c r="C1260" s="50">
        <v>26.23092651</v>
      </c>
      <c r="D1260" s="50">
        <v>1002.69714355</v>
      </c>
      <c r="E1260" s="50">
        <v>77.494873049999995</v>
      </c>
      <c r="F1260" s="50">
        <v>199.68772888000001</v>
      </c>
      <c r="G1260" s="50">
        <v>2.6884686900000001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44132.866666666669</v>
      </c>
      <c r="C1261" s="50">
        <v>26.278167719999999</v>
      </c>
      <c r="D1261" s="50">
        <v>1002.50714111</v>
      </c>
      <c r="E1261" s="50">
        <v>77.483177190000006</v>
      </c>
      <c r="F1261" s="50">
        <v>197.56855773999999</v>
      </c>
      <c r="G1261" s="50">
        <v>2.6884686900000001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44132.867361111108</v>
      </c>
      <c r="C1262" s="50">
        <v>26.278167719999999</v>
      </c>
      <c r="D1262" s="50">
        <v>1002.69714355</v>
      </c>
      <c r="E1262" s="50">
        <v>77.814552309999996</v>
      </c>
      <c r="F1262" s="50">
        <v>228.20547485</v>
      </c>
      <c r="G1262" s="50">
        <v>2.4172618400000001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44132.868055555555</v>
      </c>
      <c r="C1263" s="50">
        <v>26.319122310000001</v>
      </c>
      <c r="D1263" s="50">
        <v>1002.50714111</v>
      </c>
      <c r="E1263" s="50">
        <v>76.524185180000003</v>
      </c>
      <c r="F1263" s="50">
        <v>208.97846985000001</v>
      </c>
      <c r="G1263" s="50">
        <v>2.2816584099999999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44132.868750000001</v>
      </c>
      <c r="C1264" s="50">
        <v>26.341186520000001</v>
      </c>
      <c r="D1264" s="50">
        <v>1002.50714111</v>
      </c>
      <c r="E1264" s="50">
        <v>76.984191890000005</v>
      </c>
      <c r="F1264" s="50">
        <v>210.74678040000001</v>
      </c>
      <c r="G1264" s="50">
        <v>2.2816584099999999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44132.869444444441</v>
      </c>
      <c r="C1265" s="50">
        <v>26.32858276</v>
      </c>
      <c r="D1265" s="50">
        <v>1002.50714111</v>
      </c>
      <c r="E1265" s="50">
        <v>76.699607850000007</v>
      </c>
      <c r="F1265" s="50">
        <v>221.34269714000001</v>
      </c>
      <c r="G1265" s="50">
        <v>3.0274772599999999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44132.870138888888</v>
      </c>
      <c r="C1266" s="50">
        <v>26.303375240000001</v>
      </c>
      <c r="D1266" s="50">
        <v>1002.50714111</v>
      </c>
      <c r="E1266" s="50">
        <v>76.216201780000006</v>
      </c>
      <c r="F1266" s="50">
        <v>204.02433776999999</v>
      </c>
      <c r="G1266" s="50">
        <v>3.1630806900000001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44132.870833333334</v>
      </c>
      <c r="C1267" s="50">
        <v>26.284484859999999</v>
      </c>
      <c r="D1267" s="50">
        <v>1002.69714355</v>
      </c>
      <c r="E1267" s="50">
        <v>76.333152769999998</v>
      </c>
      <c r="F1267" s="50">
        <v>216.0236969</v>
      </c>
      <c r="G1267" s="50">
        <v>2.0782532699999998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44132.871527777781</v>
      </c>
      <c r="C1268" s="50">
        <v>26.290740970000002</v>
      </c>
      <c r="D1268" s="50">
        <v>1002.69714355</v>
      </c>
      <c r="E1268" s="50">
        <v>76.227897639999995</v>
      </c>
      <c r="F1268" s="50">
        <v>276.32910156000003</v>
      </c>
      <c r="G1268" s="50">
        <v>2.5528652699999999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44132.87222222222</v>
      </c>
      <c r="C1269" s="50">
        <v>26.265563960000001</v>
      </c>
      <c r="D1269" s="50">
        <v>1002.69714355</v>
      </c>
      <c r="E1269" s="50">
        <v>75.775688169999995</v>
      </c>
      <c r="F1269" s="50">
        <v>221.25845337000001</v>
      </c>
      <c r="G1269" s="50">
        <v>1.6714428699999999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44132.872916666667</v>
      </c>
      <c r="C1270" s="50">
        <v>26.27502441</v>
      </c>
      <c r="D1270" s="50">
        <v>1002.88720703</v>
      </c>
      <c r="E1270" s="50">
        <v>75.841957089999994</v>
      </c>
      <c r="F1270" s="50">
        <v>259.37567138999998</v>
      </c>
      <c r="G1270" s="50">
        <v>1.3324343000000001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44132.873611111114</v>
      </c>
      <c r="C1271" s="50">
        <v>26.268737789999999</v>
      </c>
      <c r="D1271" s="50">
        <v>1002.88720703</v>
      </c>
      <c r="E1271" s="50">
        <v>75.799072269999996</v>
      </c>
      <c r="F1271" s="50">
        <v>187.07089232999999</v>
      </c>
      <c r="G1271" s="50">
        <v>2.8240721199999999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44132.874305555553</v>
      </c>
      <c r="C1272" s="50">
        <v>26.25299072</v>
      </c>
      <c r="D1272" s="50">
        <v>1002.88720703</v>
      </c>
      <c r="E1272" s="50">
        <v>76.255187989999996</v>
      </c>
      <c r="F1272" s="50">
        <v>120.95526123</v>
      </c>
      <c r="G1272" s="50">
        <v>1.6036411500000001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44132.875</v>
      </c>
      <c r="C1273" s="50">
        <v>26.243530270000001</v>
      </c>
      <c r="D1273" s="50">
        <v>1002.88720703</v>
      </c>
      <c r="E1273" s="50">
        <v>76.454002380000006</v>
      </c>
      <c r="F1273" s="50">
        <v>209.75032042999999</v>
      </c>
      <c r="G1273" s="50">
        <v>1.6036411500000001</v>
      </c>
      <c r="H1273" s="50">
        <v>0</v>
      </c>
      <c r="I1273" s="50">
        <v>0.32803640000000001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44132.875694444447</v>
      </c>
      <c r="C1274" s="50">
        <v>26.218322749999999</v>
      </c>
      <c r="D1274" s="50">
        <v>1002.7849121100001</v>
      </c>
      <c r="E1274" s="50">
        <v>76.528076170000006</v>
      </c>
      <c r="F1274" s="50">
        <v>232.61221312999999</v>
      </c>
      <c r="G1274" s="50">
        <v>2.1460549800000002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44132.876388888886</v>
      </c>
      <c r="C1275" s="50">
        <v>26.17736816</v>
      </c>
      <c r="D1275" s="50">
        <v>1002.69714355</v>
      </c>
      <c r="E1275" s="50">
        <v>76.204505920000003</v>
      </c>
      <c r="F1275" s="50">
        <v>229.52470398</v>
      </c>
      <c r="G1275" s="50">
        <v>2.0104515599999999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44132.877083333333</v>
      </c>
      <c r="C1276" s="50">
        <v>26.164764399999999</v>
      </c>
      <c r="D1276" s="50">
        <v>1002.50714111</v>
      </c>
      <c r="E1276" s="50">
        <v>76.594352720000003</v>
      </c>
      <c r="F1276" s="50">
        <v>255.54428100999999</v>
      </c>
      <c r="G1276" s="50">
        <v>2.6206669800000002</v>
      </c>
      <c r="H1276" s="50">
        <v>0</v>
      </c>
      <c r="I1276" s="50">
        <v>6.3073329999999997E-2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44132.87777777778</v>
      </c>
      <c r="C1277" s="50">
        <v>26.14901733</v>
      </c>
      <c r="D1277" s="50">
        <v>1002.69714355</v>
      </c>
      <c r="E1277" s="50">
        <v>76.953002929999997</v>
      </c>
      <c r="F1277" s="50">
        <v>244.38700867</v>
      </c>
      <c r="G1277" s="50">
        <v>1.26463258</v>
      </c>
      <c r="H1277" s="50">
        <v>0</v>
      </c>
      <c r="I1277" s="50">
        <v>0.23962358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44132.878472222219</v>
      </c>
      <c r="C1278" s="50">
        <v>26.108062740000001</v>
      </c>
      <c r="D1278" s="50">
        <v>1002.7849121100001</v>
      </c>
      <c r="E1278" s="50">
        <v>76.65673065</v>
      </c>
      <c r="F1278" s="50">
        <v>234.74545287999999</v>
      </c>
      <c r="G1278" s="50">
        <v>1.12902927</v>
      </c>
      <c r="H1278" s="50">
        <v>0</v>
      </c>
      <c r="I1278" s="50">
        <v>0.50458663999999998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44132.879166666666</v>
      </c>
      <c r="C1279" s="50">
        <v>26.092315670000001</v>
      </c>
      <c r="D1279" s="50">
        <v>1002.79949951</v>
      </c>
      <c r="E1279" s="50">
        <v>77.120628359999998</v>
      </c>
      <c r="F1279" s="50">
        <v>218.85861206000001</v>
      </c>
      <c r="G1279" s="50">
        <v>1.6036411500000001</v>
      </c>
      <c r="H1279" s="50">
        <v>0</v>
      </c>
      <c r="I1279" s="50">
        <v>0</v>
      </c>
      <c r="J1279" s="10">
        <v>6.173609E-2</v>
      </c>
      <c r="K1279" s="10">
        <v>0.14081097000000001</v>
      </c>
      <c r="L1279" s="10">
        <v>0</v>
      </c>
    </row>
    <row r="1280" spans="1:12" x14ac:dyDescent="0.25">
      <c r="A1280" s="16" t="s">
        <v>10</v>
      </c>
      <c r="B1280" s="55">
        <v>44132.879861111112</v>
      </c>
      <c r="C1280" s="50">
        <v>26.111236569999999</v>
      </c>
      <c r="D1280" s="50">
        <v>1002.79949951</v>
      </c>
      <c r="E1280" s="50">
        <v>77.572853089999995</v>
      </c>
      <c r="F1280" s="50">
        <v>232.13505554</v>
      </c>
      <c r="G1280" s="50">
        <v>0.99342578999999998</v>
      </c>
      <c r="H1280" s="50">
        <v>0</v>
      </c>
      <c r="I1280" s="50">
        <v>1.7404383400000001</v>
      </c>
      <c r="J1280" s="10">
        <v>1.09857893</v>
      </c>
      <c r="K1280" s="10">
        <v>1.20739007</v>
      </c>
      <c r="L1280" s="10">
        <v>0</v>
      </c>
    </row>
    <row r="1281" spans="1:12" x14ac:dyDescent="0.25">
      <c r="A1281" s="16" t="s">
        <v>10</v>
      </c>
      <c r="B1281" s="55">
        <v>44132.880555555559</v>
      </c>
      <c r="C1281" s="50">
        <v>26.067108149999999</v>
      </c>
      <c r="D1281" s="50">
        <v>1002.88720703</v>
      </c>
      <c r="E1281" s="50">
        <v>80.254959110000001</v>
      </c>
      <c r="F1281" s="50">
        <v>176.50305176000001</v>
      </c>
      <c r="G1281" s="50">
        <v>1.6036411500000001</v>
      </c>
      <c r="H1281" s="50">
        <v>0</v>
      </c>
      <c r="I1281" s="50">
        <v>2.6231894499999999</v>
      </c>
      <c r="J1281" s="10">
        <v>2.2219600700000002</v>
      </c>
      <c r="K1281" s="10">
        <v>2.1920425899999998</v>
      </c>
      <c r="L1281" s="10">
        <v>0</v>
      </c>
    </row>
    <row r="1282" spans="1:12" x14ac:dyDescent="0.25">
      <c r="A1282" s="16" t="s">
        <v>10</v>
      </c>
      <c r="B1282" s="55">
        <v>44132.881249999999</v>
      </c>
      <c r="C1282" s="50">
        <v>25.849761959999999</v>
      </c>
      <c r="D1282" s="50">
        <v>1002.88720703</v>
      </c>
      <c r="E1282" s="50">
        <v>81.366020199999994</v>
      </c>
      <c r="F1282" s="50">
        <v>234.04373168999999</v>
      </c>
      <c r="G1282" s="50">
        <v>1.3324343000000001</v>
      </c>
      <c r="H1282" s="50">
        <v>0</v>
      </c>
      <c r="I1282" s="50">
        <v>2.4466393000000002</v>
      </c>
      <c r="J1282" s="10">
        <v>1.09857893</v>
      </c>
      <c r="K1282" s="10">
        <v>0.87917244000000005</v>
      </c>
      <c r="L1282" s="10">
        <v>0</v>
      </c>
    </row>
    <row r="1283" spans="1:12" x14ac:dyDescent="0.25">
      <c r="A1283" s="16" t="s">
        <v>10</v>
      </c>
      <c r="B1283" s="55">
        <v>44132.881944444445</v>
      </c>
      <c r="C1283" s="50">
        <v>25.660797120000002</v>
      </c>
      <c r="D1283" s="50">
        <v>1002.97491455</v>
      </c>
      <c r="E1283" s="50">
        <v>82.87471008</v>
      </c>
      <c r="F1283" s="50">
        <v>298.54537964000002</v>
      </c>
      <c r="G1283" s="50">
        <v>0.24760683999999999</v>
      </c>
      <c r="H1283" s="50">
        <v>0</v>
      </c>
      <c r="I1283" s="50">
        <v>1.91698861</v>
      </c>
      <c r="J1283" s="10">
        <v>1.35792446</v>
      </c>
      <c r="K1283" s="10">
        <v>0.55095488000000004</v>
      </c>
      <c r="L1283" s="10">
        <v>0</v>
      </c>
    </row>
    <row r="1284" spans="1:12" x14ac:dyDescent="0.25">
      <c r="A1284" s="16" t="s">
        <v>10</v>
      </c>
      <c r="B1284" s="55">
        <v>44132.882638888892</v>
      </c>
      <c r="C1284" s="50">
        <v>25.44348145</v>
      </c>
      <c r="D1284" s="50">
        <v>1002.98956299</v>
      </c>
      <c r="E1284" s="50">
        <v>84.936965939999993</v>
      </c>
      <c r="F1284" s="50">
        <v>329.74365233999998</v>
      </c>
      <c r="G1284" s="50">
        <v>0.24760683999999999</v>
      </c>
      <c r="H1284" s="50">
        <v>0</v>
      </c>
      <c r="I1284" s="50">
        <v>2.0935387599999999</v>
      </c>
      <c r="J1284" s="10">
        <v>0.83950305000000003</v>
      </c>
      <c r="K1284" s="10">
        <v>2.2742249999999999</v>
      </c>
      <c r="L1284" s="10">
        <v>0.40000001000000002</v>
      </c>
    </row>
    <row r="1285" spans="1:12" x14ac:dyDescent="0.25">
      <c r="A1285" s="16" t="s">
        <v>10</v>
      </c>
      <c r="B1285" s="55">
        <v>44132.883333333331</v>
      </c>
      <c r="C1285" s="50">
        <v>25.304870609999998</v>
      </c>
      <c r="D1285" s="50">
        <v>1003.17956543</v>
      </c>
      <c r="E1285" s="50">
        <v>87.069412229999998</v>
      </c>
      <c r="F1285" s="50">
        <v>289.84414672999998</v>
      </c>
      <c r="G1285" s="50">
        <v>1.40023601</v>
      </c>
      <c r="H1285" s="50">
        <v>0</v>
      </c>
      <c r="I1285" s="50">
        <v>4.4768295299999998</v>
      </c>
      <c r="J1285" s="10">
        <v>2.6538431600000001</v>
      </c>
      <c r="K1285" s="10">
        <v>3.4229865099999999</v>
      </c>
      <c r="L1285" s="10">
        <v>0.40000001000000002</v>
      </c>
    </row>
    <row r="1286" spans="1:12" x14ac:dyDescent="0.25">
      <c r="A1286" s="16" t="s">
        <v>10</v>
      </c>
      <c r="B1286" s="55">
        <v>44132.884027777778</v>
      </c>
      <c r="C1286" s="50">
        <v>24.870330809999999</v>
      </c>
      <c r="D1286" s="50">
        <v>1003.17956543</v>
      </c>
      <c r="E1286" s="50">
        <v>88.199951170000006</v>
      </c>
      <c r="F1286" s="50">
        <v>318.33380126999998</v>
      </c>
      <c r="G1286" s="50">
        <v>1.0612275600000001</v>
      </c>
      <c r="H1286" s="50">
        <v>0</v>
      </c>
      <c r="I1286" s="50">
        <v>4.7415170699999996</v>
      </c>
      <c r="J1286" s="10">
        <v>3.8634932000000002</v>
      </c>
      <c r="K1286" s="10">
        <v>4.48956585</v>
      </c>
      <c r="L1286" s="10">
        <v>0.40000001000000002</v>
      </c>
    </row>
    <row r="1287" spans="1:12" x14ac:dyDescent="0.25">
      <c r="A1287" s="16" t="s">
        <v>10</v>
      </c>
      <c r="B1287" s="55">
        <v>44132.884722222225</v>
      </c>
      <c r="C1287" s="50">
        <v>24.407440189999999</v>
      </c>
      <c r="D1287" s="50">
        <v>1003.17956543</v>
      </c>
      <c r="E1287" s="50">
        <v>89.700828549999997</v>
      </c>
      <c r="F1287" s="50">
        <v>220.06556702</v>
      </c>
      <c r="G1287" s="50">
        <v>1.0612275600000001</v>
      </c>
      <c r="H1287" s="50">
        <v>0</v>
      </c>
      <c r="I1287" s="50">
        <v>4.9180674599999996</v>
      </c>
      <c r="J1287" s="10">
        <v>3.7772245400000002</v>
      </c>
      <c r="K1287" s="10">
        <v>5.14600086</v>
      </c>
      <c r="L1287" s="10">
        <v>0.40000001000000002</v>
      </c>
    </row>
    <row r="1288" spans="1:12" x14ac:dyDescent="0.25">
      <c r="A1288" s="16" t="s">
        <v>10</v>
      </c>
      <c r="B1288" s="55">
        <v>44132.885416666664</v>
      </c>
      <c r="C1288" s="50">
        <v>24.20278931</v>
      </c>
      <c r="D1288" s="50">
        <v>1003.3842163100001</v>
      </c>
      <c r="E1288" s="50">
        <v>90.928833010000005</v>
      </c>
      <c r="F1288" s="50">
        <v>229.53872680999999</v>
      </c>
      <c r="G1288" s="50">
        <v>1.1968308700000001</v>
      </c>
      <c r="H1288" s="50">
        <v>0</v>
      </c>
      <c r="I1288" s="50">
        <v>4.1237287499999997</v>
      </c>
      <c r="J1288" s="10">
        <v>3.34507179</v>
      </c>
      <c r="K1288" s="10">
        <v>3.7512040099999999</v>
      </c>
      <c r="L1288" s="10">
        <v>0.40000001000000002</v>
      </c>
    </row>
    <row r="1289" spans="1:12" x14ac:dyDescent="0.25">
      <c r="A1289" s="16" t="s">
        <v>10</v>
      </c>
      <c r="B1289" s="55">
        <v>44132.886111111111</v>
      </c>
      <c r="C1289" s="50">
        <v>24.048522949999999</v>
      </c>
      <c r="D1289" s="50">
        <v>1003.47192383</v>
      </c>
      <c r="E1289" s="50">
        <v>91.626663210000004</v>
      </c>
      <c r="F1289" s="50">
        <v>313.28149414000001</v>
      </c>
      <c r="G1289" s="50">
        <v>0.72221886999999996</v>
      </c>
      <c r="H1289" s="50">
        <v>0</v>
      </c>
      <c r="I1289" s="50">
        <v>4.3002791399999998</v>
      </c>
      <c r="J1289" s="10">
        <v>2.30822897</v>
      </c>
      <c r="K1289" s="10">
        <v>3.4229865099999999</v>
      </c>
      <c r="L1289" s="10">
        <v>0.40000001000000002</v>
      </c>
    </row>
    <row r="1290" spans="1:12" x14ac:dyDescent="0.25">
      <c r="A1290" s="16" t="s">
        <v>10</v>
      </c>
      <c r="B1290" s="55">
        <v>44132.886805555558</v>
      </c>
      <c r="C1290" s="50">
        <v>23.960388179999999</v>
      </c>
      <c r="D1290" s="50">
        <v>1003.3842163100001</v>
      </c>
      <c r="E1290" s="50">
        <v>91.75530243</v>
      </c>
      <c r="F1290" s="50">
        <v>158.37074279999999</v>
      </c>
      <c r="G1290" s="50">
        <v>2.8918738400000001</v>
      </c>
      <c r="H1290" s="50">
        <v>0</v>
      </c>
      <c r="I1290" s="50">
        <v>4.5649666800000004</v>
      </c>
      <c r="J1290" s="10">
        <v>3.34507179</v>
      </c>
      <c r="K1290" s="10">
        <v>3.7512040099999999</v>
      </c>
      <c r="L1290" s="10">
        <v>0.40000001000000002</v>
      </c>
    </row>
    <row r="1291" spans="1:12" x14ac:dyDescent="0.25">
      <c r="A1291" s="16" t="s">
        <v>10</v>
      </c>
      <c r="B1291" s="55">
        <v>44132.887499999997</v>
      </c>
      <c r="C1291" s="50">
        <v>23.969848630000001</v>
      </c>
      <c r="D1291" s="50">
        <v>1003.3842163100001</v>
      </c>
      <c r="E1291" s="50">
        <v>91.75530243</v>
      </c>
      <c r="F1291" s="50">
        <v>202.18583679</v>
      </c>
      <c r="G1291" s="50">
        <v>2.7562704099999999</v>
      </c>
      <c r="H1291" s="50">
        <v>0</v>
      </c>
      <c r="I1291" s="50">
        <v>4.5649666800000004</v>
      </c>
      <c r="J1291" s="10">
        <v>3.8634932000000002</v>
      </c>
      <c r="K1291" s="10">
        <v>4.48956585</v>
      </c>
      <c r="L1291" s="10">
        <v>0.40000001000000002</v>
      </c>
    </row>
    <row r="1292" spans="1:12" x14ac:dyDescent="0.25">
      <c r="A1292" s="16" t="s">
        <v>10</v>
      </c>
      <c r="B1292" s="55">
        <v>44132.888194444444</v>
      </c>
      <c r="C1292" s="50">
        <v>24.095764160000002</v>
      </c>
      <c r="D1292" s="50">
        <v>1003.36962891</v>
      </c>
      <c r="E1292" s="50">
        <v>90.698829649999993</v>
      </c>
      <c r="F1292" s="50">
        <v>241.17315674</v>
      </c>
      <c r="G1292" s="50">
        <v>0.65441722000000002</v>
      </c>
      <c r="H1292" s="50">
        <v>0</v>
      </c>
      <c r="I1292" s="50">
        <v>2.88787723</v>
      </c>
      <c r="J1292" s="10">
        <v>1.18511736</v>
      </c>
      <c r="K1292" s="10">
        <v>3.0947689999999999</v>
      </c>
      <c r="L1292" s="10">
        <v>0.40000001000000002</v>
      </c>
    </row>
    <row r="1293" spans="1:12" x14ac:dyDescent="0.25">
      <c r="A1293" s="16" t="s">
        <v>10</v>
      </c>
      <c r="B1293" s="55">
        <v>44132.888888888891</v>
      </c>
      <c r="C1293" s="50">
        <v>24.092620849999999</v>
      </c>
      <c r="D1293" s="50">
        <v>1003.3842163100001</v>
      </c>
      <c r="E1293" s="50">
        <v>91.724121089999997</v>
      </c>
      <c r="F1293" s="50">
        <v>231.34913635000001</v>
      </c>
      <c r="G1293" s="50">
        <v>0.99342578999999998</v>
      </c>
      <c r="H1293" s="50">
        <v>0</v>
      </c>
      <c r="I1293" s="50">
        <v>2.5347766900000002</v>
      </c>
      <c r="J1293" s="10">
        <v>1.35792446</v>
      </c>
      <c r="K1293" s="10">
        <v>1.69971633</v>
      </c>
      <c r="L1293" s="10">
        <v>0.40000001000000002</v>
      </c>
    </row>
    <row r="1294" spans="1:12" x14ac:dyDescent="0.25">
      <c r="A1294" s="16" t="s">
        <v>10</v>
      </c>
      <c r="B1294" s="55">
        <v>44132.88958333333</v>
      </c>
      <c r="C1294" s="50">
        <v>23.900573730000001</v>
      </c>
      <c r="D1294" s="50">
        <v>1003.19421387</v>
      </c>
      <c r="E1294" s="50">
        <v>91.856666559999994</v>
      </c>
      <c r="F1294" s="50">
        <v>277.94302368000001</v>
      </c>
      <c r="G1294" s="50">
        <v>2.95967555</v>
      </c>
      <c r="H1294" s="50">
        <v>0</v>
      </c>
      <c r="I1294" s="50">
        <v>2.35822654</v>
      </c>
      <c r="J1294" s="10">
        <v>1.6170003399999999</v>
      </c>
      <c r="K1294" s="10">
        <v>2.2742249999999999</v>
      </c>
      <c r="L1294" s="10">
        <v>0.40000001000000002</v>
      </c>
    </row>
    <row r="1295" spans="1:12" x14ac:dyDescent="0.25">
      <c r="A1295" s="16" t="s">
        <v>10</v>
      </c>
      <c r="B1295" s="55">
        <v>44132.890277777777</v>
      </c>
      <c r="C1295" s="50">
        <v>23.947784420000001</v>
      </c>
      <c r="D1295" s="50">
        <v>1003.36962891</v>
      </c>
      <c r="E1295" s="50">
        <v>92.749389649999998</v>
      </c>
      <c r="F1295" s="50">
        <v>250.25335693</v>
      </c>
      <c r="G1295" s="50">
        <v>0.24760683999999999</v>
      </c>
      <c r="H1295" s="50">
        <v>0</v>
      </c>
      <c r="I1295" s="50">
        <v>1.3873378000000001</v>
      </c>
      <c r="J1295" s="10">
        <v>0.66669588999999996</v>
      </c>
      <c r="K1295" s="10">
        <v>1.4536812299999999</v>
      </c>
      <c r="L1295" s="10">
        <v>0.40000001000000002</v>
      </c>
    </row>
    <row r="1296" spans="1:12" x14ac:dyDescent="0.25">
      <c r="A1296" s="16" t="s">
        <v>10</v>
      </c>
      <c r="B1296" s="55">
        <v>44132.890972222223</v>
      </c>
      <c r="C1296" s="50">
        <v>23.891113279999999</v>
      </c>
      <c r="D1296" s="50">
        <v>1003.28192139</v>
      </c>
      <c r="E1296" s="50">
        <v>92.796165470000005</v>
      </c>
      <c r="F1296" s="50">
        <v>240.75212096999999</v>
      </c>
      <c r="G1296" s="50">
        <v>0.99342578999999998</v>
      </c>
      <c r="H1296" s="50">
        <v>0</v>
      </c>
      <c r="I1296" s="50">
        <v>1.3873378000000001</v>
      </c>
      <c r="J1296" s="10">
        <v>0.75296468000000005</v>
      </c>
      <c r="K1296" s="10">
        <v>0.87917244000000005</v>
      </c>
      <c r="L1296" s="10">
        <v>0.40000001000000002</v>
      </c>
    </row>
    <row r="1297" spans="1:12" x14ac:dyDescent="0.25">
      <c r="A1297" s="16" t="s">
        <v>10</v>
      </c>
      <c r="B1297" s="55">
        <v>44132.89166666667</v>
      </c>
      <c r="C1297" s="50">
        <v>23.872283939999999</v>
      </c>
      <c r="D1297" s="50">
        <v>1003.36962891</v>
      </c>
      <c r="E1297" s="50">
        <v>93.092460630000005</v>
      </c>
      <c r="F1297" s="50">
        <v>203.43490600999999</v>
      </c>
      <c r="G1297" s="50">
        <v>1.1968308700000001</v>
      </c>
      <c r="H1297" s="50">
        <v>0</v>
      </c>
      <c r="I1297" s="50">
        <v>1.12237477</v>
      </c>
      <c r="J1297" s="10">
        <v>1.09857893</v>
      </c>
      <c r="K1297" s="10">
        <v>0.71506369000000003</v>
      </c>
      <c r="L1297" s="10">
        <v>0.40000001000000002</v>
      </c>
    </row>
    <row r="1298" spans="1:12" x14ac:dyDescent="0.25">
      <c r="A1298" s="16" t="s">
        <v>10</v>
      </c>
      <c r="B1298" s="55">
        <v>44132.892361111109</v>
      </c>
      <c r="C1298" s="50">
        <v>23.910003660000001</v>
      </c>
      <c r="D1298" s="50">
        <v>1003.3842163100001</v>
      </c>
      <c r="E1298" s="50">
        <v>93.412132260000007</v>
      </c>
      <c r="F1298" s="50">
        <v>221.07604979999999</v>
      </c>
      <c r="G1298" s="50">
        <v>2.2138567</v>
      </c>
      <c r="H1298" s="50">
        <v>0</v>
      </c>
      <c r="I1298" s="50">
        <v>0.32803640000000001</v>
      </c>
      <c r="J1298" s="10">
        <v>0.32108161000000002</v>
      </c>
      <c r="K1298" s="10">
        <v>0.38684613000000001</v>
      </c>
      <c r="L1298" s="10">
        <v>0.40000001000000002</v>
      </c>
    </row>
    <row r="1299" spans="1:12" x14ac:dyDescent="0.25">
      <c r="A1299" s="16" t="s">
        <v>10</v>
      </c>
      <c r="B1299" s="55">
        <v>44132.893055555556</v>
      </c>
      <c r="C1299" s="50">
        <v>23.97930908</v>
      </c>
      <c r="D1299" s="50">
        <v>1003.3842163100001</v>
      </c>
      <c r="E1299" s="50">
        <v>93.809768680000005</v>
      </c>
      <c r="F1299" s="50">
        <v>214.50798035</v>
      </c>
      <c r="G1299" s="50">
        <v>1.8070464100000001</v>
      </c>
      <c r="H1299" s="50">
        <v>0</v>
      </c>
      <c r="I1299" s="50">
        <v>0.41617382000000003</v>
      </c>
      <c r="J1299" s="10">
        <v>6.173609E-2</v>
      </c>
      <c r="K1299" s="10">
        <v>0</v>
      </c>
      <c r="L1299" s="10">
        <v>0.40000001000000002</v>
      </c>
    </row>
    <row r="1300" spans="1:12" x14ac:dyDescent="0.25">
      <c r="A1300" s="16" t="s">
        <v>10</v>
      </c>
      <c r="B1300" s="55">
        <v>44132.893750000003</v>
      </c>
      <c r="C1300" s="50">
        <v>23.98242188</v>
      </c>
      <c r="D1300" s="50">
        <v>1003.3842163100001</v>
      </c>
      <c r="E1300" s="50">
        <v>93.954002380000006</v>
      </c>
      <c r="F1300" s="50">
        <v>222.53559874999999</v>
      </c>
      <c r="G1300" s="50">
        <v>0.51881372999999997</v>
      </c>
      <c r="H1300" s="50">
        <v>0</v>
      </c>
      <c r="I1300" s="50">
        <v>0.41617382000000003</v>
      </c>
      <c r="J1300" s="10">
        <v>0.14827446999999999</v>
      </c>
      <c r="K1300" s="10">
        <v>0.14081097000000001</v>
      </c>
      <c r="L1300" s="10">
        <v>0.40000001000000002</v>
      </c>
    </row>
    <row r="1301" spans="1:12" x14ac:dyDescent="0.25">
      <c r="A1301" s="16" t="s">
        <v>10</v>
      </c>
      <c r="B1301" s="55">
        <v>44132.894444444442</v>
      </c>
      <c r="C1301" s="50">
        <v>24.06744385</v>
      </c>
      <c r="D1301" s="50">
        <v>1003.3842163100001</v>
      </c>
      <c r="E1301" s="50">
        <v>94.172317500000005</v>
      </c>
      <c r="F1301" s="50">
        <v>247.68505859000001</v>
      </c>
      <c r="G1301" s="50">
        <v>1.6036411500000001</v>
      </c>
      <c r="H1301" s="50">
        <v>0</v>
      </c>
      <c r="I1301" s="50">
        <v>0</v>
      </c>
      <c r="J1301" s="10">
        <v>0</v>
      </c>
      <c r="K1301" s="10">
        <v>0</v>
      </c>
      <c r="L1301" s="10">
        <v>0.40000001000000002</v>
      </c>
    </row>
    <row r="1302" spans="1:12" x14ac:dyDescent="0.25">
      <c r="A1302" s="16" t="s">
        <v>10</v>
      </c>
      <c r="B1302" s="55">
        <v>44132.895138888889</v>
      </c>
      <c r="C1302" s="50">
        <v>24.080017089999998</v>
      </c>
      <c r="D1302" s="50">
        <v>1003.19421387</v>
      </c>
      <c r="E1302" s="50">
        <v>94.351661680000007</v>
      </c>
      <c r="F1302" s="50">
        <v>219.11125182999999</v>
      </c>
      <c r="G1302" s="50">
        <v>1.5358394399999999</v>
      </c>
      <c r="H1302" s="50">
        <v>0</v>
      </c>
      <c r="I1302" s="50">
        <v>0</v>
      </c>
      <c r="J1302" s="10">
        <v>0</v>
      </c>
      <c r="K1302" s="10">
        <v>0</v>
      </c>
      <c r="L1302" s="10">
        <v>0.40000001000000002</v>
      </c>
    </row>
    <row r="1303" spans="1:12" x14ac:dyDescent="0.25">
      <c r="A1303" s="16" t="s">
        <v>10</v>
      </c>
      <c r="B1303" s="55">
        <v>44132.895833333336</v>
      </c>
      <c r="C1303" s="50">
        <v>24.092620849999999</v>
      </c>
      <c r="D1303" s="50">
        <v>1003.19421387</v>
      </c>
      <c r="E1303" s="50">
        <v>94.359451289999996</v>
      </c>
      <c r="F1303" s="50">
        <v>231.81228637999999</v>
      </c>
      <c r="G1303" s="50">
        <v>1.73924458</v>
      </c>
      <c r="H1303" s="50">
        <v>0</v>
      </c>
      <c r="I1303" s="50">
        <v>0</v>
      </c>
      <c r="J1303" s="10">
        <v>0</v>
      </c>
      <c r="K1303" s="10">
        <v>0</v>
      </c>
      <c r="L1303" s="10">
        <v>0.40000001000000002</v>
      </c>
    </row>
    <row r="1304" spans="1:12" x14ac:dyDescent="0.25">
      <c r="A1304" s="16" t="s">
        <v>10</v>
      </c>
      <c r="B1304" s="55">
        <v>44132.896527777775</v>
      </c>
      <c r="C1304" s="50">
        <v>24.117797849999999</v>
      </c>
      <c r="D1304" s="50">
        <v>1003.10644531</v>
      </c>
      <c r="E1304" s="50">
        <v>94.300979609999999</v>
      </c>
      <c r="F1304" s="50">
        <v>304.73455811000002</v>
      </c>
      <c r="G1304" s="50">
        <v>0.72221886999999996</v>
      </c>
      <c r="H1304" s="50">
        <v>0</v>
      </c>
      <c r="I1304" s="50">
        <v>0</v>
      </c>
      <c r="J1304" s="10">
        <v>0</v>
      </c>
      <c r="K1304" s="10">
        <v>0</v>
      </c>
      <c r="L1304" s="10">
        <v>0.40000001000000002</v>
      </c>
    </row>
    <row r="1305" spans="1:12" x14ac:dyDescent="0.25">
      <c r="A1305" s="16" t="s">
        <v>10</v>
      </c>
      <c r="B1305" s="55">
        <v>44132.897222222222</v>
      </c>
      <c r="C1305" s="50">
        <v>24.083160400000001</v>
      </c>
      <c r="D1305" s="50">
        <v>1003.09185791</v>
      </c>
      <c r="E1305" s="50">
        <v>94.47251129</v>
      </c>
      <c r="F1305" s="50">
        <v>227.95281982</v>
      </c>
      <c r="G1305" s="50">
        <v>0.72221886999999996</v>
      </c>
      <c r="H1305" s="50">
        <v>0</v>
      </c>
      <c r="I1305" s="50">
        <v>0</v>
      </c>
      <c r="J1305" s="10">
        <v>0</v>
      </c>
      <c r="K1305" s="10">
        <v>0</v>
      </c>
      <c r="L1305" s="10">
        <v>0.40000001000000002</v>
      </c>
    </row>
    <row r="1306" spans="1:12" x14ac:dyDescent="0.25">
      <c r="A1306" s="16" t="s">
        <v>10</v>
      </c>
      <c r="B1306" s="55">
        <v>44132.897916666669</v>
      </c>
      <c r="C1306" s="50">
        <v>24.035949710000001</v>
      </c>
      <c r="D1306" s="50">
        <v>1003.09185791</v>
      </c>
      <c r="E1306" s="50">
        <v>94.530982969999997</v>
      </c>
      <c r="F1306" s="50">
        <v>345.74282836999998</v>
      </c>
      <c r="G1306" s="50">
        <v>1.1968308700000001</v>
      </c>
      <c r="H1306" s="50">
        <v>0</v>
      </c>
      <c r="I1306" s="50">
        <v>0.23962358</v>
      </c>
      <c r="J1306" s="10">
        <v>0</v>
      </c>
      <c r="K1306" s="10">
        <v>0</v>
      </c>
      <c r="L1306" s="10">
        <v>0.40000001000000002</v>
      </c>
    </row>
    <row r="1307" spans="1:12" x14ac:dyDescent="0.25">
      <c r="A1307" s="16" t="s">
        <v>10</v>
      </c>
      <c r="B1307" s="55">
        <v>44132.898611111108</v>
      </c>
      <c r="C1307" s="50">
        <v>24.042236330000001</v>
      </c>
      <c r="D1307" s="50">
        <v>1002.81408691</v>
      </c>
      <c r="E1307" s="50">
        <v>94.480300900000003</v>
      </c>
      <c r="F1307" s="50">
        <v>283.43048096000001</v>
      </c>
      <c r="G1307" s="50">
        <v>0.45101202000000001</v>
      </c>
      <c r="H1307" s="50">
        <v>0</v>
      </c>
      <c r="I1307" s="50">
        <v>0.32803640000000001</v>
      </c>
      <c r="J1307" s="10">
        <v>0.14827446999999999</v>
      </c>
      <c r="K1307" s="10">
        <v>0</v>
      </c>
      <c r="L1307" s="10">
        <v>0.40000001000000002</v>
      </c>
    </row>
    <row r="1308" spans="1:12" x14ac:dyDescent="0.25">
      <c r="A1308" s="16" t="s">
        <v>10</v>
      </c>
      <c r="B1308" s="55">
        <v>44132.899305555555</v>
      </c>
      <c r="C1308" s="50">
        <v>23.99816895</v>
      </c>
      <c r="D1308" s="50">
        <v>1002.81408691</v>
      </c>
      <c r="E1308" s="50">
        <v>94.632324220000001</v>
      </c>
      <c r="F1308" s="50">
        <v>288.55300903</v>
      </c>
      <c r="G1308" s="50">
        <v>1.26463258</v>
      </c>
      <c r="H1308" s="50">
        <v>0</v>
      </c>
      <c r="I1308" s="50">
        <v>0.32803640000000001</v>
      </c>
      <c r="J1308" s="10">
        <v>0</v>
      </c>
      <c r="K1308" s="10">
        <v>0</v>
      </c>
      <c r="L1308" s="10">
        <v>0.40000001000000002</v>
      </c>
    </row>
    <row r="1309" spans="1:12" x14ac:dyDescent="0.25">
      <c r="A1309" s="16" t="s">
        <v>10</v>
      </c>
      <c r="B1309" s="55">
        <v>44132.9</v>
      </c>
      <c r="C1309" s="50">
        <v>24.039093019999999</v>
      </c>
      <c r="D1309" s="50">
        <v>1002.72637939</v>
      </c>
      <c r="E1309" s="50">
        <v>94.831153869999994</v>
      </c>
      <c r="F1309" s="50">
        <v>290.98089599999997</v>
      </c>
      <c r="G1309" s="50">
        <v>0.24760683999999999</v>
      </c>
      <c r="H1309" s="50">
        <v>0</v>
      </c>
      <c r="I1309" s="50">
        <v>6.3073329999999997E-2</v>
      </c>
      <c r="J1309" s="10">
        <v>0</v>
      </c>
      <c r="K1309" s="10">
        <v>0</v>
      </c>
      <c r="L1309" s="10">
        <v>0.40000001000000002</v>
      </c>
    </row>
    <row r="1310" spans="1:12" x14ac:dyDescent="0.25">
      <c r="A1310" s="16" t="s">
        <v>10</v>
      </c>
      <c r="B1310" s="55">
        <v>44132.900694444441</v>
      </c>
      <c r="C1310" s="50">
        <v>24.026489260000002</v>
      </c>
      <c r="D1310" s="50">
        <v>1002.72637939</v>
      </c>
      <c r="E1310" s="50">
        <v>94.877929690000002</v>
      </c>
      <c r="F1310" s="50">
        <v>343.97448730000002</v>
      </c>
      <c r="G1310" s="50">
        <v>0.24760683999999999</v>
      </c>
      <c r="H1310" s="50">
        <v>0</v>
      </c>
      <c r="I1310" s="50">
        <v>0.15148616000000001</v>
      </c>
      <c r="J1310" s="10">
        <v>0</v>
      </c>
      <c r="K1310" s="10">
        <v>0</v>
      </c>
      <c r="L1310" s="10">
        <v>0.40000001000000002</v>
      </c>
    </row>
    <row r="1311" spans="1:12" x14ac:dyDescent="0.25">
      <c r="A1311" s="16" t="s">
        <v>10</v>
      </c>
      <c r="B1311" s="55">
        <v>44132.901388888888</v>
      </c>
      <c r="C1311" s="50">
        <v>24.007629390000002</v>
      </c>
      <c r="D1311" s="50">
        <v>1002.79949951</v>
      </c>
      <c r="E1311" s="50">
        <v>95.080665589999995</v>
      </c>
      <c r="F1311" s="50">
        <v>311.34472656000003</v>
      </c>
      <c r="G1311" s="50">
        <v>1.0612275600000001</v>
      </c>
      <c r="H1311" s="50">
        <v>0</v>
      </c>
      <c r="I1311" s="50">
        <v>0.15148616000000001</v>
      </c>
      <c r="J1311" s="10">
        <v>0</v>
      </c>
      <c r="K1311" s="10">
        <v>0</v>
      </c>
      <c r="L1311" s="10">
        <v>0.40000001000000002</v>
      </c>
    </row>
    <row r="1312" spans="1:12" x14ac:dyDescent="0.25">
      <c r="A1312" s="16" t="s">
        <v>10</v>
      </c>
      <c r="B1312" s="55">
        <v>44132.902083333334</v>
      </c>
      <c r="C1312" s="50">
        <v>24.020202640000001</v>
      </c>
      <c r="D1312" s="50">
        <v>1002.90179443</v>
      </c>
      <c r="E1312" s="50">
        <v>95.107933040000006</v>
      </c>
      <c r="F1312" s="50">
        <v>162.07580565999999</v>
      </c>
      <c r="G1312" s="50">
        <v>0.51881372999999997</v>
      </c>
      <c r="H1312" s="50">
        <v>0</v>
      </c>
      <c r="I1312" s="50">
        <v>6.3073329999999997E-2</v>
      </c>
      <c r="J1312" s="10">
        <v>0</v>
      </c>
      <c r="K1312" s="10">
        <v>0</v>
      </c>
      <c r="L1312" s="10">
        <v>0.40000001000000002</v>
      </c>
    </row>
    <row r="1313" spans="1:12" x14ac:dyDescent="0.25">
      <c r="A1313" s="16" t="s">
        <v>10</v>
      </c>
      <c r="B1313" s="55">
        <v>44132.902777777781</v>
      </c>
      <c r="C1313" s="50">
        <v>24.010772710000001</v>
      </c>
      <c r="D1313" s="50">
        <v>1003.0041503899999</v>
      </c>
      <c r="E1313" s="50">
        <v>95.143020629999995</v>
      </c>
      <c r="F1313" s="50">
        <v>41.380752559999998</v>
      </c>
      <c r="G1313" s="50">
        <v>0.3832103</v>
      </c>
      <c r="H1313" s="50">
        <v>0</v>
      </c>
      <c r="I1313" s="50">
        <v>0.23962358</v>
      </c>
      <c r="J1313" s="10">
        <v>0</v>
      </c>
      <c r="K1313" s="10">
        <v>0</v>
      </c>
      <c r="L1313" s="10">
        <v>0.40000001000000002</v>
      </c>
    </row>
    <row r="1314" spans="1:12" x14ac:dyDescent="0.25">
      <c r="A1314" s="16" t="s">
        <v>10</v>
      </c>
      <c r="B1314" s="55">
        <v>44132.90347222222</v>
      </c>
      <c r="C1314" s="50">
        <v>24.080017089999998</v>
      </c>
      <c r="D1314" s="50">
        <v>1003.10644531</v>
      </c>
      <c r="E1314" s="50">
        <v>95.25217438</v>
      </c>
      <c r="F1314" s="50">
        <v>251.12347412</v>
      </c>
      <c r="G1314" s="50">
        <v>0</v>
      </c>
      <c r="H1314" s="50">
        <v>0</v>
      </c>
      <c r="I1314" s="50">
        <v>0.15148616000000001</v>
      </c>
      <c r="J1314" s="10">
        <v>0</v>
      </c>
      <c r="K1314" s="10">
        <v>0</v>
      </c>
      <c r="L1314" s="10">
        <v>3.2000000499999999</v>
      </c>
    </row>
    <row r="1315" spans="1:12" x14ac:dyDescent="0.25">
      <c r="A1315" s="16" t="s">
        <v>10</v>
      </c>
      <c r="B1315" s="55">
        <v>44132.904166666667</v>
      </c>
      <c r="C1315" s="50">
        <v>24.07055664</v>
      </c>
      <c r="D1315" s="50">
        <v>1003.19421387</v>
      </c>
      <c r="E1315" s="50">
        <v>95.32624817</v>
      </c>
      <c r="F1315" s="50">
        <v>47.682159419999998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3.2000000499999999</v>
      </c>
    </row>
    <row r="1316" spans="1:12" x14ac:dyDescent="0.25">
      <c r="A1316" s="16" t="s">
        <v>10</v>
      </c>
      <c r="B1316" s="55">
        <v>44132.904861111114</v>
      </c>
      <c r="C1316" s="50">
        <v>24.095764160000002</v>
      </c>
      <c r="D1316" s="50">
        <v>1003.3842163100001</v>
      </c>
      <c r="E1316" s="50">
        <v>95.213211060000006</v>
      </c>
      <c r="F1316" s="50">
        <v>250.46385193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3.2000000499999999</v>
      </c>
    </row>
    <row r="1317" spans="1:12" x14ac:dyDescent="0.25">
      <c r="A1317" s="16" t="s">
        <v>10</v>
      </c>
      <c r="B1317" s="55">
        <v>44132.905555555553</v>
      </c>
      <c r="C1317" s="50">
        <v>24.12408447</v>
      </c>
      <c r="D1317" s="50">
        <v>1003.3842163100001</v>
      </c>
      <c r="E1317" s="50">
        <v>95.162528989999998</v>
      </c>
      <c r="F1317" s="50">
        <v>15.136568069999999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3.2000000499999999</v>
      </c>
    </row>
    <row r="1318" spans="1:12" x14ac:dyDescent="0.25">
      <c r="A1318" s="16" t="s">
        <v>10</v>
      </c>
      <c r="B1318" s="55">
        <v>44132.90625</v>
      </c>
      <c r="C1318" s="50">
        <v>24.102050779999999</v>
      </c>
      <c r="D1318" s="50">
        <v>1003.57427979</v>
      </c>
      <c r="E1318" s="50">
        <v>95.080665589999995</v>
      </c>
      <c r="F1318" s="50">
        <v>6.3230276099999996</v>
      </c>
      <c r="G1318" s="50">
        <v>0</v>
      </c>
      <c r="H1318" s="50">
        <v>0</v>
      </c>
      <c r="I1318" s="50">
        <v>0.15148616000000001</v>
      </c>
      <c r="J1318" s="10">
        <v>0</v>
      </c>
      <c r="K1318" s="10">
        <v>0</v>
      </c>
      <c r="L1318" s="10">
        <v>3.2000000499999999</v>
      </c>
    </row>
    <row r="1319" spans="1:12" x14ac:dyDescent="0.25">
      <c r="A1319" s="16" t="s">
        <v>10</v>
      </c>
      <c r="B1319" s="55">
        <v>44132.906944444447</v>
      </c>
      <c r="C1319" s="50">
        <v>24.105194090000001</v>
      </c>
      <c r="D1319" s="50">
        <v>1003.47192383</v>
      </c>
      <c r="E1319" s="50">
        <v>95.022171020000002</v>
      </c>
      <c r="F1319" s="50">
        <v>324.77557373000002</v>
      </c>
      <c r="G1319" s="50">
        <v>0</v>
      </c>
      <c r="H1319" s="50">
        <v>0</v>
      </c>
      <c r="I1319" s="50">
        <v>6.3073329999999997E-2</v>
      </c>
      <c r="J1319" s="10">
        <v>0</v>
      </c>
      <c r="K1319" s="10">
        <v>0</v>
      </c>
      <c r="L1319" s="10">
        <v>3.2000000499999999</v>
      </c>
    </row>
    <row r="1320" spans="1:12" x14ac:dyDescent="0.25">
      <c r="A1320" s="16" t="s">
        <v>10</v>
      </c>
      <c r="B1320" s="55">
        <v>44132.907638888886</v>
      </c>
      <c r="C1320" s="50">
        <v>24.16818237</v>
      </c>
      <c r="D1320" s="50">
        <v>1003.47192383</v>
      </c>
      <c r="E1320" s="50">
        <v>95.092361449999999</v>
      </c>
      <c r="F1320" s="50">
        <v>196.76861572000001</v>
      </c>
      <c r="G1320" s="50">
        <v>0</v>
      </c>
      <c r="H1320" s="50">
        <v>0</v>
      </c>
      <c r="I1320" s="50">
        <v>0.15148616000000001</v>
      </c>
      <c r="J1320" s="10">
        <v>0</v>
      </c>
      <c r="K1320" s="10">
        <v>0</v>
      </c>
      <c r="L1320" s="10">
        <v>3.2000000499999999</v>
      </c>
    </row>
    <row r="1321" spans="1:12" x14ac:dyDescent="0.25">
      <c r="A1321" s="16" t="s">
        <v>10</v>
      </c>
      <c r="B1321" s="55">
        <v>44132.908333333333</v>
      </c>
      <c r="C1321" s="50">
        <v>24.139831539999999</v>
      </c>
      <c r="D1321" s="50">
        <v>1003.57427979</v>
      </c>
      <c r="E1321" s="50">
        <v>95.25998688</v>
      </c>
      <c r="F1321" s="50">
        <v>247.71315002</v>
      </c>
      <c r="G1321" s="50">
        <v>0</v>
      </c>
      <c r="H1321" s="50">
        <v>0</v>
      </c>
      <c r="I1321" s="50">
        <v>6.3073329999999997E-2</v>
      </c>
      <c r="J1321" s="10">
        <v>0</v>
      </c>
      <c r="K1321" s="10">
        <v>0</v>
      </c>
      <c r="L1321" s="10">
        <v>3.2000000499999999</v>
      </c>
    </row>
    <row r="1322" spans="1:12" x14ac:dyDescent="0.25">
      <c r="A1322" s="16" t="s">
        <v>10</v>
      </c>
      <c r="B1322" s="55">
        <v>44132.90902777778</v>
      </c>
      <c r="C1322" s="50">
        <v>24.174468990000001</v>
      </c>
      <c r="D1322" s="50">
        <v>1003.57427979</v>
      </c>
      <c r="E1322" s="50">
        <v>95.236595149999999</v>
      </c>
      <c r="F1322" s="50">
        <v>162.51086426000001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3.2000000499999999</v>
      </c>
    </row>
    <row r="1323" spans="1:12" x14ac:dyDescent="0.25">
      <c r="A1323" s="16" t="s">
        <v>10</v>
      </c>
      <c r="B1323" s="55">
        <v>44132.909722222219</v>
      </c>
      <c r="C1323" s="50">
        <v>24.174468990000001</v>
      </c>
      <c r="D1323" s="50">
        <v>1003.47192383</v>
      </c>
      <c r="E1323" s="50">
        <v>95.384742739999993</v>
      </c>
      <c r="F1323" s="50">
        <v>210.67660522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3.2000000499999999</v>
      </c>
    </row>
    <row r="1324" spans="1:12" x14ac:dyDescent="0.25">
      <c r="A1324" s="16" t="s">
        <v>10</v>
      </c>
      <c r="B1324" s="55">
        <v>44132.910416666666</v>
      </c>
      <c r="C1324" s="50">
        <v>24.237426760000002</v>
      </c>
      <c r="D1324" s="50">
        <v>1003.3842163100001</v>
      </c>
      <c r="E1324" s="50">
        <v>95.400321959999999</v>
      </c>
      <c r="F1324" s="50">
        <v>218.59194946</v>
      </c>
      <c r="G1324" s="50">
        <v>0.85782230000000004</v>
      </c>
      <c r="H1324" s="50">
        <v>0</v>
      </c>
      <c r="I1324" s="50">
        <v>0</v>
      </c>
      <c r="J1324" s="10">
        <v>0</v>
      </c>
      <c r="K1324" s="10">
        <v>0</v>
      </c>
      <c r="L1324" s="10">
        <v>3.2000000499999999</v>
      </c>
    </row>
    <row r="1325" spans="1:12" x14ac:dyDescent="0.25">
      <c r="A1325" s="16" t="s">
        <v>10</v>
      </c>
      <c r="B1325" s="55">
        <v>44132.911111111112</v>
      </c>
      <c r="C1325" s="50">
        <v>24.322448730000001</v>
      </c>
      <c r="D1325" s="50">
        <v>1003.3842163100001</v>
      </c>
      <c r="E1325" s="50">
        <v>95.443214420000004</v>
      </c>
      <c r="F1325" s="50">
        <v>219.36384583</v>
      </c>
      <c r="G1325" s="50">
        <v>0.99342578999999998</v>
      </c>
      <c r="H1325" s="50">
        <v>0</v>
      </c>
      <c r="I1325" s="50">
        <v>0</v>
      </c>
      <c r="J1325" s="10">
        <v>0</v>
      </c>
      <c r="K1325" s="10">
        <v>0</v>
      </c>
      <c r="L1325" s="10">
        <v>3.2000000499999999</v>
      </c>
    </row>
    <row r="1326" spans="1:12" x14ac:dyDescent="0.25">
      <c r="A1326" s="16" t="s">
        <v>10</v>
      </c>
      <c r="B1326" s="55">
        <v>44132.911805555559</v>
      </c>
      <c r="C1326" s="50">
        <v>24.47357178</v>
      </c>
      <c r="D1326" s="50">
        <v>1003.3842163100001</v>
      </c>
      <c r="E1326" s="50">
        <v>95.603050229999994</v>
      </c>
      <c r="F1326" s="50">
        <v>191.04263305999999</v>
      </c>
      <c r="G1326" s="50">
        <v>0.3832103</v>
      </c>
      <c r="H1326" s="50">
        <v>0</v>
      </c>
      <c r="I1326" s="50">
        <v>0</v>
      </c>
      <c r="J1326" s="10">
        <v>0</v>
      </c>
      <c r="K1326" s="10">
        <v>0</v>
      </c>
      <c r="L1326" s="10">
        <v>3.2000000499999999</v>
      </c>
    </row>
    <row r="1327" spans="1:12" x14ac:dyDescent="0.25">
      <c r="A1327" s="16" t="s">
        <v>10</v>
      </c>
      <c r="B1327" s="55">
        <v>44132.912499999999</v>
      </c>
      <c r="C1327" s="50">
        <v>24.454681399999998</v>
      </c>
      <c r="D1327" s="50">
        <v>1003.48657227</v>
      </c>
      <c r="E1327" s="50">
        <v>95.287284850000006</v>
      </c>
      <c r="F1327" s="50">
        <v>226.49327087</v>
      </c>
      <c r="G1327" s="50">
        <v>0.79002059000000002</v>
      </c>
      <c r="H1327" s="50">
        <v>0</v>
      </c>
      <c r="I1327" s="50">
        <v>0</v>
      </c>
      <c r="J1327" s="10">
        <v>0</v>
      </c>
      <c r="K1327" s="10">
        <v>0</v>
      </c>
      <c r="L1327" s="10">
        <v>3.2000000499999999</v>
      </c>
    </row>
    <row r="1328" spans="1:12" x14ac:dyDescent="0.25">
      <c r="A1328" s="16" t="s">
        <v>10</v>
      </c>
      <c r="B1328" s="55">
        <v>44132.913194444445</v>
      </c>
      <c r="C1328" s="50">
        <v>24.498779299999999</v>
      </c>
      <c r="D1328" s="50">
        <v>1003.57427979</v>
      </c>
      <c r="E1328" s="50">
        <v>95.224906919999995</v>
      </c>
      <c r="F1328" s="50">
        <v>215.50439453000001</v>
      </c>
      <c r="G1328" s="50">
        <v>0.99342578999999998</v>
      </c>
      <c r="H1328" s="50">
        <v>0</v>
      </c>
      <c r="I1328" s="50">
        <v>0</v>
      </c>
      <c r="J1328" s="10">
        <v>0</v>
      </c>
      <c r="K1328" s="10">
        <v>0</v>
      </c>
      <c r="L1328" s="10">
        <v>3.2000000499999999</v>
      </c>
    </row>
    <row r="1329" spans="1:12" x14ac:dyDescent="0.25">
      <c r="A1329" s="16" t="s">
        <v>10</v>
      </c>
      <c r="B1329" s="55">
        <v>44132.913888888892</v>
      </c>
      <c r="C1329" s="50">
        <v>24.52081299</v>
      </c>
      <c r="D1329" s="50">
        <v>1003.57427979</v>
      </c>
      <c r="E1329" s="50">
        <v>95.127441410000003</v>
      </c>
      <c r="F1329" s="50">
        <v>209.30125426999999</v>
      </c>
      <c r="G1329" s="50">
        <v>0.58661549999999996</v>
      </c>
      <c r="H1329" s="50">
        <v>0</v>
      </c>
      <c r="I1329" s="50">
        <v>0</v>
      </c>
      <c r="J1329" s="10">
        <v>0</v>
      </c>
      <c r="K1329" s="10">
        <v>0</v>
      </c>
      <c r="L1329" s="10">
        <v>3.2000000499999999</v>
      </c>
    </row>
    <row r="1330" spans="1:12" x14ac:dyDescent="0.25">
      <c r="A1330" s="16" t="s">
        <v>10</v>
      </c>
      <c r="B1330" s="55">
        <v>44132.914583333331</v>
      </c>
      <c r="C1330" s="50">
        <v>24.530242919999999</v>
      </c>
      <c r="D1330" s="50">
        <v>1003.55969238</v>
      </c>
      <c r="E1330" s="50">
        <v>94.866233829999999</v>
      </c>
      <c r="F1330" s="50">
        <v>200.67016602000001</v>
      </c>
      <c r="G1330" s="50">
        <v>0.58661549999999996</v>
      </c>
      <c r="H1330" s="50">
        <v>0</v>
      </c>
      <c r="I1330" s="50">
        <v>0</v>
      </c>
      <c r="J1330" s="10">
        <v>0</v>
      </c>
      <c r="K1330" s="10">
        <v>0</v>
      </c>
      <c r="L1330" s="10">
        <v>3.2000000499999999</v>
      </c>
    </row>
    <row r="1331" spans="1:12" x14ac:dyDescent="0.25">
      <c r="A1331" s="16" t="s">
        <v>10</v>
      </c>
      <c r="B1331" s="55">
        <v>44132.915277777778</v>
      </c>
      <c r="C1331" s="50">
        <v>24.501892089999998</v>
      </c>
      <c r="D1331" s="50">
        <v>1003.6766357400001</v>
      </c>
      <c r="E1331" s="50">
        <v>94.698608399999998</v>
      </c>
      <c r="F1331" s="50">
        <v>278.64474487000001</v>
      </c>
      <c r="G1331" s="50">
        <v>0.45101202000000001</v>
      </c>
      <c r="H1331" s="50">
        <v>0</v>
      </c>
      <c r="I1331" s="50">
        <v>0.41617382000000003</v>
      </c>
      <c r="J1331" s="10">
        <v>0</v>
      </c>
      <c r="K1331" s="10">
        <v>0</v>
      </c>
      <c r="L1331" s="10">
        <v>3.2000000499999999</v>
      </c>
    </row>
    <row r="1332" spans="1:12" x14ac:dyDescent="0.25">
      <c r="A1332" s="16" t="s">
        <v>10</v>
      </c>
      <c r="B1332" s="55">
        <v>44132.915972222225</v>
      </c>
      <c r="C1332" s="50">
        <v>24.530242919999999</v>
      </c>
      <c r="D1332" s="50">
        <v>1003.6766357400001</v>
      </c>
      <c r="E1332" s="50">
        <v>94.671318049999996</v>
      </c>
      <c r="F1332" s="50">
        <v>37.465183260000003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3.2000000499999999</v>
      </c>
    </row>
    <row r="1333" spans="1:12" x14ac:dyDescent="0.25">
      <c r="A1333" s="16" t="s">
        <v>10</v>
      </c>
      <c r="B1333" s="55">
        <v>44132.916666666664</v>
      </c>
      <c r="C1333" s="50">
        <v>24.486145019999999</v>
      </c>
      <c r="D1333" s="50">
        <v>1003.6766357400001</v>
      </c>
      <c r="E1333" s="50">
        <v>94.46860504</v>
      </c>
      <c r="F1333" s="50">
        <v>38.18091965</v>
      </c>
      <c r="G1333" s="50">
        <v>0</v>
      </c>
      <c r="H1333" s="50">
        <v>0</v>
      </c>
      <c r="I1333" s="50">
        <v>0.15148616000000001</v>
      </c>
      <c r="J1333" s="10">
        <v>0</v>
      </c>
      <c r="K1333" s="10">
        <v>0.22273734000000001</v>
      </c>
      <c r="L1333" s="10">
        <v>3.2000000499999999</v>
      </c>
    </row>
    <row r="1334" spans="1:12" x14ac:dyDescent="0.25">
      <c r="A1334" s="16" t="s">
        <v>10</v>
      </c>
      <c r="B1334" s="55">
        <v>44132.917361111111</v>
      </c>
      <c r="C1334" s="50">
        <v>24.476715089999999</v>
      </c>
      <c r="D1334" s="50">
        <v>1003.6619873</v>
      </c>
      <c r="E1334" s="50">
        <v>93.942314150000001</v>
      </c>
      <c r="F1334" s="50">
        <v>41.998229979999998</v>
      </c>
      <c r="G1334" s="50">
        <v>0</v>
      </c>
      <c r="H1334" s="50">
        <v>0</v>
      </c>
      <c r="I1334" s="50">
        <v>0.32803640000000001</v>
      </c>
      <c r="J1334" s="10">
        <v>0.14827446999999999</v>
      </c>
      <c r="K1334" s="10">
        <v>0.14081097000000001</v>
      </c>
      <c r="L1334" s="10">
        <v>3.2000000499999999</v>
      </c>
    </row>
    <row r="1335" spans="1:12" x14ac:dyDescent="0.25">
      <c r="A1335" s="16" t="s">
        <v>10</v>
      </c>
      <c r="B1335" s="55">
        <v>44132.918055555558</v>
      </c>
      <c r="C1335" s="50">
        <v>24.413757319999998</v>
      </c>
      <c r="D1335" s="50">
        <v>1003.76434326</v>
      </c>
      <c r="E1335" s="50">
        <v>93.423828130000004</v>
      </c>
      <c r="F1335" s="50">
        <v>92.563858030000006</v>
      </c>
      <c r="G1335" s="50">
        <v>0</v>
      </c>
      <c r="H1335" s="50">
        <v>0</v>
      </c>
      <c r="I1335" s="50">
        <v>0.41617382000000003</v>
      </c>
      <c r="J1335" s="10">
        <v>0</v>
      </c>
      <c r="K1335" s="10">
        <v>0.46902853</v>
      </c>
      <c r="L1335" s="10">
        <v>3.2000000499999999</v>
      </c>
    </row>
    <row r="1336" spans="1:12" x14ac:dyDescent="0.25">
      <c r="A1336" s="16" t="s">
        <v>10</v>
      </c>
      <c r="B1336" s="55">
        <v>44132.918749999997</v>
      </c>
      <c r="C1336" s="50">
        <v>24.423187259999999</v>
      </c>
      <c r="D1336" s="50">
        <v>1003.6619873</v>
      </c>
      <c r="E1336" s="50">
        <v>93.127540589999995</v>
      </c>
      <c r="F1336" s="50">
        <v>126.00760651</v>
      </c>
      <c r="G1336" s="50">
        <v>1.26463258</v>
      </c>
      <c r="H1336" s="50">
        <v>0</v>
      </c>
      <c r="I1336" s="50">
        <v>0.76927429000000003</v>
      </c>
      <c r="J1336" s="10">
        <v>0</v>
      </c>
      <c r="K1336" s="10">
        <v>0.22273734000000001</v>
      </c>
      <c r="L1336" s="10">
        <v>3.2000000499999999</v>
      </c>
    </row>
    <row r="1337" spans="1:12" x14ac:dyDescent="0.25">
      <c r="A1337" s="16" t="s">
        <v>10</v>
      </c>
      <c r="B1337" s="55">
        <v>44132.919444444444</v>
      </c>
      <c r="C1337" s="50">
        <v>24.476715089999999</v>
      </c>
      <c r="D1337" s="50">
        <v>1003.6766357400001</v>
      </c>
      <c r="E1337" s="50">
        <v>93.341972350000006</v>
      </c>
      <c r="F1337" s="50">
        <v>110.66814423</v>
      </c>
      <c r="G1337" s="50">
        <v>0.92562401000000005</v>
      </c>
      <c r="H1337" s="50">
        <v>0</v>
      </c>
      <c r="I1337" s="50">
        <v>0.15148616000000001</v>
      </c>
      <c r="J1337" s="10">
        <v>0</v>
      </c>
      <c r="K1337" s="10">
        <v>0.55095488000000004</v>
      </c>
      <c r="L1337" s="10">
        <v>3.2000000499999999</v>
      </c>
    </row>
    <row r="1338" spans="1:12" x14ac:dyDescent="0.25">
      <c r="A1338" s="16" t="s">
        <v>10</v>
      </c>
      <c r="B1338" s="55">
        <v>44132.920138888891</v>
      </c>
      <c r="C1338" s="50">
        <v>24.492462159999999</v>
      </c>
      <c r="D1338" s="50">
        <v>1003.6766357400001</v>
      </c>
      <c r="E1338" s="50">
        <v>93.455009459999999</v>
      </c>
      <c r="F1338" s="50">
        <v>70.76856995</v>
      </c>
      <c r="G1338" s="50">
        <v>0.79002059000000002</v>
      </c>
      <c r="H1338" s="50">
        <v>0</v>
      </c>
      <c r="I1338" s="50">
        <v>6.3073329999999997E-2</v>
      </c>
      <c r="J1338" s="10">
        <v>0</v>
      </c>
      <c r="K1338" s="10">
        <v>0.14081097000000001</v>
      </c>
      <c r="L1338" s="10">
        <v>3.2000000499999999</v>
      </c>
    </row>
    <row r="1339" spans="1:12" x14ac:dyDescent="0.25">
      <c r="A1339" s="16" t="s">
        <v>10</v>
      </c>
      <c r="B1339" s="55">
        <v>44132.92083333333</v>
      </c>
      <c r="C1339" s="50">
        <v>24.514495849999999</v>
      </c>
      <c r="D1339" s="50">
        <v>1003.6619873</v>
      </c>
      <c r="E1339" s="50">
        <v>93.825370789999994</v>
      </c>
      <c r="F1339" s="50">
        <v>84.536239620000003</v>
      </c>
      <c r="G1339" s="50">
        <v>1.12902927</v>
      </c>
      <c r="H1339" s="50">
        <v>0</v>
      </c>
      <c r="I1339" s="50">
        <v>0.32803640000000001</v>
      </c>
      <c r="J1339" s="10">
        <v>0</v>
      </c>
      <c r="K1339" s="10">
        <v>0</v>
      </c>
      <c r="L1339" s="10">
        <v>3.2000000499999999</v>
      </c>
    </row>
    <row r="1340" spans="1:12" x14ac:dyDescent="0.25">
      <c r="A1340" s="16" t="s">
        <v>10</v>
      </c>
      <c r="B1340" s="55">
        <v>44132.921527777777</v>
      </c>
      <c r="C1340" s="50">
        <v>24.501892089999998</v>
      </c>
      <c r="D1340" s="50">
        <v>1003.6766357400001</v>
      </c>
      <c r="E1340" s="50">
        <v>93.899436949999995</v>
      </c>
      <c r="F1340" s="50">
        <v>118.31682587</v>
      </c>
      <c r="G1340" s="50">
        <v>1.40023601</v>
      </c>
      <c r="H1340" s="50">
        <v>0</v>
      </c>
      <c r="I1340" s="50">
        <v>0.15148616000000001</v>
      </c>
      <c r="J1340" s="10">
        <v>0</v>
      </c>
      <c r="K1340" s="10">
        <v>0.14081097000000001</v>
      </c>
      <c r="L1340" s="10">
        <v>3.2000000499999999</v>
      </c>
    </row>
    <row r="1341" spans="1:12" x14ac:dyDescent="0.25">
      <c r="A1341" s="16" t="s">
        <v>10</v>
      </c>
      <c r="B1341" s="55">
        <v>44132.922222222223</v>
      </c>
      <c r="C1341" s="50">
        <v>24.511352540000001</v>
      </c>
      <c r="D1341" s="50">
        <v>1003.6766357400001</v>
      </c>
      <c r="E1341" s="50">
        <v>94.074851989999999</v>
      </c>
      <c r="F1341" s="50">
        <v>92.156883239999999</v>
      </c>
      <c r="G1341" s="50">
        <v>2.2816584099999999</v>
      </c>
      <c r="H1341" s="50">
        <v>0</v>
      </c>
      <c r="I1341" s="50">
        <v>0.59272402999999996</v>
      </c>
      <c r="J1341" s="10">
        <v>0</v>
      </c>
      <c r="K1341" s="10">
        <v>0</v>
      </c>
      <c r="L1341" s="10">
        <v>3.2000000499999999</v>
      </c>
    </row>
    <row r="1342" spans="1:12" x14ac:dyDescent="0.25">
      <c r="A1342" s="16" t="s">
        <v>10</v>
      </c>
      <c r="B1342" s="55">
        <v>44132.92291666667</v>
      </c>
      <c r="C1342" s="50">
        <v>24.470428470000002</v>
      </c>
      <c r="D1342" s="50">
        <v>1003.6619873</v>
      </c>
      <c r="E1342" s="50">
        <v>94.016380310000002</v>
      </c>
      <c r="F1342" s="50">
        <v>106.8367691</v>
      </c>
      <c r="G1342" s="50">
        <v>2.1460549800000002</v>
      </c>
      <c r="H1342" s="50">
        <v>0</v>
      </c>
      <c r="I1342" s="50">
        <v>0.68113690999999998</v>
      </c>
      <c r="J1342" s="10">
        <v>0</v>
      </c>
      <c r="K1342" s="10">
        <v>0.22273734000000001</v>
      </c>
      <c r="L1342" s="10">
        <v>3.2000000499999999</v>
      </c>
    </row>
    <row r="1343" spans="1:12" x14ac:dyDescent="0.25">
      <c r="A1343" s="16" t="s">
        <v>10</v>
      </c>
      <c r="B1343" s="55">
        <v>44132.923611111109</v>
      </c>
      <c r="C1343" s="50">
        <v>24.45153809</v>
      </c>
      <c r="D1343" s="50">
        <v>1003.6766357400001</v>
      </c>
      <c r="E1343" s="50">
        <v>94.000785829999998</v>
      </c>
      <c r="F1343" s="50">
        <v>117.5168457</v>
      </c>
      <c r="G1343" s="50">
        <v>1.9426498400000001</v>
      </c>
      <c r="H1343" s="50">
        <v>0</v>
      </c>
      <c r="I1343" s="50">
        <v>0.41617382000000003</v>
      </c>
      <c r="J1343" s="10">
        <v>0</v>
      </c>
      <c r="K1343" s="10">
        <v>0.46902853</v>
      </c>
      <c r="L1343" s="10">
        <v>3.2000000499999999</v>
      </c>
    </row>
    <row r="1344" spans="1:12" x14ac:dyDescent="0.25">
      <c r="A1344" s="16" t="s">
        <v>10</v>
      </c>
      <c r="B1344" s="55">
        <v>44132.924305555556</v>
      </c>
      <c r="C1344" s="50">
        <v>24.45153809</v>
      </c>
      <c r="D1344" s="50">
        <v>1003.76434326</v>
      </c>
      <c r="E1344" s="50">
        <v>94.098243710000006</v>
      </c>
      <c r="F1344" s="50">
        <v>106.66832733</v>
      </c>
      <c r="G1344" s="50">
        <v>1.6036411500000001</v>
      </c>
      <c r="H1344" s="50">
        <v>0</v>
      </c>
      <c r="I1344" s="50">
        <v>0</v>
      </c>
      <c r="J1344" s="10">
        <v>0</v>
      </c>
      <c r="K1344" s="10">
        <v>0.30491974999999999</v>
      </c>
      <c r="L1344" s="10">
        <v>0</v>
      </c>
    </row>
    <row r="1345" spans="1:12" x14ac:dyDescent="0.25">
      <c r="A1345" s="16" t="s">
        <v>10</v>
      </c>
      <c r="B1345" s="55">
        <v>44132.925000000003</v>
      </c>
      <c r="C1345" s="50">
        <v>24.442108149999999</v>
      </c>
      <c r="D1345" s="50">
        <v>1003.76434326</v>
      </c>
      <c r="E1345" s="50">
        <v>94.234695430000002</v>
      </c>
      <c r="F1345" s="50">
        <v>139.29812622</v>
      </c>
      <c r="G1345" s="50">
        <v>2.0104515599999999</v>
      </c>
      <c r="H1345" s="50">
        <v>0</v>
      </c>
      <c r="I1345" s="50">
        <v>0.41617382000000003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44132.925694444442</v>
      </c>
      <c r="C1346" s="50">
        <v>24.432617189999998</v>
      </c>
      <c r="D1346" s="50">
        <v>1003.76434326</v>
      </c>
      <c r="E1346" s="50">
        <v>94.230789180000002</v>
      </c>
      <c r="F1346" s="50">
        <v>109.44712067</v>
      </c>
      <c r="G1346" s="50">
        <v>1.26463258</v>
      </c>
      <c r="H1346" s="50">
        <v>0</v>
      </c>
      <c r="I1346" s="50">
        <v>0.32803640000000001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44132.926388888889</v>
      </c>
      <c r="C1347" s="50">
        <v>24.426330570000001</v>
      </c>
      <c r="D1347" s="50">
        <v>1003.76434326</v>
      </c>
      <c r="E1347" s="50">
        <v>94.215209959999996</v>
      </c>
      <c r="F1347" s="50">
        <v>108.00158691</v>
      </c>
      <c r="G1347" s="50">
        <v>1.6036411500000001</v>
      </c>
      <c r="H1347" s="50">
        <v>0</v>
      </c>
      <c r="I1347" s="50">
        <v>0.50458663999999998</v>
      </c>
      <c r="J1347" s="10">
        <v>0</v>
      </c>
      <c r="K1347" s="10">
        <v>0.14081097000000001</v>
      </c>
      <c r="L1347" s="10">
        <v>0</v>
      </c>
    </row>
    <row r="1348" spans="1:12" x14ac:dyDescent="0.25">
      <c r="A1348" s="16" t="s">
        <v>10</v>
      </c>
      <c r="B1348" s="55">
        <v>44132.927083333336</v>
      </c>
      <c r="C1348" s="50">
        <v>24.401153560000001</v>
      </c>
      <c r="D1348" s="50">
        <v>1003.76434326</v>
      </c>
      <c r="E1348" s="50">
        <v>94.176223750000005</v>
      </c>
      <c r="F1348" s="50">
        <v>135.46675110000001</v>
      </c>
      <c r="G1348" s="50">
        <v>1.73924458</v>
      </c>
      <c r="H1348" s="50">
        <v>0</v>
      </c>
      <c r="I1348" s="50">
        <v>0.23962358</v>
      </c>
      <c r="J1348" s="10">
        <v>0</v>
      </c>
      <c r="K1348" s="10">
        <v>0.46902853</v>
      </c>
      <c r="L1348" s="10">
        <v>0</v>
      </c>
    </row>
    <row r="1349" spans="1:12" x14ac:dyDescent="0.25">
      <c r="A1349" s="16" t="s">
        <v>10</v>
      </c>
      <c r="B1349" s="55">
        <v>44132.927777777775</v>
      </c>
      <c r="C1349" s="50">
        <v>24.423187259999999</v>
      </c>
      <c r="D1349" s="50">
        <v>1003.86669922</v>
      </c>
      <c r="E1349" s="50">
        <v>94.148925779999999</v>
      </c>
      <c r="F1349" s="50">
        <v>152.26580810999999</v>
      </c>
      <c r="G1349" s="50">
        <v>1.6036411500000001</v>
      </c>
      <c r="H1349" s="50">
        <v>0</v>
      </c>
      <c r="I1349" s="50">
        <v>0.23962358</v>
      </c>
      <c r="J1349" s="10">
        <v>0</v>
      </c>
      <c r="K1349" s="10">
        <v>0.38684613000000001</v>
      </c>
      <c r="L1349" s="10">
        <v>0</v>
      </c>
    </row>
    <row r="1350" spans="1:12" x14ac:dyDescent="0.25">
      <c r="A1350" s="16" t="s">
        <v>10</v>
      </c>
      <c r="B1350" s="55">
        <v>44132.928472222222</v>
      </c>
      <c r="C1350" s="50">
        <v>24.42004395</v>
      </c>
      <c r="D1350" s="50">
        <v>1003.6766357400001</v>
      </c>
      <c r="E1350" s="50">
        <v>94.254203799999999</v>
      </c>
      <c r="F1350" s="50">
        <v>188.64273071</v>
      </c>
      <c r="G1350" s="50">
        <v>1.4680377200000001</v>
      </c>
      <c r="H1350" s="50">
        <v>0</v>
      </c>
      <c r="I1350" s="50">
        <v>6.3073329999999997E-2</v>
      </c>
      <c r="J1350" s="10">
        <v>0</v>
      </c>
      <c r="K1350" s="10">
        <v>0.22273734000000001</v>
      </c>
      <c r="L1350" s="10">
        <v>0</v>
      </c>
    </row>
    <row r="1351" spans="1:12" x14ac:dyDescent="0.25">
      <c r="A1351" s="16" t="s">
        <v>10</v>
      </c>
      <c r="B1351" s="55">
        <v>44132.929166666669</v>
      </c>
      <c r="C1351" s="50">
        <v>24.426330570000001</v>
      </c>
      <c r="D1351" s="50">
        <v>1003.6619873</v>
      </c>
      <c r="E1351" s="50">
        <v>94.184013370000002</v>
      </c>
      <c r="F1351" s="50">
        <v>163.5493927</v>
      </c>
      <c r="G1351" s="50">
        <v>1.12902927</v>
      </c>
      <c r="H1351" s="50">
        <v>0</v>
      </c>
      <c r="I1351" s="50">
        <v>6.3073329999999997E-2</v>
      </c>
      <c r="J1351" s="10">
        <v>0</v>
      </c>
      <c r="K1351" s="10">
        <v>0.22273734000000001</v>
      </c>
      <c r="L1351" s="10">
        <v>0</v>
      </c>
    </row>
    <row r="1352" spans="1:12" x14ac:dyDescent="0.25">
      <c r="A1352" s="16" t="s">
        <v>10</v>
      </c>
      <c r="B1352" s="55">
        <v>44132.929861111108</v>
      </c>
      <c r="C1352" s="50">
        <v>24.448364260000002</v>
      </c>
      <c r="D1352" s="50">
        <v>1003.6766357400001</v>
      </c>
      <c r="E1352" s="50">
        <v>94.238601680000002</v>
      </c>
      <c r="F1352" s="50">
        <v>146.09069823999999</v>
      </c>
      <c r="G1352" s="50">
        <v>0.58661549999999996</v>
      </c>
      <c r="H1352" s="50">
        <v>0</v>
      </c>
      <c r="I1352" s="50">
        <v>0.15148616000000001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44132.930555555555</v>
      </c>
      <c r="C1353" s="50">
        <v>24.426330570000001</v>
      </c>
      <c r="D1353" s="50">
        <v>1003.57427979</v>
      </c>
      <c r="E1353" s="50">
        <v>94.090454100000002</v>
      </c>
      <c r="F1353" s="50">
        <v>201.96131897000001</v>
      </c>
      <c r="G1353" s="50">
        <v>1.4680377200000001</v>
      </c>
      <c r="H1353" s="50">
        <v>0</v>
      </c>
      <c r="I1353" s="50">
        <v>6.3073329999999997E-2</v>
      </c>
      <c r="J1353" s="10">
        <v>0</v>
      </c>
      <c r="K1353" s="10">
        <v>0.30491974999999999</v>
      </c>
      <c r="L1353" s="10">
        <v>0</v>
      </c>
    </row>
    <row r="1354" spans="1:12" x14ac:dyDescent="0.25">
      <c r="A1354" s="16" t="s">
        <v>10</v>
      </c>
      <c r="B1354" s="55">
        <v>44132.931250000001</v>
      </c>
      <c r="C1354" s="50">
        <v>24.407440189999999</v>
      </c>
      <c r="D1354" s="50">
        <v>1003.57427979</v>
      </c>
      <c r="E1354" s="50">
        <v>93.720092769999994</v>
      </c>
      <c r="F1354" s="50">
        <v>160.36361694000001</v>
      </c>
      <c r="G1354" s="50">
        <v>0.85782230000000004</v>
      </c>
      <c r="H1354" s="50">
        <v>0</v>
      </c>
      <c r="I1354" s="50">
        <v>0.32803640000000001</v>
      </c>
      <c r="J1354" s="10">
        <v>0</v>
      </c>
      <c r="K1354" s="10">
        <v>0.22273734000000001</v>
      </c>
      <c r="L1354" s="10">
        <v>0</v>
      </c>
    </row>
    <row r="1355" spans="1:12" x14ac:dyDescent="0.25">
      <c r="A1355" s="16" t="s">
        <v>10</v>
      </c>
      <c r="B1355" s="55">
        <v>44132.931944444441</v>
      </c>
      <c r="C1355" s="50">
        <v>24.432617189999998</v>
      </c>
      <c r="D1355" s="50">
        <v>1003.48657227</v>
      </c>
      <c r="E1355" s="50">
        <v>93.673316959999994</v>
      </c>
      <c r="F1355" s="50">
        <v>207.43467712</v>
      </c>
      <c r="G1355" s="50">
        <v>0.79002059000000002</v>
      </c>
      <c r="H1355" s="50">
        <v>0</v>
      </c>
      <c r="I1355" s="50">
        <v>0.32803640000000001</v>
      </c>
      <c r="J1355" s="10">
        <v>0</v>
      </c>
      <c r="K1355" s="10">
        <v>0.30491974999999999</v>
      </c>
      <c r="L1355" s="10">
        <v>0</v>
      </c>
    </row>
    <row r="1356" spans="1:12" x14ac:dyDescent="0.25">
      <c r="A1356" s="16" t="s">
        <v>10</v>
      </c>
      <c r="B1356" s="55">
        <v>44132.932638888888</v>
      </c>
      <c r="C1356" s="50">
        <v>24.492462159999999</v>
      </c>
      <c r="D1356" s="50">
        <v>1003.48657227</v>
      </c>
      <c r="E1356" s="50">
        <v>93.798072809999994</v>
      </c>
      <c r="F1356" s="50">
        <v>212.41688538</v>
      </c>
      <c r="G1356" s="50">
        <v>0.3832103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44132.933333333334</v>
      </c>
      <c r="C1357" s="50">
        <v>24.608947749999999</v>
      </c>
      <c r="D1357" s="50">
        <v>1003.48657227</v>
      </c>
      <c r="E1357" s="50">
        <v>94.172317500000005</v>
      </c>
      <c r="F1357" s="50">
        <v>184.26402282999999</v>
      </c>
      <c r="G1357" s="50">
        <v>0.79002059000000002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44132.934027777781</v>
      </c>
      <c r="C1358" s="50">
        <v>24.596343990000001</v>
      </c>
      <c r="D1358" s="50">
        <v>1003.48657227</v>
      </c>
      <c r="E1358" s="50">
        <v>94.152832029999999</v>
      </c>
      <c r="F1358" s="50">
        <v>180.51689148</v>
      </c>
      <c r="G1358" s="50">
        <v>1.40023601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44132.93472222222</v>
      </c>
      <c r="C1359" s="50">
        <v>24.599517819999999</v>
      </c>
      <c r="D1359" s="50">
        <v>1003.58892822</v>
      </c>
      <c r="E1359" s="50">
        <v>94.160621640000002</v>
      </c>
      <c r="F1359" s="50">
        <v>198.80358887</v>
      </c>
      <c r="G1359" s="50">
        <v>1.0612275600000001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44132.935416666667</v>
      </c>
      <c r="C1360" s="50">
        <v>24.64672852</v>
      </c>
      <c r="D1360" s="50">
        <v>1003.57427979</v>
      </c>
      <c r="E1360" s="50">
        <v>94.371147160000007</v>
      </c>
      <c r="F1360" s="50">
        <v>214.42378235000001</v>
      </c>
      <c r="G1360" s="50">
        <v>0.79002059000000002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44132.936111111114</v>
      </c>
      <c r="C1361" s="50">
        <v>24.659332280000001</v>
      </c>
      <c r="D1361" s="50">
        <v>1003.57427979</v>
      </c>
      <c r="E1361" s="50">
        <v>94.554374690000003</v>
      </c>
      <c r="F1361" s="50">
        <v>194.62135315</v>
      </c>
      <c r="G1361" s="50">
        <v>0.72221886999999996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44132.936805555553</v>
      </c>
      <c r="C1362" s="50">
        <v>24.624694819999998</v>
      </c>
      <c r="D1362" s="50">
        <v>1003.6766357400001</v>
      </c>
      <c r="E1362" s="50">
        <v>94.737602229999993</v>
      </c>
      <c r="F1362" s="50">
        <v>180.64318847999999</v>
      </c>
      <c r="G1362" s="50">
        <v>0.45101202000000001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44132.9375</v>
      </c>
      <c r="C1363" s="50">
        <v>24.612091060000001</v>
      </c>
      <c r="D1363" s="50">
        <v>1003.6766357400001</v>
      </c>
      <c r="E1363" s="50">
        <v>94.573852540000004</v>
      </c>
      <c r="F1363" s="50">
        <v>198.49482727</v>
      </c>
      <c r="G1363" s="50">
        <v>0.65441722000000002</v>
      </c>
      <c r="H1363" s="50">
        <v>0</v>
      </c>
      <c r="I1363" s="50">
        <v>0.23962358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44132.938194444447</v>
      </c>
      <c r="C1364" s="50">
        <v>24.60580444</v>
      </c>
      <c r="D1364" s="50">
        <v>1003.76434326</v>
      </c>
      <c r="E1364" s="50">
        <v>94.46469879</v>
      </c>
      <c r="F1364" s="50">
        <v>175.80134583</v>
      </c>
      <c r="G1364" s="50">
        <v>0.45101202000000001</v>
      </c>
      <c r="H1364" s="50">
        <v>0</v>
      </c>
      <c r="I1364" s="50">
        <v>0.23962358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44132.938888888886</v>
      </c>
      <c r="C1365" s="50">
        <v>24.5743103</v>
      </c>
      <c r="D1365" s="50">
        <v>1003.7789917</v>
      </c>
      <c r="E1365" s="50">
        <v>94.515380859999993</v>
      </c>
      <c r="F1365" s="50">
        <v>162.10385131999999</v>
      </c>
      <c r="G1365" s="50">
        <v>0.51881372999999997</v>
      </c>
      <c r="H1365" s="50">
        <v>0</v>
      </c>
      <c r="I1365" s="50">
        <v>0.23962358</v>
      </c>
      <c r="J1365" s="10">
        <v>0</v>
      </c>
      <c r="K1365" s="10">
        <v>0.14081097000000001</v>
      </c>
      <c r="L1365" s="10">
        <v>0</v>
      </c>
    </row>
    <row r="1366" spans="1:12" x14ac:dyDescent="0.25">
      <c r="A1366" s="16" t="s">
        <v>10</v>
      </c>
      <c r="B1366" s="55">
        <v>44132.939583333333</v>
      </c>
      <c r="C1366" s="50">
        <v>24.527069090000001</v>
      </c>
      <c r="D1366" s="50">
        <v>1003.86669922</v>
      </c>
      <c r="E1366" s="50">
        <v>94.168434140000002</v>
      </c>
      <c r="F1366" s="50">
        <v>157.86549377</v>
      </c>
      <c r="G1366" s="50">
        <v>1.0612275600000001</v>
      </c>
      <c r="H1366" s="50">
        <v>0</v>
      </c>
      <c r="I1366" s="50">
        <v>0.32803640000000001</v>
      </c>
      <c r="J1366" s="10">
        <v>0</v>
      </c>
      <c r="K1366" s="10">
        <v>0.55095488000000004</v>
      </c>
      <c r="L1366" s="10">
        <v>0</v>
      </c>
    </row>
    <row r="1367" spans="1:12" x14ac:dyDescent="0.25">
      <c r="A1367" s="16" t="s">
        <v>10</v>
      </c>
      <c r="B1367" s="55">
        <v>44132.94027777778</v>
      </c>
      <c r="C1367" s="50">
        <v>24.52081299</v>
      </c>
      <c r="D1367" s="50">
        <v>1003.95440674</v>
      </c>
      <c r="E1367" s="50">
        <v>93.938430789999998</v>
      </c>
      <c r="F1367" s="50">
        <v>162.63717650999999</v>
      </c>
      <c r="G1367" s="50">
        <v>1.12902927</v>
      </c>
      <c r="H1367" s="50">
        <v>0</v>
      </c>
      <c r="I1367" s="50">
        <v>0.50458663999999998</v>
      </c>
      <c r="J1367" s="10">
        <v>0</v>
      </c>
      <c r="K1367" s="10">
        <v>0.46902853</v>
      </c>
      <c r="L1367" s="10">
        <v>0</v>
      </c>
    </row>
    <row r="1368" spans="1:12" x14ac:dyDescent="0.25">
      <c r="A1368" s="16" t="s">
        <v>10</v>
      </c>
      <c r="B1368" s="55">
        <v>44132.940972222219</v>
      </c>
      <c r="C1368" s="50">
        <v>24.530242919999999</v>
      </c>
      <c r="D1368" s="50">
        <v>1003.9690551800001</v>
      </c>
      <c r="E1368" s="50">
        <v>94.012474060000002</v>
      </c>
      <c r="F1368" s="50">
        <v>146.56790161000001</v>
      </c>
      <c r="G1368" s="50">
        <v>1.1968308700000001</v>
      </c>
      <c r="H1368" s="50">
        <v>0</v>
      </c>
      <c r="I1368" s="50">
        <v>0.32803640000000001</v>
      </c>
      <c r="J1368" s="10">
        <v>0</v>
      </c>
      <c r="K1368" s="10">
        <v>0.30491974999999999</v>
      </c>
      <c r="L1368" s="10">
        <v>0</v>
      </c>
    </row>
    <row r="1369" spans="1:12" x14ac:dyDescent="0.25">
      <c r="A1369" s="16" t="s">
        <v>10</v>
      </c>
      <c r="B1369" s="55">
        <v>44132.941666666666</v>
      </c>
      <c r="C1369" s="50">
        <v>24.530242919999999</v>
      </c>
      <c r="D1369" s="50">
        <v>1004.0567627</v>
      </c>
      <c r="E1369" s="50">
        <v>94.230789180000002</v>
      </c>
      <c r="F1369" s="50">
        <v>130.63896179</v>
      </c>
      <c r="G1369" s="50">
        <v>1.3324343000000001</v>
      </c>
      <c r="H1369" s="50">
        <v>0</v>
      </c>
      <c r="I1369" s="50">
        <v>0.23962358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44132.942361111112</v>
      </c>
      <c r="C1370" s="50">
        <v>24.533386230000001</v>
      </c>
      <c r="D1370" s="50">
        <v>1004.0567627</v>
      </c>
      <c r="E1370" s="50">
        <v>94.53486633</v>
      </c>
      <c r="F1370" s="50">
        <v>142.56808472</v>
      </c>
      <c r="G1370" s="50">
        <v>1.3324343000000001</v>
      </c>
      <c r="H1370" s="50">
        <v>0</v>
      </c>
      <c r="I1370" s="50">
        <v>0.32803640000000001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44132.943055555559</v>
      </c>
      <c r="C1371" s="50">
        <v>24.508178709999999</v>
      </c>
      <c r="D1371" s="50">
        <v>1004.0421142599999</v>
      </c>
      <c r="E1371" s="50">
        <v>94.741477970000005</v>
      </c>
      <c r="F1371" s="50">
        <v>139.85948181000001</v>
      </c>
      <c r="G1371" s="50">
        <v>1.12902927</v>
      </c>
      <c r="H1371" s="50">
        <v>0</v>
      </c>
      <c r="I1371" s="50">
        <v>0.15148616000000001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44132.943749999999</v>
      </c>
      <c r="C1372" s="50">
        <v>24.508178709999999</v>
      </c>
      <c r="D1372" s="50">
        <v>1004.0567627</v>
      </c>
      <c r="E1372" s="50">
        <v>94.788284300000001</v>
      </c>
      <c r="F1372" s="50">
        <v>133.60017395</v>
      </c>
      <c r="G1372" s="50">
        <v>1.3324343000000001</v>
      </c>
      <c r="H1372" s="50">
        <v>0</v>
      </c>
      <c r="I1372" s="50">
        <v>0.32803640000000001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44132.944444444445</v>
      </c>
      <c r="C1373" s="50">
        <v>24.47357178</v>
      </c>
      <c r="D1373" s="50">
        <v>1004.0567627</v>
      </c>
      <c r="E1373" s="50">
        <v>94.881835940000002</v>
      </c>
      <c r="F1373" s="50">
        <v>163.26870728</v>
      </c>
      <c r="G1373" s="50">
        <v>1.26463258</v>
      </c>
      <c r="H1373" s="50">
        <v>0</v>
      </c>
      <c r="I1373" s="50">
        <v>0.15148616000000001</v>
      </c>
      <c r="J1373" s="10">
        <v>0</v>
      </c>
      <c r="K1373" s="10">
        <v>5.8628569999999998E-2</v>
      </c>
      <c r="L1373" s="10">
        <v>0</v>
      </c>
    </row>
    <row r="1374" spans="1:12" x14ac:dyDescent="0.25">
      <c r="A1374" s="16" t="s">
        <v>10</v>
      </c>
      <c r="B1374" s="55">
        <v>44132.945138888892</v>
      </c>
      <c r="C1374" s="50">
        <v>24.514495849999999</v>
      </c>
      <c r="D1374" s="50">
        <v>1004.0567627</v>
      </c>
      <c r="E1374" s="50">
        <v>94.749290470000005</v>
      </c>
      <c r="F1374" s="50">
        <v>193.13372802999999</v>
      </c>
      <c r="G1374" s="50">
        <v>0.92562401000000005</v>
      </c>
      <c r="H1374" s="50">
        <v>0</v>
      </c>
      <c r="I1374" s="50">
        <v>0.32803640000000001</v>
      </c>
      <c r="J1374" s="10">
        <v>0</v>
      </c>
      <c r="K1374" s="10">
        <v>0</v>
      </c>
      <c r="L1374" s="10">
        <v>0.40000001000000002</v>
      </c>
    </row>
    <row r="1375" spans="1:12" x14ac:dyDescent="0.25">
      <c r="A1375" s="16" t="s">
        <v>10</v>
      </c>
      <c r="B1375" s="55">
        <v>44132.945833333331</v>
      </c>
      <c r="C1375" s="50">
        <v>24.48300171</v>
      </c>
      <c r="D1375" s="50">
        <v>1004.0567627</v>
      </c>
      <c r="E1375" s="50">
        <v>94.846755979999998</v>
      </c>
      <c r="F1375" s="50">
        <v>134.66680908000001</v>
      </c>
      <c r="G1375" s="50">
        <v>1.8748481299999999</v>
      </c>
      <c r="H1375" s="50">
        <v>0</v>
      </c>
      <c r="I1375" s="50">
        <v>6.3073329999999997E-2</v>
      </c>
      <c r="J1375" s="10">
        <v>0</v>
      </c>
      <c r="K1375" s="10">
        <v>0.22273734000000001</v>
      </c>
      <c r="L1375" s="10">
        <v>0.40000001000000002</v>
      </c>
    </row>
    <row r="1376" spans="1:12" x14ac:dyDescent="0.25">
      <c r="A1376" s="16" t="s">
        <v>10</v>
      </c>
      <c r="B1376" s="55">
        <v>44132.946527777778</v>
      </c>
      <c r="C1376" s="50">
        <v>24.4609375</v>
      </c>
      <c r="D1376" s="50">
        <v>1004.0421142599999</v>
      </c>
      <c r="E1376" s="50">
        <v>94.694702149999998</v>
      </c>
      <c r="F1376" s="50">
        <v>136.82807922000001</v>
      </c>
      <c r="G1376" s="50">
        <v>2.1460549800000002</v>
      </c>
      <c r="H1376" s="50">
        <v>0</v>
      </c>
      <c r="I1376" s="50">
        <v>6.3073329999999997E-2</v>
      </c>
      <c r="J1376" s="10">
        <v>0</v>
      </c>
      <c r="K1376" s="10">
        <v>0</v>
      </c>
      <c r="L1376" s="10">
        <v>0.40000001000000002</v>
      </c>
    </row>
    <row r="1377" spans="1:12" x14ac:dyDescent="0.25">
      <c r="A1377" s="16" t="s">
        <v>10</v>
      </c>
      <c r="B1377" s="55">
        <v>44132.947222222225</v>
      </c>
      <c r="C1377" s="50">
        <v>24.47357178</v>
      </c>
      <c r="D1377" s="50">
        <v>1003.95440674</v>
      </c>
      <c r="E1377" s="50">
        <v>94.367240910000007</v>
      </c>
      <c r="F1377" s="50">
        <v>147.59240722999999</v>
      </c>
      <c r="G1377" s="50">
        <v>1.12902927</v>
      </c>
      <c r="H1377" s="50">
        <v>0</v>
      </c>
      <c r="I1377" s="50">
        <v>0.41617382000000003</v>
      </c>
      <c r="J1377" s="10">
        <v>0</v>
      </c>
      <c r="K1377" s="10">
        <v>0.38684613000000001</v>
      </c>
      <c r="L1377" s="10">
        <v>0.40000001000000002</v>
      </c>
    </row>
    <row r="1378" spans="1:12" x14ac:dyDescent="0.25">
      <c r="A1378" s="16" t="s">
        <v>10</v>
      </c>
      <c r="B1378" s="55">
        <v>44132.947916666664</v>
      </c>
      <c r="C1378" s="50">
        <v>24.495605470000001</v>
      </c>
      <c r="D1378" s="50">
        <v>1004.0567627</v>
      </c>
      <c r="E1378" s="50">
        <v>94.226905819999999</v>
      </c>
      <c r="F1378" s="50">
        <v>152.85525512999999</v>
      </c>
      <c r="G1378" s="50">
        <v>1.4680377200000001</v>
      </c>
      <c r="H1378" s="50">
        <v>0</v>
      </c>
      <c r="I1378" s="50">
        <v>0.32803640000000001</v>
      </c>
      <c r="J1378" s="10">
        <v>0</v>
      </c>
      <c r="K1378" s="10">
        <v>0.22273734000000001</v>
      </c>
      <c r="L1378" s="10">
        <v>0.40000001000000002</v>
      </c>
    </row>
    <row r="1379" spans="1:12" x14ac:dyDescent="0.25">
      <c r="A1379" s="16" t="s">
        <v>10</v>
      </c>
      <c r="B1379" s="55">
        <v>44132.948611111111</v>
      </c>
      <c r="C1379" s="50">
        <v>24.505035400000001</v>
      </c>
      <c r="D1379" s="50">
        <v>1004.0567627</v>
      </c>
      <c r="E1379" s="50">
        <v>94.230789180000002</v>
      </c>
      <c r="F1379" s="50">
        <v>215.01321411000001</v>
      </c>
      <c r="G1379" s="50">
        <v>0.72221886999999996</v>
      </c>
      <c r="H1379" s="50">
        <v>0</v>
      </c>
      <c r="I1379" s="50">
        <v>0</v>
      </c>
      <c r="J1379" s="10">
        <v>0</v>
      </c>
      <c r="K1379" s="10">
        <v>0.30491974999999999</v>
      </c>
      <c r="L1379" s="10">
        <v>0.40000001000000002</v>
      </c>
    </row>
    <row r="1380" spans="1:12" x14ac:dyDescent="0.25">
      <c r="A1380" s="16" t="s">
        <v>10</v>
      </c>
      <c r="B1380" s="55">
        <v>44132.949305555558</v>
      </c>
      <c r="C1380" s="50">
        <v>24.649871829999999</v>
      </c>
      <c r="D1380" s="50">
        <v>1003.95440674</v>
      </c>
      <c r="E1380" s="50">
        <v>94.671318049999996</v>
      </c>
      <c r="F1380" s="50">
        <v>206.50843810999999</v>
      </c>
      <c r="G1380" s="50">
        <v>1.4680377200000001</v>
      </c>
      <c r="H1380" s="50">
        <v>0</v>
      </c>
      <c r="I1380" s="50">
        <v>0</v>
      </c>
      <c r="J1380" s="10">
        <v>0</v>
      </c>
      <c r="K1380" s="10">
        <v>0</v>
      </c>
      <c r="L1380" s="10">
        <v>0.40000001000000002</v>
      </c>
    </row>
    <row r="1381" spans="1:12" x14ac:dyDescent="0.25">
      <c r="A1381" s="16" t="s">
        <v>10</v>
      </c>
      <c r="B1381" s="55">
        <v>44132.95</v>
      </c>
      <c r="C1381" s="50">
        <v>24.580627440000001</v>
      </c>
      <c r="D1381" s="50">
        <v>1003.9690551800001</v>
      </c>
      <c r="E1381" s="50">
        <v>94.725906370000004</v>
      </c>
      <c r="F1381" s="50">
        <v>219.60243224999999</v>
      </c>
      <c r="G1381" s="50">
        <v>2.1460549800000002</v>
      </c>
      <c r="H1381" s="50">
        <v>0</v>
      </c>
      <c r="I1381" s="50">
        <v>0</v>
      </c>
      <c r="J1381" s="10">
        <v>0</v>
      </c>
      <c r="K1381" s="10">
        <v>0</v>
      </c>
      <c r="L1381" s="10">
        <v>0.40000001000000002</v>
      </c>
    </row>
    <row r="1382" spans="1:12" x14ac:dyDescent="0.25">
      <c r="A1382" s="16" t="s">
        <v>10</v>
      </c>
      <c r="B1382" s="55">
        <v>44132.950694444444</v>
      </c>
      <c r="C1382" s="50">
        <v>24.530242919999999</v>
      </c>
      <c r="D1382" s="50">
        <v>1003.95440674</v>
      </c>
      <c r="E1382" s="50">
        <v>94.792167660000004</v>
      </c>
      <c r="F1382" s="50">
        <v>169.58413696</v>
      </c>
      <c r="G1382" s="50">
        <v>2.3494601199999998</v>
      </c>
      <c r="H1382" s="50">
        <v>0</v>
      </c>
      <c r="I1382" s="50">
        <v>0</v>
      </c>
      <c r="J1382" s="10">
        <v>6.173609E-2</v>
      </c>
      <c r="K1382" s="10">
        <v>0.46902853</v>
      </c>
      <c r="L1382" s="10">
        <v>0.40000001000000002</v>
      </c>
    </row>
    <row r="1383" spans="1:12" x14ac:dyDescent="0.25">
      <c r="A1383" s="16" t="s">
        <v>10</v>
      </c>
      <c r="B1383" s="55">
        <v>44132.951388888891</v>
      </c>
      <c r="C1383" s="50">
        <v>24.612091060000001</v>
      </c>
      <c r="D1383" s="50">
        <v>1003.86669922</v>
      </c>
      <c r="E1383" s="50">
        <v>94.577758790000004</v>
      </c>
      <c r="F1383" s="50">
        <v>190.81806946</v>
      </c>
      <c r="G1383" s="50">
        <v>1.1968308700000001</v>
      </c>
      <c r="H1383" s="50">
        <v>0</v>
      </c>
      <c r="I1383" s="50">
        <v>6.3073329999999997E-2</v>
      </c>
      <c r="J1383" s="10">
        <v>0</v>
      </c>
      <c r="K1383" s="10">
        <v>0</v>
      </c>
      <c r="L1383" s="10">
        <v>0.40000001000000002</v>
      </c>
    </row>
    <row r="1384" spans="1:12" x14ac:dyDescent="0.25">
      <c r="A1384" s="16" t="s">
        <v>10</v>
      </c>
      <c r="B1384" s="55">
        <v>44132.95208333333</v>
      </c>
      <c r="C1384" s="50">
        <v>24.530242919999999</v>
      </c>
      <c r="D1384" s="50">
        <v>1003.95440674</v>
      </c>
      <c r="E1384" s="50">
        <v>94.788284300000001</v>
      </c>
      <c r="F1384" s="50">
        <v>205.80671692000001</v>
      </c>
      <c r="G1384" s="50">
        <v>2.3494601199999998</v>
      </c>
      <c r="H1384" s="50">
        <v>0</v>
      </c>
      <c r="I1384" s="50">
        <v>0</v>
      </c>
      <c r="J1384" s="10">
        <v>0</v>
      </c>
      <c r="K1384" s="10">
        <v>0</v>
      </c>
      <c r="L1384" s="10">
        <v>0.40000001000000002</v>
      </c>
    </row>
    <row r="1385" spans="1:12" x14ac:dyDescent="0.25">
      <c r="A1385" s="16" t="s">
        <v>10</v>
      </c>
      <c r="B1385" s="55">
        <v>44132.952777777777</v>
      </c>
      <c r="C1385" s="50">
        <v>24.4609375</v>
      </c>
      <c r="D1385" s="50">
        <v>1003.86669922</v>
      </c>
      <c r="E1385" s="50">
        <v>94.702514649999998</v>
      </c>
      <c r="F1385" s="50">
        <v>200.62802124000001</v>
      </c>
      <c r="G1385" s="50">
        <v>2.48506355</v>
      </c>
      <c r="H1385" s="50">
        <v>0</v>
      </c>
      <c r="I1385" s="50">
        <v>0.50458663999999998</v>
      </c>
      <c r="J1385" s="10">
        <v>0.23454322999999999</v>
      </c>
      <c r="K1385" s="10">
        <v>0.71506369000000003</v>
      </c>
      <c r="L1385" s="10">
        <v>0.40000001000000002</v>
      </c>
    </row>
    <row r="1386" spans="1:12" x14ac:dyDescent="0.25">
      <c r="A1386" s="16" t="s">
        <v>10</v>
      </c>
      <c r="B1386" s="55">
        <v>44132.953472222223</v>
      </c>
      <c r="C1386" s="50">
        <v>24.416900630000001</v>
      </c>
      <c r="D1386" s="50">
        <v>1003.86669922</v>
      </c>
      <c r="E1386" s="50">
        <v>94.651832580000004</v>
      </c>
      <c r="F1386" s="50">
        <v>221.72160339000001</v>
      </c>
      <c r="G1386" s="50">
        <v>2.48506355</v>
      </c>
      <c r="H1386" s="50">
        <v>0</v>
      </c>
      <c r="I1386" s="50">
        <v>1.03423738</v>
      </c>
      <c r="J1386" s="10">
        <v>6.173609E-2</v>
      </c>
      <c r="K1386" s="10">
        <v>0.79724609999999996</v>
      </c>
      <c r="L1386" s="10">
        <v>0.40000001000000002</v>
      </c>
    </row>
    <row r="1387" spans="1:12" x14ac:dyDescent="0.25">
      <c r="A1387" s="16" t="s">
        <v>10</v>
      </c>
      <c r="B1387" s="55">
        <v>44132.95416666667</v>
      </c>
      <c r="C1387" s="50">
        <v>24.33502197</v>
      </c>
      <c r="D1387" s="50">
        <v>1003.86669922</v>
      </c>
      <c r="E1387" s="50">
        <v>94.788284300000001</v>
      </c>
      <c r="F1387" s="50">
        <v>234.61915587999999</v>
      </c>
      <c r="G1387" s="50">
        <v>2.6206669800000002</v>
      </c>
      <c r="H1387" s="50">
        <v>0</v>
      </c>
      <c r="I1387" s="50">
        <v>0.85768712000000003</v>
      </c>
      <c r="J1387" s="10">
        <v>0.58015751999999998</v>
      </c>
      <c r="K1387" s="10">
        <v>1.37149882</v>
      </c>
      <c r="L1387" s="10">
        <v>0.40000001000000002</v>
      </c>
    </row>
    <row r="1388" spans="1:12" x14ac:dyDescent="0.25">
      <c r="A1388" s="16" t="s">
        <v>10</v>
      </c>
      <c r="B1388" s="55">
        <v>44132.954861111109</v>
      </c>
      <c r="C1388" s="50">
        <v>24.33502197</v>
      </c>
      <c r="D1388" s="50">
        <v>1003.7789917</v>
      </c>
      <c r="E1388" s="50">
        <v>94.671318049999996</v>
      </c>
      <c r="F1388" s="50">
        <v>211.85548401</v>
      </c>
      <c r="G1388" s="50">
        <v>2.0782532699999998</v>
      </c>
      <c r="H1388" s="50">
        <v>0</v>
      </c>
      <c r="I1388" s="50">
        <v>1.2989250400000001</v>
      </c>
      <c r="J1388" s="10">
        <v>0.66669588999999996</v>
      </c>
      <c r="K1388" s="10">
        <v>0.63313728999999996</v>
      </c>
      <c r="L1388" s="10">
        <v>0.40000001000000002</v>
      </c>
    </row>
    <row r="1389" spans="1:12" x14ac:dyDescent="0.25">
      <c r="A1389" s="16" t="s">
        <v>10</v>
      </c>
      <c r="B1389" s="55">
        <v>44132.955555555556</v>
      </c>
      <c r="C1389" s="50">
        <v>24.360229489999998</v>
      </c>
      <c r="D1389" s="50">
        <v>1003.7789917</v>
      </c>
      <c r="E1389" s="50">
        <v>94.780471800000001</v>
      </c>
      <c r="F1389" s="50">
        <v>205.68041991999999</v>
      </c>
      <c r="G1389" s="50">
        <v>2.1460549800000002</v>
      </c>
      <c r="H1389" s="50">
        <v>0</v>
      </c>
      <c r="I1389" s="50">
        <v>0.68113690999999998</v>
      </c>
      <c r="J1389" s="10">
        <v>0.23454322999999999</v>
      </c>
      <c r="K1389" s="10">
        <v>5.8628569999999998E-2</v>
      </c>
      <c r="L1389" s="10">
        <v>0.40000001000000002</v>
      </c>
    </row>
    <row r="1390" spans="1:12" x14ac:dyDescent="0.25">
      <c r="A1390" s="16" t="s">
        <v>10</v>
      </c>
      <c r="B1390" s="55">
        <v>44132.956250000003</v>
      </c>
      <c r="C1390" s="50">
        <v>24.347625730000001</v>
      </c>
      <c r="D1390" s="50">
        <v>1003.9690551800001</v>
      </c>
      <c r="E1390" s="50">
        <v>94.815551760000005</v>
      </c>
      <c r="F1390" s="50">
        <v>207.98200989</v>
      </c>
      <c r="G1390" s="50">
        <v>1.9426498400000001</v>
      </c>
      <c r="H1390" s="50">
        <v>0</v>
      </c>
      <c r="I1390" s="50">
        <v>0.94582449999999996</v>
      </c>
      <c r="J1390" s="10">
        <v>0</v>
      </c>
      <c r="K1390" s="10">
        <v>0.38684613000000001</v>
      </c>
      <c r="L1390" s="10">
        <v>0.40000001000000002</v>
      </c>
    </row>
    <row r="1391" spans="1:12" x14ac:dyDescent="0.25">
      <c r="A1391" s="16" t="s">
        <v>10</v>
      </c>
      <c r="B1391" s="55">
        <v>44132.956944444442</v>
      </c>
      <c r="C1391" s="50">
        <v>24.294097900000001</v>
      </c>
      <c r="D1391" s="50">
        <v>1003.95440674</v>
      </c>
      <c r="E1391" s="50">
        <v>94.823364260000005</v>
      </c>
      <c r="F1391" s="50">
        <v>225.16001892</v>
      </c>
      <c r="G1391" s="50">
        <v>2.6206669800000002</v>
      </c>
      <c r="H1391" s="50">
        <v>0</v>
      </c>
      <c r="I1391" s="50">
        <v>0.85768712000000003</v>
      </c>
      <c r="J1391" s="10">
        <v>6.173609E-2</v>
      </c>
      <c r="K1391" s="10">
        <v>0.38684613000000001</v>
      </c>
      <c r="L1391" s="10">
        <v>0.40000001000000002</v>
      </c>
    </row>
    <row r="1392" spans="1:12" x14ac:dyDescent="0.25">
      <c r="A1392" s="16" t="s">
        <v>10</v>
      </c>
      <c r="B1392" s="55">
        <v>44132.957638888889</v>
      </c>
      <c r="C1392" s="50">
        <v>24.180755619999999</v>
      </c>
      <c r="D1392" s="50">
        <v>1003.95440674</v>
      </c>
      <c r="E1392" s="50">
        <v>94.694702149999998</v>
      </c>
      <c r="F1392" s="50">
        <v>230.5071106</v>
      </c>
      <c r="G1392" s="50">
        <v>1.6036411500000001</v>
      </c>
      <c r="H1392" s="50">
        <v>0</v>
      </c>
      <c r="I1392" s="50">
        <v>1.56388807</v>
      </c>
      <c r="J1392" s="10">
        <v>1.18511736</v>
      </c>
      <c r="K1392" s="10">
        <v>1.37149882</v>
      </c>
      <c r="L1392" s="10">
        <v>0.40000001000000002</v>
      </c>
    </row>
    <row r="1393" spans="1:12" x14ac:dyDescent="0.25">
      <c r="A1393" s="16" t="s">
        <v>10</v>
      </c>
      <c r="B1393" s="55">
        <v>44132.958333333336</v>
      </c>
      <c r="C1393" s="50">
        <v>24.180755619999999</v>
      </c>
      <c r="D1393" s="50">
        <v>1004.0567627</v>
      </c>
      <c r="E1393" s="50">
        <v>94.573852540000004</v>
      </c>
      <c r="F1393" s="50">
        <v>209.56790161000001</v>
      </c>
      <c r="G1393" s="50">
        <v>0.99342578999999998</v>
      </c>
      <c r="H1393" s="50">
        <v>0</v>
      </c>
      <c r="I1393" s="50">
        <v>1.12237477</v>
      </c>
      <c r="J1393" s="10">
        <v>0.49388873999999999</v>
      </c>
      <c r="K1393" s="10">
        <v>1.37149882</v>
      </c>
      <c r="L1393" s="10">
        <v>0.40000001000000002</v>
      </c>
    </row>
    <row r="1394" spans="1:12" x14ac:dyDescent="0.25">
      <c r="A1394" s="16" t="s">
        <v>10</v>
      </c>
      <c r="B1394" s="55">
        <v>44132.959027777775</v>
      </c>
      <c r="C1394" s="50">
        <v>24.165008539999999</v>
      </c>
      <c r="D1394" s="50">
        <v>1004.0567627</v>
      </c>
      <c r="E1394" s="50">
        <v>94.382835389999997</v>
      </c>
      <c r="F1394" s="50">
        <v>224.00921631</v>
      </c>
      <c r="G1394" s="50">
        <v>2.2816584099999999</v>
      </c>
      <c r="H1394" s="50">
        <v>0</v>
      </c>
      <c r="I1394" s="50">
        <v>2.1816761499999999</v>
      </c>
      <c r="J1394" s="10">
        <v>0.75296468000000005</v>
      </c>
      <c r="K1394" s="10">
        <v>1.20739007</v>
      </c>
      <c r="L1394" s="10">
        <v>0.40000001000000002</v>
      </c>
    </row>
    <row r="1395" spans="1:12" x14ac:dyDescent="0.25">
      <c r="A1395" s="16" t="s">
        <v>10</v>
      </c>
      <c r="B1395" s="55">
        <v>44132.959722222222</v>
      </c>
      <c r="C1395" s="50">
        <v>24.017059329999999</v>
      </c>
      <c r="D1395" s="50">
        <v>1004.15905762</v>
      </c>
      <c r="E1395" s="50">
        <v>93.162620540000006</v>
      </c>
      <c r="F1395" s="50">
        <v>182.93077087</v>
      </c>
      <c r="G1395" s="50">
        <v>3.0274772599999999</v>
      </c>
      <c r="H1395" s="50">
        <v>0</v>
      </c>
      <c r="I1395" s="50">
        <v>2.27008915</v>
      </c>
      <c r="J1395" s="10">
        <v>1.18511736</v>
      </c>
      <c r="K1395" s="10">
        <v>1.8638252</v>
      </c>
      <c r="L1395" s="10">
        <v>0.40000001000000002</v>
      </c>
    </row>
    <row r="1396" spans="1:12" x14ac:dyDescent="0.25">
      <c r="A1396" s="16" t="s">
        <v>10</v>
      </c>
      <c r="B1396" s="55">
        <v>44132.960416666669</v>
      </c>
      <c r="C1396" s="50">
        <v>23.994995119999999</v>
      </c>
      <c r="D1396" s="50">
        <v>1004.15905762</v>
      </c>
      <c r="E1396" s="50">
        <v>93.23669434</v>
      </c>
      <c r="F1396" s="50">
        <v>234.87174988000001</v>
      </c>
      <c r="G1396" s="50">
        <v>2.1460549800000002</v>
      </c>
      <c r="H1396" s="50">
        <v>0</v>
      </c>
      <c r="I1396" s="50">
        <v>1.2989250400000001</v>
      </c>
      <c r="J1396" s="10">
        <v>0.75296468000000005</v>
      </c>
      <c r="K1396" s="10">
        <v>1.7818987399999999</v>
      </c>
      <c r="L1396" s="10">
        <v>0.40000001000000002</v>
      </c>
    </row>
    <row r="1397" spans="1:12" x14ac:dyDescent="0.25">
      <c r="A1397" s="16" t="s">
        <v>10</v>
      </c>
      <c r="B1397" s="55">
        <v>44132.961111111108</v>
      </c>
      <c r="C1397" s="50">
        <v>23.985565189999999</v>
      </c>
      <c r="D1397" s="50">
        <v>1004.15905762</v>
      </c>
      <c r="E1397" s="50">
        <v>92.842971800000001</v>
      </c>
      <c r="F1397" s="50">
        <v>236.68217468</v>
      </c>
      <c r="G1397" s="50">
        <v>1.9426498400000001</v>
      </c>
      <c r="H1397" s="50">
        <v>0</v>
      </c>
      <c r="I1397" s="50">
        <v>1.6520254599999999</v>
      </c>
      <c r="J1397" s="10">
        <v>0.83950305000000003</v>
      </c>
      <c r="K1397" s="10">
        <v>1.61778998</v>
      </c>
      <c r="L1397" s="10">
        <v>0.40000001000000002</v>
      </c>
    </row>
    <row r="1398" spans="1:12" x14ac:dyDescent="0.25">
      <c r="A1398" s="16" t="s">
        <v>10</v>
      </c>
      <c r="B1398" s="55">
        <v>44132.961805555555</v>
      </c>
      <c r="C1398" s="50">
        <v>23.95724487</v>
      </c>
      <c r="D1398" s="50">
        <v>1004.14447021</v>
      </c>
      <c r="E1398" s="50">
        <v>93.096366880000005</v>
      </c>
      <c r="F1398" s="50">
        <v>166.00540161000001</v>
      </c>
      <c r="G1398" s="50">
        <v>2.0104515599999999</v>
      </c>
      <c r="H1398" s="50">
        <v>0</v>
      </c>
      <c r="I1398" s="50">
        <v>1.2989250400000001</v>
      </c>
      <c r="J1398" s="10">
        <v>0.66669588999999996</v>
      </c>
      <c r="K1398" s="10">
        <v>1.37149882</v>
      </c>
      <c r="L1398" s="10">
        <v>0.40000001000000002</v>
      </c>
    </row>
    <row r="1399" spans="1:12" x14ac:dyDescent="0.25">
      <c r="A1399" s="16" t="s">
        <v>10</v>
      </c>
      <c r="B1399" s="55">
        <v>44132.962500000001</v>
      </c>
      <c r="C1399" s="50">
        <v>23.932067870000001</v>
      </c>
      <c r="D1399" s="50">
        <v>1004.34912109</v>
      </c>
      <c r="E1399" s="50">
        <v>93.256202700000003</v>
      </c>
      <c r="F1399" s="50">
        <v>148.43443298</v>
      </c>
      <c r="G1399" s="50">
        <v>1.6714428699999999</v>
      </c>
      <c r="H1399" s="50">
        <v>0</v>
      </c>
      <c r="I1399" s="50">
        <v>0.59272402999999996</v>
      </c>
      <c r="J1399" s="10">
        <v>0.49388873999999999</v>
      </c>
      <c r="K1399" s="10">
        <v>1.37149882</v>
      </c>
      <c r="L1399" s="10">
        <v>0.40000001000000002</v>
      </c>
    </row>
    <row r="1400" spans="1:12" x14ac:dyDescent="0.25">
      <c r="A1400" s="16" t="s">
        <v>10</v>
      </c>
      <c r="B1400" s="55">
        <v>44132.963194444441</v>
      </c>
      <c r="C1400" s="50">
        <v>23.922607419999999</v>
      </c>
      <c r="D1400" s="50">
        <v>1004.15905762</v>
      </c>
      <c r="E1400" s="50">
        <v>92.858543400000002</v>
      </c>
      <c r="F1400" s="50">
        <v>151.28341674999999</v>
      </c>
      <c r="G1400" s="50">
        <v>2.0104515599999999</v>
      </c>
      <c r="H1400" s="50">
        <v>0</v>
      </c>
      <c r="I1400" s="50">
        <v>1.2107876500000001</v>
      </c>
      <c r="J1400" s="10">
        <v>0.40735039000000001</v>
      </c>
      <c r="K1400" s="10">
        <v>0.96135484999999998</v>
      </c>
      <c r="L1400" s="10">
        <v>0.40000001000000002</v>
      </c>
    </row>
    <row r="1401" spans="1:12" x14ac:dyDescent="0.25">
      <c r="A1401" s="16" t="s">
        <v>10</v>
      </c>
      <c r="B1401" s="55">
        <v>44132.963888888888</v>
      </c>
      <c r="C1401" s="50">
        <v>23.900573730000001</v>
      </c>
      <c r="D1401" s="50">
        <v>1004.24676514</v>
      </c>
      <c r="E1401" s="50">
        <v>92.971611019999997</v>
      </c>
      <c r="F1401" s="50">
        <v>152.5324707</v>
      </c>
      <c r="G1401" s="50">
        <v>0.92562401000000005</v>
      </c>
      <c r="H1401" s="50">
        <v>0</v>
      </c>
      <c r="I1401" s="50">
        <v>1.03423738</v>
      </c>
      <c r="J1401" s="10">
        <v>0.23454322999999999</v>
      </c>
      <c r="K1401" s="10">
        <v>0.55095488000000004</v>
      </c>
      <c r="L1401" s="10">
        <v>0.40000001000000002</v>
      </c>
    </row>
    <row r="1402" spans="1:12" x14ac:dyDescent="0.25">
      <c r="A1402" s="16" t="s">
        <v>10</v>
      </c>
      <c r="B1402" s="55">
        <v>44132.964583333334</v>
      </c>
      <c r="C1402" s="50">
        <v>23.91946411</v>
      </c>
      <c r="D1402" s="50">
        <v>1004.15905762</v>
      </c>
      <c r="E1402" s="50">
        <v>92.909233090000001</v>
      </c>
      <c r="F1402" s="50">
        <v>158.76370238999999</v>
      </c>
      <c r="G1402" s="50">
        <v>2.0782532699999998</v>
      </c>
      <c r="H1402" s="50">
        <v>0</v>
      </c>
      <c r="I1402" s="50">
        <v>1.2107876500000001</v>
      </c>
      <c r="J1402" s="10">
        <v>0.32108161000000002</v>
      </c>
      <c r="K1402" s="10">
        <v>0.46902853</v>
      </c>
      <c r="L1402" s="10">
        <v>0.40000001000000002</v>
      </c>
    </row>
    <row r="1403" spans="1:12" x14ac:dyDescent="0.25">
      <c r="A1403" s="16" t="s">
        <v>10</v>
      </c>
      <c r="B1403" s="55">
        <v>44132.965277777781</v>
      </c>
      <c r="C1403" s="50">
        <v>23.897430419999999</v>
      </c>
      <c r="D1403" s="50">
        <v>1004.15905762</v>
      </c>
      <c r="E1403" s="50">
        <v>93.205520629999995</v>
      </c>
      <c r="F1403" s="50">
        <v>152.23773193</v>
      </c>
      <c r="G1403" s="50">
        <v>1.8748481299999999</v>
      </c>
      <c r="H1403" s="50">
        <v>0</v>
      </c>
      <c r="I1403" s="50">
        <v>0.76927429000000003</v>
      </c>
      <c r="J1403" s="10">
        <v>0.40735039000000001</v>
      </c>
      <c r="K1403" s="10">
        <v>0.46902853</v>
      </c>
      <c r="L1403" s="10">
        <v>0.40000001000000002</v>
      </c>
    </row>
    <row r="1404" spans="1:12" x14ac:dyDescent="0.25">
      <c r="A1404" s="16" t="s">
        <v>10</v>
      </c>
      <c r="B1404" s="55">
        <v>44132.96597222222</v>
      </c>
      <c r="C1404" s="50">
        <v>23.825042719999999</v>
      </c>
      <c r="D1404" s="50">
        <v>1004.0567627</v>
      </c>
      <c r="E1404" s="50">
        <v>93.037895199999994</v>
      </c>
      <c r="F1404" s="50">
        <v>165.65454102000001</v>
      </c>
      <c r="G1404" s="50">
        <v>1.5358394399999999</v>
      </c>
      <c r="H1404" s="50">
        <v>0</v>
      </c>
      <c r="I1404" s="50">
        <v>1.03423738</v>
      </c>
      <c r="J1404" s="10">
        <v>0.14827446999999999</v>
      </c>
      <c r="K1404" s="10">
        <v>0.55095488000000004</v>
      </c>
      <c r="L1404" s="10">
        <v>0.40000001000000002</v>
      </c>
    </row>
    <row r="1405" spans="1:12" x14ac:dyDescent="0.25">
      <c r="A1405" s="16" t="s">
        <v>10</v>
      </c>
      <c r="B1405" s="55">
        <v>44132.966666666667</v>
      </c>
      <c r="C1405" s="50">
        <v>23.79354858</v>
      </c>
      <c r="D1405" s="50">
        <v>1004.0567627</v>
      </c>
      <c r="E1405" s="50">
        <v>93.154838560000002</v>
      </c>
      <c r="F1405" s="50">
        <v>162.79154968</v>
      </c>
      <c r="G1405" s="50">
        <v>1.0612275600000001</v>
      </c>
      <c r="H1405" s="50">
        <v>0</v>
      </c>
      <c r="I1405" s="50">
        <v>0.68113690999999998</v>
      </c>
      <c r="J1405" s="10">
        <v>0.14827446999999999</v>
      </c>
      <c r="K1405" s="10">
        <v>0.79724609999999996</v>
      </c>
      <c r="L1405" s="10">
        <v>0</v>
      </c>
    </row>
    <row r="1406" spans="1:12" x14ac:dyDescent="0.25">
      <c r="A1406" s="16" t="s">
        <v>10</v>
      </c>
      <c r="B1406" s="55">
        <v>44132.967361111114</v>
      </c>
      <c r="C1406" s="50">
        <v>23.765228270000001</v>
      </c>
      <c r="D1406" s="50">
        <v>1003.9690551800001</v>
      </c>
      <c r="E1406" s="50">
        <v>93.088554380000005</v>
      </c>
      <c r="F1406" s="50">
        <v>151.85884093999999</v>
      </c>
      <c r="G1406" s="50">
        <v>1.1968308700000001</v>
      </c>
      <c r="H1406" s="50">
        <v>0</v>
      </c>
      <c r="I1406" s="50">
        <v>0.68113690999999998</v>
      </c>
      <c r="J1406" s="10">
        <v>0</v>
      </c>
      <c r="K1406" s="10">
        <v>0.79724609999999996</v>
      </c>
      <c r="L1406" s="10">
        <v>0</v>
      </c>
    </row>
    <row r="1407" spans="1:12" x14ac:dyDescent="0.25">
      <c r="A1407" s="16" t="s">
        <v>10</v>
      </c>
      <c r="B1407" s="55">
        <v>44132.968055555553</v>
      </c>
      <c r="C1407" s="50">
        <v>23.828186039999999</v>
      </c>
      <c r="D1407" s="50">
        <v>1003.86669922</v>
      </c>
      <c r="E1407" s="50">
        <v>93.560279850000001</v>
      </c>
      <c r="F1407" s="50">
        <v>191.35139465</v>
      </c>
      <c r="G1407" s="50">
        <v>0.99342578999999998</v>
      </c>
      <c r="H1407" s="50">
        <v>0</v>
      </c>
      <c r="I1407" s="50">
        <v>0.50458663999999998</v>
      </c>
      <c r="J1407" s="10">
        <v>0</v>
      </c>
      <c r="K1407" s="10">
        <v>0.22273734000000001</v>
      </c>
      <c r="L1407" s="10">
        <v>0</v>
      </c>
    </row>
    <row r="1408" spans="1:12" x14ac:dyDescent="0.25">
      <c r="A1408" s="16" t="s">
        <v>10</v>
      </c>
      <c r="B1408" s="55">
        <v>44132.96875</v>
      </c>
      <c r="C1408" s="50">
        <v>23.784088130000001</v>
      </c>
      <c r="D1408" s="50">
        <v>1003.86669922</v>
      </c>
      <c r="E1408" s="50">
        <v>93.326370240000003</v>
      </c>
      <c r="F1408" s="50">
        <v>197.13349915000001</v>
      </c>
      <c r="G1408" s="50">
        <v>1.12902927</v>
      </c>
      <c r="H1408" s="50">
        <v>0</v>
      </c>
      <c r="I1408" s="50">
        <v>0.68113690999999998</v>
      </c>
      <c r="J1408" s="10">
        <v>0.14827446999999999</v>
      </c>
      <c r="K1408" s="10">
        <v>0.38684613000000001</v>
      </c>
      <c r="L1408" s="10">
        <v>0</v>
      </c>
    </row>
    <row r="1409" spans="1:12" x14ac:dyDescent="0.25">
      <c r="A1409" s="16" t="s">
        <v>10</v>
      </c>
      <c r="B1409" s="55">
        <v>44132.969444444447</v>
      </c>
      <c r="C1409" s="50">
        <v>23.780944819999998</v>
      </c>
      <c r="D1409" s="50">
        <v>1003.86669922</v>
      </c>
      <c r="E1409" s="50">
        <v>93.552467350000001</v>
      </c>
      <c r="F1409" s="50">
        <v>184.68505859000001</v>
      </c>
      <c r="G1409" s="50">
        <v>0.45101202000000001</v>
      </c>
      <c r="H1409" s="50">
        <v>0</v>
      </c>
      <c r="I1409" s="50">
        <v>0.59272402999999996</v>
      </c>
      <c r="J1409" s="10">
        <v>6.173609E-2</v>
      </c>
      <c r="K1409" s="10">
        <v>0.38684613000000001</v>
      </c>
      <c r="L1409" s="10">
        <v>0</v>
      </c>
    </row>
    <row r="1410" spans="1:12" x14ac:dyDescent="0.25">
      <c r="A1410" s="16" t="s">
        <v>10</v>
      </c>
      <c r="B1410" s="55">
        <v>44132.970138888886</v>
      </c>
      <c r="C1410" s="50">
        <v>23.790405270000001</v>
      </c>
      <c r="D1410" s="50">
        <v>1003.7789917</v>
      </c>
      <c r="E1410" s="50">
        <v>93.59924316</v>
      </c>
      <c r="F1410" s="50">
        <v>189.62512207</v>
      </c>
      <c r="G1410" s="50">
        <v>0.45101202000000001</v>
      </c>
      <c r="H1410" s="50">
        <v>0</v>
      </c>
      <c r="I1410" s="50">
        <v>0.41617382000000003</v>
      </c>
      <c r="J1410" s="10">
        <v>6.173609E-2</v>
      </c>
      <c r="K1410" s="10">
        <v>5.8628569999999998E-2</v>
      </c>
      <c r="L1410" s="10">
        <v>0</v>
      </c>
    </row>
    <row r="1411" spans="1:12" x14ac:dyDescent="0.25">
      <c r="A1411" s="16" t="s">
        <v>10</v>
      </c>
      <c r="B1411" s="55">
        <v>44132.970833333333</v>
      </c>
      <c r="C1411" s="50">
        <v>23.755767819999999</v>
      </c>
      <c r="D1411" s="50">
        <v>1003.6766357400001</v>
      </c>
      <c r="E1411" s="50">
        <v>93.291282649999999</v>
      </c>
      <c r="F1411" s="50">
        <v>204.30502319000001</v>
      </c>
      <c r="G1411" s="50">
        <v>0.92562401000000005</v>
      </c>
      <c r="H1411" s="50">
        <v>0</v>
      </c>
      <c r="I1411" s="50">
        <v>0.59272402999999996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44132.97152777778</v>
      </c>
      <c r="C1412" s="50">
        <v>23.714874269999999</v>
      </c>
      <c r="D1412" s="50">
        <v>1003.7789917</v>
      </c>
      <c r="E1412" s="50">
        <v>93.497901920000004</v>
      </c>
      <c r="F1412" s="50">
        <v>229.8334198</v>
      </c>
      <c r="G1412" s="50">
        <v>0.85782230000000004</v>
      </c>
      <c r="H1412" s="50">
        <v>0</v>
      </c>
      <c r="I1412" s="50">
        <v>0.50458663999999998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44132.972222222219</v>
      </c>
      <c r="C1413" s="50">
        <v>23.74633789</v>
      </c>
      <c r="D1413" s="50">
        <v>1003.6766357400001</v>
      </c>
      <c r="E1413" s="50">
        <v>93.646049500000004</v>
      </c>
      <c r="F1413" s="50">
        <v>175.63293457</v>
      </c>
      <c r="G1413" s="50">
        <v>1.4680377200000001</v>
      </c>
      <c r="H1413" s="50">
        <v>0</v>
      </c>
      <c r="I1413" s="50">
        <v>0.59272402999999996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44132.972916666666</v>
      </c>
      <c r="C1414" s="50">
        <v>23.714874269999999</v>
      </c>
      <c r="D1414" s="50">
        <v>1003.7789917</v>
      </c>
      <c r="E1414" s="50">
        <v>93.723999019999994</v>
      </c>
      <c r="F1414" s="50">
        <v>199.77197265999999</v>
      </c>
      <c r="G1414" s="50">
        <v>1.6714428699999999</v>
      </c>
      <c r="H1414" s="50">
        <v>0</v>
      </c>
      <c r="I1414" s="50">
        <v>6.3073329999999997E-2</v>
      </c>
      <c r="J1414" s="10">
        <v>0</v>
      </c>
      <c r="K1414" s="10">
        <v>5.8628569999999998E-2</v>
      </c>
      <c r="L1414" s="10">
        <v>0</v>
      </c>
    </row>
    <row r="1415" spans="1:12" x14ac:dyDescent="0.25">
      <c r="A1415" s="16" t="s">
        <v>10</v>
      </c>
      <c r="B1415" s="55">
        <v>44132.973611111112</v>
      </c>
      <c r="C1415" s="50">
        <v>23.76205444</v>
      </c>
      <c r="D1415" s="50">
        <v>1003.69128418</v>
      </c>
      <c r="E1415" s="50">
        <v>94.039772029999995</v>
      </c>
      <c r="F1415" s="50">
        <v>197.86329651</v>
      </c>
      <c r="G1415" s="50">
        <v>2.4172618400000001</v>
      </c>
      <c r="H1415" s="50">
        <v>0</v>
      </c>
      <c r="I1415" s="50">
        <v>6.3073329999999997E-2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44132.974305555559</v>
      </c>
      <c r="C1416" s="50">
        <v>23.680206299999998</v>
      </c>
      <c r="D1416" s="50">
        <v>1003.7789917</v>
      </c>
      <c r="E1416" s="50">
        <v>93.778587340000001</v>
      </c>
      <c r="F1416" s="50">
        <v>191.19700623</v>
      </c>
      <c r="G1416" s="50">
        <v>1.6036411500000001</v>
      </c>
      <c r="H1416" s="50">
        <v>0</v>
      </c>
      <c r="I1416" s="50">
        <v>0.41617382000000003</v>
      </c>
      <c r="J1416" s="10">
        <v>6.173609E-2</v>
      </c>
      <c r="K1416" s="10">
        <v>0.30491974999999999</v>
      </c>
      <c r="L1416" s="10">
        <v>0</v>
      </c>
    </row>
    <row r="1417" spans="1:12" x14ac:dyDescent="0.25">
      <c r="A1417" s="16" t="s">
        <v>10</v>
      </c>
      <c r="B1417" s="55">
        <v>44132.974999999999</v>
      </c>
      <c r="C1417" s="50">
        <v>23.714874269999999</v>
      </c>
      <c r="D1417" s="50">
        <v>1003.6766357400001</v>
      </c>
      <c r="E1417" s="50">
        <v>93.844848630000001</v>
      </c>
      <c r="F1417" s="50">
        <v>190.11634827</v>
      </c>
      <c r="G1417" s="50">
        <v>1.3324343000000001</v>
      </c>
      <c r="H1417" s="50">
        <v>0</v>
      </c>
      <c r="I1417" s="50">
        <v>0.59272402999999996</v>
      </c>
      <c r="J1417" s="10">
        <v>0.14827446999999999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44132.975694444445</v>
      </c>
      <c r="C1418" s="50">
        <v>23.689666750000001</v>
      </c>
      <c r="D1418" s="50">
        <v>1003.69128418</v>
      </c>
      <c r="E1418" s="50">
        <v>94.008598329999998</v>
      </c>
      <c r="F1418" s="50">
        <v>212.61335754000001</v>
      </c>
      <c r="G1418" s="50">
        <v>2.0104515599999999</v>
      </c>
      <c r="H1418" s="50">
        <v>0</v>
      </c>
      <c r="I1418" s="50">
        <v>0.23962358</v>
      </c>
      <c r="J1418" s="10">
        <v>0</v>
      </c>
      <c r="K1418" s="10">
        <v>0.14081097000000001</v>
      </c>
      <c r="L1418" s="10">
        <v>0</v>
      </c>
    </row>
    <row r="1419" spans="1:12" x14ac:dyDescent="0.25">
      <c r="A1419" s="16" t="s">
        <v>10</v>
      </c>
      <c r="B1419" s="55">
        <v>44132.976388888892</v>
      </c>
      <c r="C1419" s="50">
        <v>23.686523439999998</v>
      </c>
      <c r="D1419" s="50">
        <v>1003.6766357400001</v>
      </c>
      <c r="E1419" s="50">
        <v>93.938430789999998</v>
      </c>
      <c r="F1419" s="50">
        <v>209.17495728</v>
      </c>
      <c r="G1419" s="50">
        <v>2.95967555</v>
      </c>
      <c r="H1419" s="50">
        <v>0</v>
      </c>
      <c r="I1419" s="50">
        <v>0.15148616000000001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44132.977083333331</v>
      </c>
      <c r="C1420" s="50">
        <v>23.743194580000001</v>
      </c>
      <c r="D1420" s="50">
        <v>1003.69128418</v>
      </c>
      <c r="E1420" s="50">
        <v>94.219093319999999</v>
      </c>
      <c r="F1420" s="50">
        <v>214.55007935</v>
      </c>
      <c r="G1420" s="50">
        <v>2.1460549800000002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44132.977777777778</v>
      </c>
      <c r="C1421" s="50">
        <v>23.740051269999999</v>
      </c>
      <c r="D1421" s="50">
        <v>1003.69128418</v>
      </c>
      <c r="E1421" s="50">
        <v>94.250297549999999</v>
      </c>
      <c r="F1421" s="50">
        <v>187.78663635000001</v>
      </c>
      <c r="G1421" s="50">
        <v>2.0782532699999998</v>
      </c>
      <c r="H1421" s="50">
        <v>0</v>
      </c>
      <c r="I1421" s="50">
        <v>0.23962358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44132.978472222225</v>
      </c>
      <c r="C1422" s="50">
        <v>23.711730960000001</v>
      </c>
      <c r="D1422" s="50">
        <v>1003.69128418</v>
      </c>
      <c r="E1422" s="50">
        <v>94.070976259999995</v>
      </c>
      <c r="F1422" s="50">
        <v>202.52268982000001</v>
      </c>
      <c r="G1422" s="50">
        <v>2.4172618400000001</v>
      </c>
      <c r="H1422" s="50">
        <v>0</v>
      </c>
      <c r="I1422" s="50">
        <v>0.50458663999999998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44132.979166666664</v>
      </c>
      <c r="C1423" s="50">
        <v>23.63302612</v>
      </c>
      <c r="D1423" s="50">
        <v>1003.69128418</v>
      </c>
      <c r="E1423" s="50">
        <v>93.883842470000005</v>
      </c>
      <c r="F1423" s="50">
        <v>152.8271637</v>
      </c>
      <c r="G1423" s="50">
        <v>2.48506355</v>
      </c>
      <c r="H1423" s="50">
        <v>0</v>
      </c>
      <c r="I1423" s="50">
        <v>0.41617382000000003</v>
      </c>
      <c r="J1423" s="10">
        <v>6.173609E-2</v>
      </c>
      <c r="K1423" s="10">
        <v>0.63313728999999996</v>
      </c>
      <c r="L1423" s="10">
        <v>0</v>
      </c>
    </row>
    <row r="1424" spans="1:12" x14ac:dyDescent="0.25">
      <c r="A1424" s="16" t="s">
        <v>10</v>
      </c>
      <c r="B1424" s="55">
        <v>44132.979861111111</v>
      </c>
      <c r="C1424" s="50">
        <v>23.6739502</v>
      </c>
      <c r="D1424" s="50">
        <v>1003.58892822</v>
      </c>
      <c r="E1424" s="50">
        <v>94.180130000000005</v>
      </c>
      <c r="F1424" s="50">
        <v>201.20344542999999</v>
      </c>
      <c r="G1424" s="50">
        <v>1.73924458</v>
      </c>
      <c r="H1424" s="50">
        <v>0</v>
      </c>
      <c r="I1424" s="50">
        <v>0</v>
      </c>
      <c r="J1424" s="10">
        <v>6.173609E-2</v>
      </c>
      <c r="K1424" s="10">
        <v>5.8628569999999998E-2</v>
      </c>
      <c r="L1424" s="10">
        <v>0</v>
      </c>
    </row>
    <row r="1425" spans="1:12" x14ac:dyDescent="0.25">
      <c r="A1425" s="16" t="s">
        <v>10</v>
      </c>
      <c r="B1425" s="55">
        <v>44132.980555555558</v>
      </c>
      <c r="C1425" s="50">
        <v>23.6739502</v>
      </c>
      <c r="D1425" s="50">
        <v>1003.58892822</v>
      </c>
      <c r="E1425" s="50">
        <v>94.31655121</v>
      </c>
      <c r="F1425" s="50">
        <v>191.29522704999999</v>
      </c>
      <c r="G1425" s="50">
        <v>2.6206669800000002</v>
      </c>
      <c r="H1425" s="50">
        <v>0</v>
      </c>
      <c r="I1425" s="50">
        <v>6.3073329999999997E-2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44132.981249999997</v>
      </c>
      <c r="C1426" s="50">
        <v>23.614105219999999</v>
      </c>
      <c r="D1426" s="50">
        <v>1003.58892822</v>
      </c>
      <c r="E1426" s="50">
        <v>94.184013370000002</v>
      </c>
      <c r="F1426" s="50">
        <v>190.20054626000001</v>
      </c>
      <c r="G1426" s="50">
        <v>1.40023601</v>
      </c>
      <c r="H1426" s="50">
        <v>0</v>
      </c>
      <c r="I1426" s="50">
        <v>0.32803640000000001</v>
      </c>
      <c r="J1426" s="10">
        <v>0</v>
      </c>
      <c r="K1426" s="10">
        <v>5.8628569999999998E-2</v>
      </c>
      <c r="L1426" s="10">
        <v>0</v>
      </c>
    </row>
    <row r="1427" spans="1:12" x14ac:dyDescent="0.25">
      <c r="A1427" s="16" t="s">
        <v>10</v>
      </c>
      <c r="B1427" s="55">
        <v>44132.981944444444</v>
      </c>
      <c r="C1427" s="50">
        <v>23.664489750000001</v>
      </c>
      <c r="D1427" s="50">
        <v>1003.39886475</v>
      </c>
      <c r="E1427" s="50">
        <v>94.184013370000002</v>
      </c>
      <c r="F1427" s="50">
        <v>151.14305114999999</v>
      </c>
      <c r="G1427" s="50">
        <v>1.12902927</v>
      </c>
      <c r="H1427" s="50">
        <v>0</v>
      </c>
      <c r="I1427" s="50">
        <v>0.32803640000000001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44132.982638888891</v>
      </c>
      <c r="C1428" s="50">
        <v>23.62670898</v>
      </c>
      <c r="D1428" s="50">
        <v>1003.5012207</v>
      </c>
      <c r="E1428" s="50">
        <v>94.195701600000007</v>
      </c>
      <c r="F1428" s="50">
        <v>220.75326537999999</v>
      </c>
      <c r="G1428" s="50">
        <v>0.92562401000000005</v>
      </c>
      <c r="H1428" s="50">
        <v>0</v>
      </c>
      <c r="I1428" s="50">
        <v>0.50458663999999998</v>
      </c>
      <c r="J1428" s="10">
        <v>0</v>
      </c>
      <c r="K1428" s="10">
        <v>0.14081097000000001</v>
      </c>
      <c r="L1428" s="10">
        <v>0</v>
      </c>
    </row>
    <row r="1429" spans="1:12" x14ac:dyDescent="0.25">
      <c r="A1429" s="16" t="s">
        <v>10</v>
      </c>
      <c r="B1429" s="55">
        <v>44132.98333333333</v>
      </c>
      <c r="C1429" s="50">
        <v>23.607849120000001</v>
      </c>
      <c r="D1429" s="50">
        <v>1003.5012207</v>
      </c>
      <c r="E1429" s="50">
        <v>94.425712590000003</v>
      </c>
      <c r="F1429" s="50">
        <v>173.44358826000001</v>
      </c>
      <c r="G1429" s="50">
        <v>1.3324343000000001</v>
      </c>
      <c r="H1429" s="50">
        <v>0</v>
      </c>
      <c r="I1429" s="50">
        <v>0</v>
      </c>
      <c r="J1429" s="10">
        <v>0</v>
      </c>
      <c r="K1429" s="10">
        <v>0.30491974999999999</v>
      </c>
      <c r="L1429" s="10">
        <v>0</v>
      </c>
    </row>
    <row r="1430" spans="1:12" x14ac:dyDescent="0.25">
      <c r="A1430" s="16" t="s">
        <v>10</v>
      </c>
      <c r="B1430" s="55">
        <v>44132.984027777777</v>
      </c>
      <c r="C1430" s="50">
        <v>23.566894529999999</v>
      </c>
      <c r="D1430" s="50">
        <v>1003.39886475</v>
      </c>
      <c r="E1430" s="50">
        <v>94.242485049999999</v>
      </c>
      <c r="F1430" s="50">
        <v>157.40235901</v>
      </c>
      <c r="G1430" s="50">
        <v>0.31540858999999999</v>
      </c>
      <c r="H1430" s="50">
        <v>0</v>
      </c>
      <c r="I1430" s="50">
        <v>0.68113690999999998</v>
      </c>
      <c r="J1430" s="10">
        <v>6.173609E-2</v>
      </c>
      <c r="K1430" s="10">
        <v>0.22273734000000001</v>
      </c>
      <c r="L1430" s="10">
        <v>0</v>
      </c>
    </row>
    <row r="1431" spans="1:12" x14ac:dyDescent="0.25">
      <c r="A1431" s="16" t="s">
        <v>10</v>
      </c>
      <c r="B1431" s="55">
        <v>44132.984722222223</v>
      </c>
      <c r="C1431" s="50">
        <v>23.510253909999999</v>
      </c>
      <c r="D1431" s="50">
        <v>1003.39886475</v>
      </c>
      <c r="E1431" s="50">
        <v>94.308769229999996</v>
      </c>
      <c r="F1431" s="50">
        <v>158.66548157</v>
      </c>
      <c r="G1431" s="50">
        <v>0.92562401000000005</v>
      </c>
      <c r="H1431" s="50">
        <v>0</v>
      </c>
      <c r="I1431" s="50">
        <v>0.41617382000000003</v>
      </c>
      <c r="J1431" s="10">
        <v>0</v>
      </c>
      <c r="K1431" s="10">
        <v>0.38684613000000001</v>
      </c>
      <c r="L1431" s="10">
        <v>0</v>
      </c>
    </row>
    <row r="1432" spans="1:12" x14ac:dyDescent="0.25">
      <c r="A1432" s="16" t="s">
        <v>10</v>
      </c>
      <c r="B1432" s="55">
        <v>44132.98541666667</v>
      </c>
      <c r="C1432" s="50">
        <v>23.46932983</v>
      </c>
      <c r="D1432" s="50">
        <v>1003.58892822</v>
      </c>
      <c r="E1432" s="50">
        <v>93.677223209999994</v>
      </c>
      <c r="F1432" s="50">
        <v>141.83833313</v>
      </c>
      <c r="G1432" s="50">
        <v>0.45101202000000001</v>
      </c>
      <c r="H1432" s="50">
        <v>0</v>
      </c>
      <c r="I1432" s="50">
        <v>0.50458663999999998</v>
      </c>
      <c r="J1432" s="10">
        <v>6.173609E-2</v>
      </c>
      <c r="K1432" s="10">
        <v>0.38684613000000001</v>
      </c>
      <c r="L1432" s="10">
        <v>0</v>
      </c>
    </row>
    <row r="1433" spans="1:12" x14ac:dyDescent="0.25">
      <c r="A1433" s="16" t="s">
        <v>10</v>
      </c>
      <c r="B1433" s="55">
        <v>44132.986111111109</v>
      </c>
      <c r="C1433" s="50">
        <v>23.434692380000001</v>
      </c>
      <c r="D1433" s="50">
        <v>1003.58892822</v>
      </c>
      <c r="E1433" s="50">
        <v>93.361450199999993</v>
      </c>
      <c r="F1433" s="50">
        <v>122.23239898999999</v>
      </c>
      <c r="G1433" s="50">
        <v>0.45101202000000001</v>
      </c>
      <c r="H1433" s="50">
        <v>0</v>
      </c>
      <c r="I1433" s="50">
        <v>0.59272402999999996</v>
      </c>
      <c r="J1433" s="10">
        <v>0.14827446999999999</v>
      </c>
      <c r="K1433" s="10">
        <v>0.46902853</v>
      </c>
      <c r="L1433" s="10">
        <v>0</v>
      </c>
    </row>
    <row r="1434" spans="1:12" x14ac:dyDescent="0.25">
      <c r="A1434" s="16" t="s">
        <v>10</v>
      </c>
      <c r="B1434" s="2">
        <v>44132.986805555556</v>
      </c>
      <c r="C1434" s="14">
        <v>23.472473140000002</v>
      </c>
      <c r="D1434" s="14">
        <v>1003.5012207</v>
      </c>
      <c r="E1434" s="14">
        <v>93.353660579999996</v>
      </c>
      <c r="F1434" s="14">
        <v>53.843204499999999</v>
      </c>
      <c r="G1434" s="14">
        <v>0.24760683999999999</v>
      </c>
      <c r="H1434" s="14">
        <v>0</v>
      </c>
      <c r="I1434" s="14">
        <v>0.41617382000000003</v>
      </c>
      <c r="J1434" s="1">
        <v>0</v>
      </c>
      <c r="K1434" s="1">
        <v>0.30491974999999999</v>
      </c>
      <c r="L1434" s="1">
        <v>0</v>
      </c>
    </row>
    <row r="1435" spans="1:12" x14ac:dyDescent="0.25">
      <c r="A1435" s="16" t="s">
        <v>10</v>
      </c>
      <c r="B1435" s="2">
        <v>44132.987500000003</v>
      </c>
      <c r="C1435" s="14">
        <v>23.412658690000001</v>
      </c>
      <c r="D1435" s="14">
        <v>1003.5012207</v>
      </c>
      <c r="E1435" s="14">
        <v>93.63435364</v>
      </c>
      <c r="F1435" s="14">
        <v>56.453601839999997</v>
      </c>
      <c r="G1435" s="14">
        <v>0.99342578999999998</v>
      </c>
      <c r="H1435" s="14">
        <v>0</v>
      </c>
      <c r="I1435" s="14">
        <v>0.50458663999999998</v>
      </c>
      <c r="J1435" s="1">
        <v>0.23454322999999999</v>
      </c>
      <c r="K1435" s="1">
        <v>0.55095488000000004</v>
      </c>
      <c r="L1435" s="1">
        <v>0</v>
      </c>
    </row>
    <row r="1436" spans="1:12" x14ac:dyDescent="0.25">
      <c r="A1436" s="16" t="s">
        <v>10</v>
      </c>
      <c r="B1436" s="2">
        <v>44132.988194444442</v>
      </c>
      <c r="C1436" s="14">
        <v>23.38119507</v>
      </c>
      <c r="D1436" s="14">
        <v>1003.5012207</v>
      </c>
      <c r="E1436" s="14">
        <v>93.501785279999993</v>
      </c>
      <c r="F1436" s="14">
        <v>44.131465910000003</v>
      </c>
      <c r="G1436" s="14">
        <v>1.3324343000000001</v>
      </c>
      <c r="H1436" s="14">
        <v>0</v>
      </c>
      <c r="I1436" s="14">
        <v>0.15148616000000001</v>
      </c>
      <c r="J1436" s="1">
        <v>0</v>
      </c>
      <c r="K1436" s="1">
        <v>0.55095488000000004</v>
      </c>
      <c r="L1436" s="1">
        <v>0</v>
      </c>
    </row>
    <row r="1437" spans="1:12" x14ac:dyDescent="0.25">
      <c r="A1437" s="16" t="s">
        <v>10</v>
      </c>
      <c r="B1437" s="2">
        <v>44132.988888888889</v>
      </c>
      <c r="C1437" s="14">
        <v>23.384338379999999</v>
      </c>
      <c r="D1437" s="14">
        <v>1003.48657227</v>
      </c>
      <c r="E1437" s="14">
        <v>93.669433589999997</v>
      </c>
      <c r="F1437" s="14">
        <v>33.633808139999999</v>
      </c>
      <c r="G1437" s="14">
        <v>0.92562401000000005</v>
      </c>
      <c r="H1437" s="14">
        <v>0</v>
      </c>
      <c r="I1437" s="14">
        <v>0.41617382000000003</v>
      </c>
      <c r="J1437" s="1">
        <v>6.173609E-2</v>
      </c>
      <c r="K1437" s="1">
        <v>0.38684613000000001</v>
      </c>
      <c r="L1437" s="1">
        <v>0</v>
      </c>
    </row>
    <row r="1438" spans="1:12" x14ac:dyDescent="0.25">
      <c r="A1438" s="16" t="s">
        <v>10</v>
      </c>
      <c r="B1438" s="2">
        <v>44132.989583333336</v>
      </c>
      <c r="C1438" s="14">
        <v>23.40637207</v>
      </c>
      <c r="D1438" s="14">
        <v>1003.5012207</v>
      </c>
      <c r="E1438" s="14">
        <v>94.063163759999995</v>
      </c>
      <c r="F1438" s="14">
        <v>17.185606</v>
      </c>
      <c r="G1438" s="14">
        <v>0.72221886999999996</v>
      </c>
      <c r="H1438" s="14">
        <v>0</v>
      </c>
      <c r="I1438" s="14">
        <v>0.15148616000000001</v>
      </c>
      <c r="J1438" s="1">
        <v>6.173609E-2</v>
      </c>
      <c r="K1438" s="1">
        <v>0.22273734000000001</v>
      </c>
      <c r="L1438" s="1">
        <v>0</v>
      </c>
    </row>
    <row r="1439" spans="1:12" x14ac:dyDescent="0.25">
      <c r="A1439" s="16" t="s">
        <v>10</v>
      </c>
      <c r="B1439" s="2">
        <v>44132.990277777775</v>
      </c>
      <c r="C1439" s="14">
        <v>23.35916138</v>
      </c>
      <c r="D1439" s="14">
        <v>1003.60357666</v>
      </c>
      <c r="E1439" s="14">
        <v>94.402320860000003</v>
      </c>
      <c r="F1439" s="14">
        <v>23.430850979999999</v>
      </c>
      <c r="G1439" s="14">
        <v>0.99342578999999998</v>
      </c>
      <c r="H1439" s="14">
        <v>0</v>
      </c>
      <c r="I1439" s="14">
        <v>0.41617382000000003</v>
      </c>
      <c r="J1439" s="1">
        <v>0</v>
      </c>
      <c r="K1439" s="1">
        <v>5.8628569999999998E-2</v>
      </c>
      <c r="L1439" s="1">
        <v>0</v>
      </c>
    </row>
    <row r="1440" spans="1:12" x14ac:dyDescent="0.25">
      <c r="A1440" s="16" t="s">
        <v>10</v>
      </c>
      <c r="B1440" s="2">
        <v>44132.990972222222</v>
      </c>
      <c r="C1440" s="14">
        <v>23.318267819999999</v>
      </c>
      <c r="D1440" s="14">
        <v>1003.58892822</v>
      </c>
      <c r="E1440" s="14">
        <v>94.530982969999997</v>
      </c>
      <c r="F1440" s="14">
        <v>23.09405327</v>
      </c>
      <c r="G1440" s="14">
        <v>1.40023601</v>
      </c>
      <c r="H1440" s="14">
        <v>0</v>
      </c>
      <c r="I1440" s="14">
        <v>0.50458663999999998</v>
      </c>
      <c r="J1440" s="1">
        <v>0</v>
      </c>
      <c r="K1440" s="1">
        <v>0.38684613000000001</v>
      </c>
      <c r="L1440" s="1">
        <v>0</v>
      </c>
    </row>
    <row r="1441" spans="1:12" x14ac:dyDescent="0.25">
      <c r="A1441" s="16" t="s">
        <v>10</v>
      </c>
      <c r="B1441" s="2">
        <v>44132.991666666669</v>
      </c>
      <c r="C1441" s="14">
        <v>23.334014889999999</v>
      </c>
      <c r="D1441" s="14">
        <v>1003.58892822</v>
      </c>
      <c r="E1441" s="14">
        <v>94.667434689999993</v>
      </c>
      <c r="F1441" s="14">
        <v>0</v>
      </c>
      <c r="G1441" s="14">
        <v>0.3832103</v>
      </c>
      <c r="H1441" s="14">
        <v>0</v>
      </c>
      <c r="I1441" s="14">
        <v>0.15148616000000001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44132.992361111108</v>
      </c>
      <c r="C1442" s="14">
        <v>23.330810549999999</v>
      </c>
      <c r="D1442" s="14">
        <v>1003.58892822</v>
      </c>
      <c r="E1442" s="14">
        <v>94.799980160000004</v>
      </c>
      <c r="F1442" s="14">
        <v>322.99322510000002</v>
      </c>
      <c r="G1442" s="14">
        <v>0</v>
      </c>
      <c r="H1442" s="14">
        <v>0</v>
      </c>
      <c r="I1442" s="14">
        <v>0.59272402999999996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44132.993055555555</v>
      </c>
      <c r="C1443" s="14">
        <v>23.343444819999998</v>
      </c>
      <c r="D1443" s="14">
        <v>1003.58892822</v>
      </c>
      <c r="E1443" s="14">
        <v>94.959793090000005</v>
      </c>
      <c r="F1443" s="14">
        <v>322.27743529999998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44132.993750000001</v>
      </c>
      <c r="C1444" s="14">
        <v>23.321380619999999</v>
      </c>
      <c r="D1444" s="14">
        <v>1003.69128418</v>
      </c>
      <c r="E1444" s="14">
        <v>95.068946839999995</v>
      </c>
      <c r="F1444" s="14">
        <v>322.97915648999998</v>
      </c>
      <c r="G1444" s="14">
        <v>0</v>
      </c>
      <c r="H1444" s="14">
        <v>0</v>
      </c>
      <c r="I1444" s="14">
        <v>6.3073329999999997E-2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44132.994444444441</v>
      </c>
      <c r="C1445" s="14">
        <v>23.32455444</v>
      </c>
      <c r="D1445" s="14">
        <v>1003.6766357400001</v>
      </c>
      <c r="E1445" s="14">
        <v>95.037773130000005</v>
      </c>
      <c r="F1445" s="14">
        <v>322.27743529999998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44132.995138888888</v>
      </c>
      <c r="C1446" s="14">
        <v>23.299377440000001</v>
      </c>
      <c r="D1446" s="14">
        <v>1003.6766357400001</v>
      </c>
      <c r="E1446" s="14">
        <v>94.987083440000006</v>
      </c>
      <c r="F1446" s="14">
        <v>107.70688629</v>
      </c>
      <c r="G1446" s="14">
        <v>0</v>
      </c>
      <c r="H1446" s="14">
        <v>0</v>
      </c>
      <c r="I1446" s="14">
        <v>0</v>
      </c>
      <c r="J1446" s="1">
        <v>0</v>
      </c>
      <c r="K1446" s="1">
        <v>5.8628569999999998E-2</v>
      </c>
      <c r="L1446" s="1">
        <v>0</v>
      </c>
    </row>
    <row r="1447" spans="1:12" x14ac:dyDescent="0.25">
      <c r="A1447" s="16" t="s">
        <v>10</v>
      </c>
      <c r="B1447" s="2">
        <v>44132.995833333334</v>
      </c>
      <c r="C1447" s="14">
        <v>23.27734375</v>
      </c>
      <c r="D1447" s="14">
        <v>1003.6766357400001</v>
      </c>
      <c r="E1447" s="14">
        <v>94.523170469999997</v>
      </c>
      <c r="F1447" s="14">
        <v>71.835205079999994</v>
      </c>
      <c r="G1447" s="14">
        <v>0</v>
      </c>
      <c r="H1447" s="14">
        <v>0</v>
      </c>
      <c r="I1447" s="14">
        <v>0.15148616000000001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44132.996527777781</v>
      </c>
      <c r="C1448" s="14">
        <v>23.264739989999999</v>
      </c>
      <c r="D1448" s="14">
        <v>1003.6766357400001</v>
      </c>
      <c r="E1448" s="14">
        <v>94.211303709999996</v>
      </c>
      <c r="F1448" s="14">
        <v>34.363567349999997</v>
      </c>
      <c r="G1448" s="14">
        <v>0</v>
      </c>
      <c r="H1448" s="14">
        <v>0</v>
      </c>
      <c r="I1448" s="14">
        <v>0.15148616000000001</v>
      </c>
      <c r="J1448" s="1">
        <v>0</v>
      </c>
      <c r="K1448" s="1">
        <v>0.14081097000000001</v>
      </c>
      <c r="L1448" s="1">
        <v>0</v>
      </c>
    </row>
    <row r="1449" spans="1:12" x14ac:dyDescent="0.25">
      <c r="A1449" s="16" t="s">
        <v>10</v>
      </c>
      <c r="B1449" s="2">
        <v>44132.99722222222</v>
      </c>
      <c r="C1449" s="14">
        <v>23.30249023</v>
      </c>
      <c r="D1449" s="14">
        <v>1003.6766357400001</v>
      </c>
      <c r="E1449" s="14">
        <v>93.53298187</v>
      </c>
      <c r="F1449" s="14">
        <v>284.96023559999998</v>
      </c>
      <c r="G1449" s="14">
        <v>0</v>
      </c>
      <c r="H1449" s="14">
        <v>0</v>
      </c>
      <c r="I1449" s="14">
        <v>0.32803640000000001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44132.997916666667</v>
      </c>
      <c r="C1450" s="14">
        <v>23.349700930000001</v>
      </c>
      <c r="D1450" s="14">
        <v>1003.6766357400001</v>
      </c>
      <c r="E1450" s="14">
        <v>93.712303160000005</v>
      </c>
      <c r="F1450" s="14">
        <v>277.31149291999998</v>
      </c>
      <c r="G1450" s="14">
        <v>0</v>
      </c>
      <c r="H1450" s="14">
        <v>0</v>
      </c>
      <c r="I1450" s="14">
        <v>0</v>
      </c>
      <c r="J1450" s="1">
        <v>0</v>
      </c>
      <c r="K1450" s="1">
        <v>0.14081097000000001</v>
      </c>
      <c r="L1450" s="1">
        <v>0</v>
      </c>
    </row>
    <row r="1451" spans="1:12" x14ac:dyDescent="0.25">
      <c r="A1451" s="16" t="s">
        <v>10</v>
      </c>
      <c r="B1451" s="2">
        <v>44132.998611111114</v>
      </c>
      <c r="C1451" s="14">
        <v>23.42843628</v>
      </c>
      <c r="D1451" s="14">
        <v>1003.69128418</v>
      </c>
      <c r="E1451" s="14">
        <v>94.203514100000007</v>
      </c>
      <c r="F1451" s="14">
        <v>274.51867676000001</v>
      </c>
      <c r="G1451" s="14">
        <v>0</v>
      </c>
      <c r="H1451" s="14">
        <v>0</v>
      </c>
      <c r="I1451" s="14">
        <v>0.15148616000000001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44132.999305555553</v>
      </c>
      <c r="C1452" s="14">
        <v>23.412658690000001</v>
      </c>
      <c r="D1452" s="14">
        <v>1003.7789917</v>
      </c>
      <c r="E1452" s="14">
        <v>94.679130549999996</v>
      </c>
      <c r="F1452" s="14">
        <v>235.27877808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44133</v>
      </c>
      <c r="C1453" s="14">
        <v>23.356018070000001</v>
      </c>
      <c r="D1453" s="14">
        <v>1003.7789917</v>
      </c>
      <c r="E1453" s="14">
        <v>94.909133909999994</v>
      </c>
      <c r="F1453" s="14">
        <v>337.67306518999999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44133.042002314818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44132.25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44132.75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44132.25</v>
      </c>
      <c r="C13" s="14">
        <v>18.752317430000002</v>
      </c>
      <c r="D13" s="14">
        <v>19.742689129999999</v>
      </c>
      <c r="E13" s="14">
        <v>19.225046160000002</v>
      </c>
      <c r="F13" s="14">
        <v>20.070741649999999</v>
      </c>
      <c r="G13" s="14">
        <v>20.549753190000001</v>
      </c>
      <c r="H13" s="14">
        <v>20.33247566</v>
      </c>
    </row>
    <row r="14" spans="1:19" x14ac:dyDescent="0.25">
      <c r="A14" s="16" t="s">
        <v>10</v>
      </c>
      <c r="B14" s="13">
        <v>44132.250694444447</v>
      </c>
      <c r="C14" s="14">
        <v>19.897251130000001</v>
      </c>
      <c r="D14" s="14">
        <v>20.998979569999999</v>
      </c>
      <c r="E14" s="14">
        <v>21.294874190000002</v>
      </c>
      <c r="F14" s="14">
        <v>21.57873154</v>
      </c>
      <c r="G14" s="14">
        <v>22.140083310000001</v>
      </c>
      <c r="H14" s="14">
        <v>21.413213729999999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44132.251388888886</v>
      </c>
      <c r="C15" s="14">
        <v>21.929527279999999</v>
      </c>
      <c r="D15" s="14">
        <v>22.930219650000002</v>
      </c>
      <c r="E15" s="14">
        <v>22.314180369999999</v>
      </c>
      <c r="F15" s="14">
        <v>22.211196900000001</v>
      </c>
      <c r="G15" s="14">
        <v>23.60791206</v>
      </c>
      <c r="H15" s="14">
        <v>22.46066093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44132.252083333333</v>
      </c>
      <c r="C16" s="14">
        <v>22.977848049999999</v>
      </c>
      <c r="D16" s="14">
        <v>23.997995379999999</v>
      </c>
      <c r="E16" s="14">
        <v>23.31820488</v>
      </c>
      <c r="F16" s="14">
        <v>23.28149033</v>
      </c>
      <c r="G16" s="14">
        <v>25.26778603</v>
      </c>
      <c r="H16" s="14">
        <v>24.572059629999998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44132.25277777778</v>
      </c>
      <c r="C17" s="14">
        <v>25.10673714</v>
      </c>
      <c r="D17" s="14">
        <v>26.117750170000001</v>
      </c>
      <c r="E17" s="14">
        <v>25.449810029999998</v>
      </c>
      <c r="F17" s="14">
        <v>25.389661790000002</v>
      </c>
      <c r="G17" s="14">
        <v>26.857969279999999</v>
      </c>
      <c r="H17" s="14">
        <v>26.683460239999999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44132.253472222219</v>
      </c>
      <c r="C18" s="14">
        <v>27.138883589999999</v>
      </c>
      <c r="D18" s="14">
        <v>28.127580640000001</v>
      </c>
      <c r="E18" s="14">
        <v>27.51950836</v>
      </c>
      <c r="F18" s="14">
        <v>27.043727870000001</v>
      </c>
      <c r="G18" s="14">
        <v>29.077098849999999</v>
      </c>
      <c r="H18" s="14">
        <v>28.844799040000002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44132.254166666666</v>
      </c>
      <c r="C19" s="14">
        <v>28.154825209999998</v>
      </c>
      <c r="D19" s="14">
        <v>29.46220207</v>
      </c>
      <c r="E19" s="14">
        <v>28.554357530000001</v>
      </c>
      <c r="F19" s="14">
        <v>28.422050479999999</v>
      </c>
      <c r="G19" s="14">
        <v>30.108028409999999</v>
      </c>
      <c r="H19" s="14">
        <v>29.95882988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44132.254861111112</v>
      </c>
      <c r="C20" s="14">
        <v>29.477384570000002</v>
      </c>
      <c r="D20" s="14">
        <v>30.671365739999999</v>
      </c>
      <c r="E20" s="14">
        <v>29.55838013</v>
      </c>
      <c r="F20" s="14">
        <v>29.508621219999998</v>
      </c>
      <c r="G20" s="14">
        <v>31.139101029999999</v>
      </c>
      <c r="H20" s="14">
        <v>30.972984310000001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44132.255555555559</v>
      </c>
      <c r="C21" s="14">
        <v>30.332216259999999</v>
      </c>
      <c r="D21" s="14">
        <v>31.503496169999998</v>
      </c>
      <c r="E21" s="14">
        <v>30.624183649999999</v>
      </c>
      <c r="F21" s="14">
        <v>29.24901581</v>
      </c>
      <c r="G21" s="14">
        <v>32.187488559999998</v>
      </c>
      <c r="H21" s="14">
        <v>32.003921509999998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44132.256249999999</v>
      </c>
      <c r="C22" s="14">
        <v>31.477413179999999</v>
      </c>
      <c r="D22" s="14">
        <v>32.822452550000001</v>
      </c>
      <c r="E22" s="14">
        <v>31.62820816</v>
      </c>
      <c r="F22" s="14">
        <v>31.45430374</v>
      </c>
      <c r="G22" s="14">
        <v>33.218563080000003</v>
      </c>
      <c r="H22" s="14">
        <v>33.034725190000003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44132.256944444445</v>
      </c>
      <c r="C23" s="14">
        <v>33.412681579999997</v>
      </c>
      <c r="D23" s="14">
        <v>34.361255649999997</v>
      </c>
      <c r="E23" s="14">
        <v>33.744144439999999</v>
      </c>
      <c r="F23" s="14">
        <v>32.654399869999999</v>
      </c>
      <c r="G23" s="14">
        <v>35.297878269999998</v>
      </c>
      <c r="H23" s="14">
        <v>34.24821472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44132.257638888892</v>
      </c>
      <c r="C24" s="14">
        <v>34.428756710000002</v>
      </c>
      <c r="D24" s="14">
        <v>35.727340699999999</v>
      </c>
      <c r="E24" s="14">
        <v>34.825489040000001</v>
      </c>
      <c r="F24" s="14">
        <v>34.324741359999997</v>
      </c>
      <c r="G24" s="14">
        <v>36.328807830000002</v>
      </c>
      <c r="H24" s="14">
        <v>36.193569179999997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44132.258333333331</v>
      </c>
      <c r="C25" s="14">
        <v>36.573768620000003</v>
      </c>
      <c r="D25" s="14">
        <v>37.564582819999998</v>
      </c>
      <c r="E25" s="14">
        <v>36.926013949999998</v>
      </c>
      <c r="F25" s="14">
        <v>35.394901279999999</v>
      </c>
      <c r="G25" s="14">
        <v>39.421592709999999</v>
      </c>
      <c r="H25" s="14">
        <v>38.321754460000001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44132.259027777778</v>
      </c>
      <c r="C26" s="14">
        <v>38.815525049999998</v>
      </c>
      <c r="D26" s="14">
        <v>39.762798310000001</v>
      </c>
      <c r="E26" s="14">
        <v>39.011123660000003</v>
      </c>
      <c r="F26" s="14">
        <v>37.454383849999999</v>
      </c>
      <c r="G26" s="14">
        <v>41.623409270000003</v>
      </c>
      <c r="H26" s="14">
        <v>40.549537659999999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44132.259722222225</v>
      </c>
      <c r="C27" s="14">
        <v>41.025165559999998</v>
      </c>
      <c r="D27" s="14">
        <v>42.950199130000001</v>
      </c>
      <c r="E27" s="14">
        <v>41.0655365</v>
      </c>
      <c r="F27" s="14">
        <v>39.643527980000002</v>
      </c>
      <c r="G27" s="14">
        <v>43.772705080000001</v>
      </c>
      <c r="H27" s="14">
        <v>42.760952000000003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44132.260416666664</v>
      </c>
      <c r="C28" s="14">
        <v>43.250801090000003</v>
      </c>
      <c r="D28" s="14">
        <v>45.101284030000002</v>
      </c>
      <c r="E28" s="14">
        <v>42.19299316</v>
      </c>
      <c r="F28" s="14">
        <v>43.162303919999999</v>
      </c>
      <c r="G28" s="14">
        <v>45.974372860000003</v>
      </c>
      <c r="H28" s="14">
        <v>44.905647279999997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44132.261111111111</v>
      </c>
      <c r="C29" s="14">
        <v>44.718345640000003</v>
      </c>
      <c r="D29" s="14">
        <v>46.797142030000003</v>
      </c>
      <c r="E29" s="14">
        <v>44.293643950000003</v>
      </c>
      <c r="F29" s="14">
        <v>42.724475859999998</v>
      </c>
      <c r="G29" s="14">
        <v>48.071292880000001</v>
      </c>
      <c r="H29" s="14">
        <v>46.967247010000001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44132.261805555558</v>
      </c>
      <c r="C30" s="14">
        <v>45.96028519</v>
      </c>
      <c r="D30" s="14">
        <v>48.131763460000002</v>
      </c>
      <c r="E30" s="14">
        <v>45.760955809999999</v>
      </c>
      <c r="F30" s="14">
        <v>43.794769289999998</v>
      </c>
      <c r="G30" s="14">
        <v>49.102222439999998</v>
      </c>
      <c r="H30" s="14">
        <v>47.998184199999997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44132.262499999997</v>
      </c>
      <c r="C31" s="14">
        <v>46.347259520000001</v>
      </c>
      <c r="D31" s="14">
        <v>48.226020810000001</v>
      </c>
      <c r="E31" s="14">
        <v>46.548812869999999</v>
      </c>
      <c r="F31" s="14">
        <v>44.037963869999999</v>
      </c>
      <c r="G31" s="14">
        <v>49.137138370000002</v>
      </c>
      <c r="H31" s="14">
        <v>48.563453670000001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44132.263194444444</v>
      </c>
      <c r="C32" s="14">
        <v>47.379589080000002</v>
      </c>
      <c r="D32" s="14">
        <v>49.230873109999997</v>
      </c>
      <c r="E32" s="14">
        <v>47.398319239999999</v>
      </c>
      <c r="F32" s="14">
        <v>46.14599991</v>
      </c>
      <c r="G32" s="14">
        <v>50.202983860000003</v>
      </c>
      <c r="H32" s="14">
        <v>49.145370479999997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44132.263888888891</v>
      </c>
      <c r="C33" s="14">
        <v>49.653591159999998</v>
      </c>
      <c r="D33" s="14">
        <v>51.39788437</v>
      </c>
      <c r="E33" s="14">
        <v>50.734573359999999</v>
      </c>
      <c r="F33" s="14">
        <v>48.043396000000001</v>
      </c>
      <c r="G33" s="14">
        <v>53.453189850000001</v>
      </c>
      <c r="H33" s="14">
        <v>52.304492949999997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44132.26458333333</v>
      </c>
      <c r="C34" s="14">
        <v>52.81454849</v>
      </c>
      <c r="D34" s="14">
        <v>54.632415770000001</v>
      </c>
      <c r="E34" s="14">
        <v>52.958786009999997</v>
      </c>
      <c r="F34" s="14">
        <v>51.562034609999998</v>
      </c>
      <c r="G34" s="14">
        <v>56.738307949999999</v>
      </c>
      <c r="H34" s="14">
        <v>55.529922489999997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44132.265277777777</v>
      </c>
      <c r="C35" s="14">
        <v>57.1692009</v>
      </c>
      <c r="D35" s="14">
        <v>58.997512819999997</v>
      </c>
      <c r="E35" s="14">
        <v>57.268112180000003</v>
      </c>
      <c r="F35" s="14">
        <v>54.6106987</v>
      </c>
      <c r="G35" s="14">
        <v>61.491111760000003</v>
      </c>
      <c r="H35" s="14">
        <v>59.753139500000003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44132.265972222223</v>
      </c>
      <c r="C36" s="14">
        <v>62.91051865</v>
      </c>
      <c r="D36" s="14">
        <v>64.681571959999999</v>
      </c>
      <c r="E36" s="14">
        <v>63.43096542</v>
      </c>
      <c r="F36" s="14">
        <v>61.015785219999998</v>
      </c>
      <c r="G36" s="14">
        <v>66.121704100000002</v>
      </c>
      <c r="H36" s="14">
        <v>64.308723450000002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44132.26666666667</v>
      </c>
      <c r="C37" s="14">
        <v>69.168189999999996</v>
      </c>
      <c r="D37" s="14">
        <v>71.119293209999995</v>
      </c>
      <c r="E37" s="14">
        <v>68.033645629999995</v>
      </c>
      <c r="F37" s="14">
        <v>63.804847719999998</v>
      </c>
      <c r="G37" s="14">
        <v>72.272361759999995</v>
      </c>
      <c r="H37" s="14">
        <v>69.945182799999998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44132.267361111109</v>
      </c>
      <c r="C38" s="14">
        <v>73.845199579999999</v>
      </c>
      <c r="D38" s="14">
        <v>75.751243590000001</v>
      </c>
      <c r="E38" s="14">
        <v>73.300628660000001</v>
      </c>
      <c r="F38" s="14">
        <v>67.777595520000006</v>
      </c>
      <c r="G38" s="14">
        <v>79.943366999999995</v>
      </c>
      <c r="H38" s="14">
        <v>77.976020809999994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44132.268055555556</v>
      </c>
      <c r="C39" s="14">
        <v>77.651374820000001</v>
      </c>
      <c r="D39" s="14">
        <v>80.132003780000005</v>
      </c>
      <c r="E39" s="14">
        <v>78.243164059999998</v>
      </c>
      <c r="F39" s="14">
        <v>71.652954100000002</v>
      </c>
      <c r="G39" s="14">
        <v>88.06858063</v>
      </c>
      <c r="H39" s="14">
        <v>84.942626950000005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44132.268750000003</v>
      </c>
      <c r="C40" s="14">
        <v>84.811859130000002</v>
      </c>
      <c r="D40" s="14">
        <v>87.401992800000002</v>
      </c>
      <c r="E40" s="14">
        <v>85.131973270000003</v>
      </c>
      <c r="F40" s="14">
        <v>78.31751251</v>
      </c>
      <c r="G40" s="14">
        <v>91.93012238</v>
      </c>
      <c r="H40" s="14">
        <v>90.363105770000004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44132.269444444442</v>
      </c>
      <c r="C41" s="14">
        <v>88.537414549999994</v>
      </c>
      <c r="D41" s="14">
        <v>91.876884459999999</v>
      </c>
      <c r="E41" s="14">
        <v>88.313713070000006</v>
      </c>
      <c r="F41" s="14">
        <v>80.392997739999998</v>
      </c>
      <c r="G41" s="14">
        <v>96.595634459999999</v>
      </c>
      <c r="H41" s="14">
        <v>93.588813779999995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44132.270138888889</v>
      </c>
      <c r="C42" s="14">
        <v>95.214057920000002</v>
      </c>
      <c r="D42" s="14">
        <v>97.796325679999995</v>
      </c>
      <c r="E42" s="14">
        <v>96.314552309999996</v>
      </c>
      <c r="F42" s="14">
        <v>85.857460020000005</v>
      </c>
      <c r="G42" s="14">
        <v>107.44671631</v>
      </c>
      <c r="H42" s="14">
        <v>102.40132140999999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44132.270833333336</v>
      </c>
      <c r="C43" s="14">
        <v>101.52023315</v>
      </c>
      <c r="D43" s="14">
        <v>104.1399231</v>
      </c>
      <c r="E43" s="14">
        <v>102.64707946999999</v>
      </c>
      <c r="F43" s="14">
        <v>92.635269170000001</v>
      </c>
      <c r="G43" s="14">
        <v>113.0206604</v>
      </c>
      <c r="H43" s="14">
        <v>110.51552581999999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44132.271527777775</v>
      </c>
      <c r="C44" s="14">
        <v>105.64849854000001</v>
      </c>
      <c r="D44" s="14">
        <v>109.49407959</v>
      </c>
      <c r="E44" s="14">
        <v>105.18006896999999</v>
      </c>
      <c r="F44" s="14">
        <v>97.678039549999994</v>
      </c>
      <c r="G44" s="14">
        <v>114.34867096000001</v>
      </c>
      <c r="H44" s="14">
        <v>111.87896729000001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44132.272222222222</v>
      </c>
      <c r="C45" s="14">
        <v>105.7614975</v>
      </c>
      <c r="D45" s="14">
        <v>108.44210052</v>
      </c>
      <c r="E45" s="14">
        <v>105.18006896999999</v>
      </c>
      <c r="F45" s="14">
        <v>101.13171387</v>
      </c>
      <c r="G45" s="14">
        <v>113.03811646</v>
      </c>
      <c r="H45" s="14">
        <v>111.61305237000001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44132.272916666669</v>
      </c>
      <c r="C46" s="14">
        <v>110.35800934</v>
      </c>
      <c r="D46" s="14">
        <v>114.11035919</v>
      </c>
      <c r="E46" s="14">
        <v>106.32306671000001</v>
      </c>
      <c r="F46" s="14">
        <v>98.115867609999995</v>
      </c>
      <c r="G46" s="14">
        <v>112.16445923000001</v>
      </c>
      <c r="H46" s="14">
        <v>110.43229675000001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44132.273611111108</v>
      </c>
      <c r="C47" s="14">
        <v>114.27679443</v>
      </c>
      <c r="D47" s="14">
        <v>116.65400696</v>
      </c>
      <c r="E47" s="14">
        <v>113.13441467</v>
      </c>
      <c r="F47" s="14">
        <v>102.46134186</v>
      </c>
      <c r="G47" s="14">
        <v>121.79242705999999</v>
      </c>
      <c r="H47" s="14">
        <v>118.59658051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44132.274305555555</v>
      </c>
      <c r="C48" s="14">
        <v>123.46929169000001</v>
      </c>
      <c r="D48" s="14">
        <v>125.77651215</v>
      </c>
      <c r="E48" s="14">
        <v>121.72210693</v>
      </c>
      <c r="F48" s="14">
        <v>111.41175842</v>
      </c>
      <c r="G48" s="14">
        <v>132.50354003999999</v>
      </c>
      <c r="H48" s="14">
        <v>126.54474639999999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44132.275000000001</v>
      </c>
      <c r="C49" s="14">
        <v>129.42022704999999</v>
      </c>
      <c r="D49" s="14">
        <v>133.21908569000001</v>
      </c>
      <c r="E49" s="14">
        <v>127.9620285</v>
      </c>
      <c r="F49" s="14">
        <v>116.38942719000001</v>
      </c>
      <c r="G49" s="14">
        <v>138.07748412999999</v>
      </c>
      <c r="H49" s="14">
        <v>133.2956543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44132.275694444441</v>
      </c>
      <c r="C50" s="14">
        <v>135.56463622999999</v>
      </c>
      <c r="D50" s="14">
        <v>138.87168883999999</v>
      </c>
      <c r="E50" s="14">
        <v>134.34104919000001</v>
      </c>
      <c r="F50" s="14">
        <v>120.44314575</v>
      </c>
      <c r="G50" s="14">
        <v>146.09765625</v>
      </c>
      <c r="H50" s="14">
        <v>141.69284058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44132.276388888888</v>
      </c>
      <c r="C51" s="14">
        <v>144.53140259</v>
      </c>
      <c r="D51" s="14">
        <v>147.75880432</v>
      </c>
      <c r="E51" s="14">
        <v>141.93988037</v>
      </c>
      <c r="F51" s="14">
        <v>127.02605438000001</v>
      </c>
      <c r="G51" s="14">
        <v>156.24952698000001</v>
      </c>
      <c r="H51" s="14">
        <v>150.63879395000001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44132.277083333334</v>
      </c>
      <c r="C52" s="14">
        <v>152.07873534999999</v>
      </c>
      <c r="D52" s="14">
        <v>155.59368896000001</v>
      </c>
      <c r="E52" s="14">
        <v>147.48468018</v>
      </c>
      <c r="F52" s="14">
        <v>135.13282776</v>
      </c>
      <c r="G52" s="14">
        <v>161.15974426</v>
      </c>
      <c r="H52" s="14">
        <v>156.74133301000001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44132.277777777781</v>
      </c>
      <c r="C53" s="14">
        <v>157.75541687</v>
      </c>
      <c r="D53" s="14">
        <v>162.59643555</v>
      </c>
      <c r="E53" s="14">
        <v>154.40405272999999</v>
      </c>
      <c r="F53" s="14">
        <v>140.77523804</v>
      </c>
      <c r="G53" s="14">
        <v>169.17962646000001</v>
      </c>
      <c r="H53" s="14">
        <v>164.04141235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44132.27847222222</v>
      </c>
      <c r="C54" s="14">
        <v>161.12599182</v>
      </c>
      <c r="D54" s="14">
        <v>165.98788451999999</v>
      </c>
      <c r="E54" s="14">
        <v>159.03768921</v>
      </c>
      <c r="F54" s="14">
        <v>144.86111450000001</v>
      </c>
      <c r="G54" s="14">
        <v>175.17286682</v>
      </c>
      <c r="H54" s="14">
        <v>168.69757079999999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44132.279166666667</v>
      </c>
      <c r="C55" s="14">
        <v>163.65785217000001</v>
      </c>
      <c r="D55" s="14">
        <v>167.13412475999999</v>
      </c>
      <c r="E55" s="14">
        <v>167.03800964000001</v>
      </c>
      <c r="F55" s="14">
        <v>148.97953795999999</v>
      </c>
      <c r="G55" s="14">
        <v>186.25091552999999</v>
      </c>
      <c r="H55" s="14">
        <v>176.79582214000001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44132.279861111114</v>
      </c>
      <c r="C56" s="14">
        <v>172.43112183</v>
      </c>
      <c r="D56" s="14">
        <v>176.91577147999999</v>
      </c>
      <c r="E56" s="14">
        <v>174.28182982999999</v>
      </c>
      <c r="F56" s="14">
        <v>157.68608093</v>
      </c>
      <c r="G56" s="14">
        <v>192.48857117</v>
      </c>
      <c r="H56" s="14">
        <v>188.58587646000001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44132.280555555553</v>
      </c>
      <c r="C57" s="14">
        <v>177.80107117</v>
      </c>
      <c r="D57" s="14">
        <v>182.72529602</v>
      </c>
      <c r="E57" s="14">
        <v>184.08932494999999</v>
      </c>
      <c r="F57" s="14">
        <v>167.77081299</v>
      </c>
      <c r="G57" s="14">
        <v>184.85305786000001</v>
      </c>
      <c r="H57" s="14">
        <v>189.66674805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44132.28125</v>
      </c>
      <c r="C58" s="14">
        <v>180.02670287999999</v>
      </c>
      <c r="D58" s="14">
        <v>183.85586548000001</v>
      </c>
      <c r="E58" s="14">
        <v>175.44010925000001</v>
      </c>
      <c r="F58" s="14">
        <v>165.37142944000001</v>
      </c>
      <c r="G58" s="14">
        <v>181.63806152000001</v>
      </c>
      <c r="H58" s="14">
        <v>177.21141051999999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44132.281944444447</v>
      </c>
      <c r="C59" s="14">
        <v>182.36506653000001</v>
      </c>
      <c r="D59" s="14">
        <v>186.08541869999999</v>
      </c>
      <c r="E59" s="14">
        <v>176.81468201000001</v>
      </c>
      <c r="F59" s="14">
        <v>162.82569885000001</v>
      </c>
      <c r="G59" s="14">
        <v>188.73207092000001</v>
      </c>
      <c r="H59" s="14">
        <v>183.58042907999999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44132.282638888886</v>
      </c>
      <c r="C60" s="14">
        <v>184.47770690999999</v>
      </c>
      <c r="D60" s="14">
        <v>190.0262146</v>
      </c>
      <c r="E60" s="14">
        <v>181.81900024000001</v>
      </c>
      <c r="F60" s="14">
        <v>165.20921326000001</v>
      </c>
      <c r="G60" s="14">
        <v>198.2897644</v>
      </c>
      <c r="H60" s="14">
        <v>191.41262817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44132.283333333333</v>
      </c>
      <c r="C61" s="14">
        <v>193.6859436</v>
      </c>
      <c r="D61" s="14">
        <v>196.40101623999999</v>
      </c>
      <c r="E61" s="14">
        <v>189.91207886000001</v>
      </c>
      <c r="F61" s="14">
        <v>174.48312378</v>
      </c>
      <c r="G61" s="14">
        <v>198.0625</v>
      </c>
      <c r="H61" s="14">
        <v>196.58453369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44132.28402777778</v>
      </c>
      <c r="C62" s="14">
        <v>192.46051025</v>
      </c>
      <c r="D62" s="14">
        <v>199.94940185999999</v>
      </c>
      <c r="E62" s="14">
        <v>186.65301514000001</v>
      </c>
      <c r="F62" s="14">
        <v>174.72631835999999</v>
      </c>
      <c r="G62" s="14">
        <v>198.34213256999999</v>
      </c>
      <c r="H62" s="14">
        <v>194.38948059000001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44132.284722222219</v>
      </c>
      <c r="C63" s="14">
        <v>191.42831421</v>
      </c>
      <c r="D63" s="14">
        <v>195.99266051999999</v>
      </c>
      <c r="E63" s="14">
        <v>192.13589478</v>
      </c>
      <c r="F63" s="14">
        <v>172.56985474000001</v>
      </c>
      <c r="G63" s="14">
        <v>211.13227843999999</v>
      </c>
      <c r="H63" s="14">
        <v>199.64433288999999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44132.285416666666</v>
      </c>
      <c r="C64" s="14">
        <v>197.99169921999999</v>
      </c>
      <c r="D64" s="14">
        <v>199.76087952</v>
      </c>
      <c r="E64" s="14">
        <v>205.46473693999999</v>
      </c>
      <c r="F64" s="14">
        <v>180.30363464000001</v>
      </c>
      <c r="G64" s="14">
        <v>218.26119994999999</v>
      </c>
      <c r="H64" s="14">
        <v>214.21176147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44132.286111111112</v>
      </c>
      <c r="C65" s="14">
        <v>215.97268677</v>
      </c>
      <c r="D65" s="14">
        <v>218.97901916999999</v>
      </c>
      <c r="E65" s="14">
        <v>210.68508911000001</v>
      </c>
      <c r="F65" s="14">
        <v>196.93791199</v>
      </c>
      <c r="G65" s="14">
        <v>219.36195373999999</v>
      </c>
      <c r="H65" s="14">
        <v>218.80160522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44132.286805555559</v>
      </c>
      <c r="C66" s="14">
        <v>219.40774536000001</v>
      </c>
      <c r="D66" s="14">
        <v>226.27993774000001</v>
      </c>
      <c r="E66" s="14">
        <v>207.82778930999999</v>
      </c>
      <c r="F66" s="14">
        <v>196.74342346</v>
      </c>
      <c r="G66" s="14">
        <v>216.14695739999999</v>
      </c>
      <c r="H66" s="14">
        <v>210.66949463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44132.287499999999</v>
      </c>
      <c r="C67" s="14">
        <v>215.71470642</v>
      </c>
      <c r="D67" s="14">
        <v>221.03598022</v>
      </c>
      <c r="E67" s="14">
        <v>213.3106842</v>
      </c>
      <c r="F67" s="14">
        <v>191.39315796</v>
      </c>
      <c r="G67" s="14">
        <v>228.04585266000001</v>
      </c>
      <c r="H67" s="14">
        <v>221.66192627000001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44132.288194444445</v>
      </c>
      <c r="C68" s="14">
        <v>223.1652832</v>
      </c>
      <c r="D68" s="14">
        <v>228.19564819000001</v>
      </c>
      <c r="E68" s="14">
        <v>220.56965636999999</v>
      </c>
      <c r="F68" s="14">
        <v>201.33126831000001</v>
      </c>
      <c r="G68" s="14">
        <v>235.75119018999999</v>
      </c>
      <c r="H68" s="14">
        <v>224.90484619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44132.288888888892</v>
      </c>
      <c r="C69" s="14">
        <v>230.68011475</v>
      </c>
      <c r="D69" s="14">
        <v>234.25607299999999</v>
      </c>
      <c r="E69" s="14">
        <v>231.39619446</v>
      </c>
      <c r="F69" s="14">
        <v>206.53572083</v>
      </c>
      <c r="G69" s="14">
        <v>249.69447327</v>
      </c>
      <c r="H69" s="14">
        <v>239.50611877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44132.289583333331</v>
      </c>
      <c r="C70" s="14">
        <v>240.7590332</v>
      </c>
      <c r="D70" s="14">
        <v>245.98451233</v>
      </c>
      <c r="E70" s="14">
        <v>235.51992798000001</v>
      </c>
      <c r="F70" s="14">
        <v>216.01974487000001</v>
      </c>
      <c r="G70" s="14">
        <v>250.23597717000001</v>
      </c>
      <c r="H70" s="14">
        <v>245.11053466999999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44132.290277777778</v>
      </c>
      <c r="C71" s="14">
        <v>239.54960632000001</v>
      </c>
      <c r="D71" s="14">
        <v>243.42544555999999</v>
      </c>
      <c r="E71" s="14">
        <v>241.62062073000001</v>
      </c>
      <c r="F71" s="14">
        <v>218.48396301</v>
      </c>
      <c r="G71" s="14">
        <v>259.23440552</v>
      </c>
      <c r="H71" s="14">
        <v>252.36123656999999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44132.290972222225</v>
      </c>
      <c r="C72" s="14">
        <v>250.88621520999999</v>
      </c>
      <c r="D72" s="14">
        <v>255.35806274000001</v>
      </c>
      <c r="E72" s="14">
        <v>245.96037292</v>
      </c>
      <c r="F72" s="14">
        <v>224.12583923</v>
      </c>
      <c r="G72" s="14">
        <v>257.32998657000002</v>
      </c>
      <c r="H72" s="14">
        <v>253.10946655000001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44132.291666666664</v>
      </c>
      <c r="C73" s="14">
        <v>247.67713928000001</v>
      </c>
      <c r="D73" s="14">
        <v>251.55851745999999</v>
      </c>
      <c r="E73" s="14">
        <v>243.27313232</v>
      </c>
      <c r="F73" s="14">
        <v>222.97470093000001</v>
      </c>
      <c r="G73" s="14">
        <v>263.79458618000001</v>
      </c>
      <c r="H73" s="14">
        <v>252.81011963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44132.292361111111</v>
      </c>
      <c r="C74" s="14">
        <v>257.44958495999998</v>
      </c>
      <c r="D74" s="14">
        <v>259.28320313</v>
      </c>
      <c r="E74" s="14">
        <v>255.42776488999999</v>
      </c>
      <c r="F74" s="14">
        <v>229.55680846999999</v>
      </c>
      <c r="G74" s="14">
        <v>275.81597900000003</v>
      </c>
      <c r="H74" s="14">
        <v>264.60128784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44132.293055555558</v>
      </c>
      <c r="C75" s="14">
        <v>267.54425049000002</v>
      </c>
      <c r="D75" s="14">
        <v>270.43069458000002</v>
      </c>
      <c r="E75" s="14">
        <v>263.78335571000002</v>
      </c>
      <c r="F75" s="14">
        <v>240.46743774000001</v>
      </c>
      <c r="G75" s="14">
        <v>277.02148438</v>
      </c>
      <c r="H75" s="14">
        <v>274.09750365999997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44132.293749999997</v>
      </c>
      <c r="C76" s="14">
        <v>270.25360107</v>
      </c>
      <c r="D76" s="14">
        <v>277.07208251999998</v>
      </c>
      <c r="E76" s="14">
        <v>263.99938965000001</v>
      </c>
      <c r="F76" s="14">
        <v>242.88296509</v>
      </c>
      <c r="G76" s="14">
        <v>279.27539063</v>
      </c>
      <c r="H76" s="14">
        <v>271.38671875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44132.294444444444</v>
      </c>
      <c r="C77" s="14">
        <v>268.83441162000003</v>
      </c>
      <c r="D77" s="14">
        <v>274.10464478</v>
      </c>
      <c r="E77" s="14">
        <v>259.21163940000002</v>
      </c>
      <c r="F77" s="14">
        <v>241.4724884</v>
      </c>
      <c r="G77" s="14">
        <v>277.54553222999999</v>
      </c>
      <c r="H77" s="14">
        <v>270.18933105000002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44132.295138888891</v>
      </c>
      <c r="C78" s="14">
        <v>270.64056396000001</v>
      </c>
      <c r="D78" s="14">
        <v>273.05267334000001</v>
      </c>
      <c r="E78" s="14">
        <v>266.06909180000002</v>
      </c>
      <c r="F78" s="14">
        <v>243.96899414000001</v>
      </c>
      <c r="G78" s="14">
        <v>292.64169312000001</v>
      </c>
      <c r="H78" s="14">
        <v>278.48815918000003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44132.29583333333</v>
      </c>
      <c r="C79" s="14">
        <v>277.88116454999999</v>
      </c>
      <c r="D79" s="14">
        <v>281.79800415</v>
      </c>
      <c r="E79" s="14">
        <v>278.79504394999998</v>
      </c>
      <c r="F79" s="14">
        <v>255.93310546999999</v>
      </c>
      <c r="G79" s="14">
        <v>293.27078246999997</v>
      </c>
      <c r="H79" s="14">
        <v>289.19845580999998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44132.296527777777</v>
      </c>
      <c r="C80" s="14">
        <v>283.39633178999998</v>
      </c>
      <c r="D80" s="14">
        <v>289.16162108999998</v>
      </c>
      <c r="E80" s="14">
        <v>274.25439453000001</v>
      </c>
      <c r="F80" s="14">
        <v>257.35971068999999</v>
      </c>
      <c r="G80" s="14">
        <v>290.42269897</v>
      </c>
      <c r="H80" s="14">
        <v>291.87622069999998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44132.297222222223</v>
      </c>
      <c r="C81" s="14">
        <v>285.66995238999999</v>
      </c>
      <c r="D81" s="14">
        <v>288.76916504000002</v>
      </c>
      <c r="E81" s="14">
        <v>273.38970947000001</v>
      </c>
      <c r="F81" s="14">
        <v>255.68991088999999</v>
      </c>
      <c r="G81" s="14">
        <v>294.03952026000002</v>
      </c>
      <c r="H81" s="14">
        <v>288.64968871999997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44132.29791666667</v>
      </c>
      <c r="C82" s="14">
        <v>273.04342651000002</v>
      </c>
      <c r="D82" s="14">
        <v>284.48266602000001</v>
      </c>
      <c r="E82" s="14">
        <v>273.93020630000001</v>
      </c>
      <c r="F82" s="14">
        <v>253.33921814000001</v>
      </c>
      <c r="G82" s="14">
        <v>290.47506714000002</v>
      </c>
      <c r="H82" s="14">
        <v>289.68090819999998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44132.298611111109</v>
      </c>
      <c r="C83" s="14">
        <v>280.84823607999999</v>
      </c>
      <c r="D83" s="14">
        <v>280.05514526000002</v>
      </c>
      <c r="E83" s="14">
        <v>270.19256591999999</v>
      </c>
      <c r="F83" s="14">
        <v>253.67979431000001</v>
      </c>
      <c r="G83" s="14">
        <v>291.76815796</v>
      </c>
      <c r="H83" s="14">
        <v>283.01168823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44132.299305555556</v>
      </c>
      <c r="C84" s="14">
        <v>276.30075073</v>
      </c>
      <c r="D84" s="14">
        <v>280.55752562999999</v>
      </c>
      <c r="E84" s="14">
        <v>269.08053589000002</v>
      </c>
      <c r="F84" s="14">
        <v>248.94612122000001</v>
      </c>
      <c r="G84" s="14">
        <v>277.84262085</v>
      </c>
      <c r="H84" s="14">
        <v>286.75372313999998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44132.3</v>
      </c>
      <c r="C85" s="14">
        <v>272.22097778</v>
      </c>
      <c r="D85" s="14">
        <v>280.93429565000002</v>
      </c>
      <c r="E85" s="14">
        <v>269.28140259000003</v>
      </c>
      <c r="F85" s="14">
        <v>249.39996338</v>
      </c>
      <c r="G85" s="14">
        <v>271.39517211999998</v>
      </c>
      <c r="H85" s="14">
        <v>279.96826171999999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44132.300694444442</v>
      </c>
      <c r="C86" s="14">
        <v>268.81842040999999</v>
      </c>
      <c r="D86" s="14">
        <v>282.33197021000001</v>
      </c>
      <c r="E86" s="14">
        <v>245.86790465999999</v>
      </c>
      <c r="F86" s="14">
        <v>252.88537597999999</v>
      </c>
      <c r="G86" s="14">
        <v>241.88438416</v>
      </c>
      <c r="H86" s="14">
        <v>263.22103881999999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44132.301388888889</v>
      </c>
      <c r="C87" s="14">
        <v>246.46771240000001</v>
      </c>
      <c r="D87" s="14">
        <v>254.47866821</v>
      </c>
      <c r="E87" s="14">
        <v>239.0877533</v>
      </c>
      <c r="F87" s="14">
        <v>234.66360474000001</v>
      </c>
      <c r="G87" s="14">
        <v>245.43109131</v>
      </c>
      <c r="H87" s="14">
        <v>243.18125916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44132.302083333336</v>
      </c>
      <c r="C88" s="14">
        <v>256.91735840000001</v>
      </c>
      <c r="D88" s="14">
        <v>259.23596191000001</v>
      </c>
      <c r="E88" s="14">
        <v>243.79820251000001</v>
      </c>
      <c r="F88" s="14">
        <v>221.96965026999999</v>
      </c>
      <c r="G88" s="14">
        <v>236.29298401</v>
      </c>
      <c r="H88" s="14">
        <v>242.01715088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44132.302777777775</v>
      </c>
      <c r="C89" s="14">
        <v>249.37028502999999</v>
      </c>
      <c r="D89" s="14">
        <v>259.42446898999998</v>
      </c>
      <c r="E89" s="14">
        <v>235.02568054</v>
      </c>
      <c r="F89" s="14">
        <v>228.79493712999999</v>
      </c>
      <c r="G89" s="14">
        <v>240.15452576000001</v>
      </c>
      <c r="H89" s="14">
        <v>230.89155579000001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44132.303472222222</v>
      </c>
      <c r="C90" s="14">
        <v>243.09741210999999</v>
      </c>
      <c r="D90" s="14">
        <v>246.09443665000001</v>
      </c>
      <c r="E90" s="14">
        <v>236.94073485999999</v>
      </c>
      <c r="F90" s="14">
        <v>215.63073729999999</v>
      </c>
      <c r="G90" s="14">
        <v>240.78332520000001</v>
      </c>
      <c r="H90" s="14">
        <v>235.98049927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44132.304166666669</v>
      </c>
      <c r="C91" s="14">
        <v>253.28907776</v>
      </c>
      <c r="D91" s="14">
        <v>252.70448303000001</v>
      </c>
      <c r="E91" s="14">
        <v>235.75163269000001</v>
      </c>
      <c r="F91" s="14">
        <v>222.61798096000001</v>
      </c>
      <c r="G91" s="14">
        <v>221.54602051000001</v>
      </c>
      <c r="H91" s="14">
        <v>239.40623474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44132.304861111108</v>
      </c>
      <c r="C92" s="14">
        <v>245.48402404999999</v>
      </c>
      <c r="D92" s="14">
        <v>257.00665283000001</v>
      </c>
      <c r="E92" s="14">
        <v>229.52763367</v>
      </c>
      <c r="F92" s="14">
        <v>224.23936462</v>
      </c>
      <c r="G92" s="14">
        <v>219.27467346</v>
      </c>
      <c r="H92" s="14">
        <v>221.64529418999999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44132.305555555555</v>
      </c>
      <c r="C93" s="14">
        <v>242.93617248999999</v>
      </c>
      <c r="D93" s="14">
        <v>248.27697753999999</v>
      </c>
      <c r="E93" s="14">
        <v>233.51213074</v>
      </c>
      <c r="F93" s="14">
        <v>220.76982117</v>
      </c>
      <c r="G93" s="14">
        <v>222.78645324999999</v>
      </c>
      <c r="H93" s="14">
        <v>219.15089416999999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44132.306250000001</v>
      </c>
      <c r="C94" s="14">
        <v>230.97033690999999</v>
      </c>
      <c r="D94" s="14">
        <v>246.84823607999999</v>
      </c>
      <c r="E94" s="14">
        <v>218.73165893999999</v>
      </c>
      <c r="F94" s="14">
        <v>221.07785034</v>
      </c>
      <c r="G94" s="14">
        <v>214.88877869000001</v>
      </c>
      <c r="H94" s="14">
        <v>219.54983521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44132.306944444441</v>
      </c>
      <c r="C95" s="14">
        <v>234.48590088</v>
      </c>
      <c r="D95" s="14">
        <v>234.93128967000001</v>
      </c>
      <c r="E95" s="14">
        <v>227.82862854000001</v>
      </c>
      <c r="F95" s="14">
        <v>212.50177002000001</v>
      </c>
      <c r="G95" s="14">
        <v>217.12551880000001</v>
      </c>
      <c r="H95" s="14">
        <v>217.00550842000001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44132.307638888888</v>
      </c>
      <c r="C96" s="14">
        <v>234.93736267</v>
      </c>
      <c r="D96" s="14">
        <v>244.96412659000001</v>
      </c>
      <c r="E96" s="14">
        <v>232.2303009</v>
      </c>
      <c r="F96" s="14">
        <v>214.15544127999999</v>
      </c>
      <c r="G96" s="14">
        <v>214.80148315</v>
      </c>
      <c r="H96" s="14">
        <v>216.83932494999999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44132.308333333334</v>
      </c>
      <c r="C97" s="14">
        <v>235.42134093999999</v>
      </c>
      <c r="D97" s="14">
        <v>239.82981873</v>
      </c>
      <c r="E97" s="14">
        <v>224.67796326000001</v>
      </c>
      <c r="F97" s="14">
        <v>222.78019714000001</v>
      </c>
      <c r="G97" s="14">
        <v>216.89826965</v>
      </c>
      <c r="H97" s="14">
        <v>214.61099243000001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44132.309027777781</v>
      </c>
      <c r="C98" s="14">
        <v>240.13006591999999</v>
      </c>
      <c r="D98" s="14">
        <v>250.56919861</v>
      </c>
      <c r="E98" s="14">
        <v>212.77020264000001</v>
      </c>
      <c r="F98" s="14">
        <v>215.19303894000001</v>
      </c>
      <c r="G98" s="14">
        <v>207.88237000000001</v>
      </c>
      <c r="H98" s="14">
        <v>217.52098083000001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44132.30972222222</v>
      </c>
      <c r="C99" s="14">
        <v>219.00451659999999</v>
      </c>
      <c r="D99" s="14">
        <v>235.37098693999999</v>
      </c>
      <c r="E99" s="14">
        <v>191.48753357000001</v>
      </c>
      <c r="F99" s="14">
        <v>206.01678466999999</v>
      </c>
      <c r="G99" s="14">
        <v>206.72894287</v>
      </c>
      <c r="H99" s="14">
        <v>210.58654784999999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44132.310416666667</v>
      </c>
      <c r="C100" s="14">
        <v>206.60321045000001</v>
      </c>
      <c r="D100" s="14">
        <v>220.81613159</v>
      </c>
      <c r="E100" s="14">
        <v>187.53334045</v>
      </c>
      <c r="F100" s="14">
        <v>190.29071045000001</v>
      </c>
      <c r="G100" s="14">
        <v>204.47503662</v>
      </c>
      <c r="H100" s="14">
        <v>208.07550049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44132.311111111114</v>
      </c>
      <c r="C101" s="14">
        <v>195.73406982</v>
      </c>
      <c r="D101" s="14">
        <v>202.14761353</v>
      </c>
      <c r="E101" s="14">
        <v>193.68052673</v>
      </c>
      <c r="F101" s="14">
        <v>185.02142334000001</v>
      </c>
      <c r="G101" s="14">
        <v>201.97642517</v>
      </c>
      <c r="H101" s="14">
        <v>203.80166625999999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44132.311805555553</v>
      </c>
      <c r="C102" s="14">
        <v>195.95980835</v>
      </c>
      <c r="D102" s="14">
        <v>197.45300293</v>
      </c>
      <c r="E102" s="14">
        <v>199.20965576</v>
      </c>
      <c r="F102" s="14">
        <v>187.50205994000001</v>
      </c>
      <c r="G102" s="14">
        <v>197.39849853999999</v>
      </c>
      <c r="H102" s="14">
        <v>202.62091064000001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44132.3125</v>
      </c>
      <c r="C103" s="14">
        <v>202.73292541999999</v>
      </c>
      <c r="D103" s="14">
        <v>204.84819031000001</v>
      </c>
      <c r="E103" s="14">
        <v>207.36437988</v>
      </c>
      <c r="F103" s="14">
        <v>193.75999451000001</v>
      </c>
      <c r="G103" s="14">
        <v>234.19621276999999</v>
      </c>
      <c r="H103" s="14">
        <v>194.50572205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44132.313194444447</v>
      </c>
      <c r="C104" s="14">
        <v>217.68235779</v>
      </c>
      <c r="D104" s="14">
        <v>214.78675842000001</v>
      </c>
      <c r="E104" s="14">
        <v>213.27984619</v>
      </c>
      <c r="F104" s="14">
        <v>195.93258667000001</v>
      </c>
      <c r="G104" s="14">
        <v>265.97866821000002</v>
      </c>
      <c r="H104" s="14">
        <v>216.09080505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44132.313888888886</v>
      </c>
      <c r="C105" s="14">
        <v>217.98857117</v>
      </c>
      <c r="D105" s="14">
        <v>224.49009705</v>
      </c>
      <c r="E105" s="14">
        <v>223.56591796999999</v>
      </c>
      <c r="F105" s="14">
        <v>197.47273254000001</v>
      </c>
      <c r="G105" s="14">
        <v>288.37860107</v>
      </c>
      <c r="H105" s="14">
        <v>254.77267456000001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44132.314583333333</v>
      </c>
      <c r="C106" s="14">
        <v>216.39216614</v>
      </c>
      <c r="D106" s="14">
        <v>224.85119628999999</v>
      </c>
      <c r="E106" s="14">
        <v>239.78262329</v>
      </c>
      <c r="F106" s="14">
        <v>214.41477965999999</v>
      </c>
      <c r="G106" s="14">
        <v>313.71328734999997</v>
      </c>
      <c r="H106" s="14">
        <v>290.34619141000002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44132.31527777778</v>
      </c>
      <c r="C107" s="14">
        <v>225.45515442000001</v>
      </c>
      <c r="D107" s="14">
        <v>225.77758789000001</v>
      </c>
      <c r="E107" s="14">
        <v>268.26211547999998</v>
      </c>
      <c r="F107" s="14">
        <v>231.04824829</v>
      </c>
      <c r="G107" s="14">
        <v>316.14178466999999</v>
      </c>
      <c r="H107" s="14">
        <v>315.72570801000001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44132.315972222219</v>
      </c>
      <c r="C108" s="14">
        <v>245.41952515</v>
      </c>
      <c r="D108" s="14">
        <v>238.11856079</v>
      </c>
      <c r="E108" s="14">
        <v>288.89562988</v>
      </c>
      <c r="F108" s="14">
        <v>257.66772460999999</v>
      </c>
      <c r="G108" s="14">
        <v>333.56164551000001</v>
      </c>
      <c r="H108" s="14">
        <v>325.28909302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44132.316666666666</v>
      </c>
      <c r="C109" s="14">
        <v>259.57821654999998</v>
      </c>
      <c r="D109" s="14">
        <v>257.02233887</v>
      </c>
      <c r="E109" s="14">
        <v>303.16592407000002</v>
      </c>
      <c r="F109" s="14">
        <v>283.36206055000002</v>
      </c>
      <c r="G109" s="14">
        <v>325.71664428999998</v>
      </c>
      <c r="H109" s="14">
        <v>337.99606323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44132.317361111112</v>
      </c>
      <c r="C110" s="14">
        <v>268.22171021000003</v>
      </c>
      <c r="D110" s="14">
        <v>282.78707886000001</v>
      </c>
      <c r="E110" s="14">
        <v>305.99215698</v>
      </c>
      <c r="F110" s="14">
        <v>294.02868652000001</v>
      </c>
      <c r="G110" s="14">
        <v>320.37023926000001</v>
      </c>
      <c r="H110" s="14">
        <v>339.09384154999998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44132.318055555559</v>
      </c>
      <c r="C111" s="14">
        <v>282.28366089000002</v>
      </c>
      <c r="D111" s="14">
        <v>293.11807250999999</v>
      </c>
      <c r="E111" s="14">
        <v>305.85317993000001</v>
      </c>
      <c r="F111" s="14">
        <v>293.38034058</v>
      </c>
      <c r="G111" s="14">
        <v>341.79074097</v>
      </c>
      <c r="H111" s="14">
        <v>322.51171875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44132.318749999999</v>
      </c>
      <c r="C112" s="14">
        <v>295.71609496999997</v>
      </c>
      <c r="D112" s="14">
        <v>299.13153075999998</v>
      </c>
      <c r="E112" s="14">
        <v>310.20834351000002</v>
      </c>
      <c r="F112" s="14">
        <v>301.92333983999998</v>
      </c>
      <c r="G112" s="14">
        <v>377.99255370999998</v>
      </c>
      <c r="H112" s="14">
        <v>307.70928954999999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44132.319444444445</v>
      </c>
      <c r="C113" s="14">
        <v>295.53887938999998</v>
      </c>
      <c r="D113" s="14">
        <v>304.8465271</v>
      </c>
      <c r="E113" s="14">
        <v>319.53649902000001</v>
      </c>
      <c r="F113" s="14">
        <v>300.85345459000001</v>
      </c>
      <c r="G113" s="14">
        <v>388.19619750999999</v>
      </c>
      <c r="H113" s="14">
        <v>345.63043212999997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44132.320138888892</v>
      </c>
      <c r="C114" s="14">
        <v>311.89016723999998</v>
      </c>
      <c r="D114" s="14">
        <v>311.03228760000002</v>
      </c>
      <c r="E114" s="14">
        <v>363.07260131999999</v>
      </c>
      <c r="F114" s="14">
        <v>305.53814697000001</v>
      </c>
      <c r="G114" s="14">
        <v>398.94107056000001</v>
      </c>
      <c r="H114" s="14">
        <v>381.47387694999998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44132.320833333331</v>
      </c>
      <c r="C115" s="14">
        <v>339.02929688</v>
      </c>
      <c r="D115" s="14">
        <v>325.47695922999998</v>
      </c>
      <c r="E115" s="14">
        <v>388.47720336999998</v>
      </c>
      <c r="F115" s="14">
        <v>314.17825317</v>
      </c>
      <c r="G115" s="14">
        <v>414.03662108999998</v>
      </c>
      <c r="H115" s="14">
        <v>395.01342772999999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44132.321527777778</v>
      </c>
      <c r="C116" s="14">
        <v>362.89489745999998</v>
      </c>
      <c r="D116" s="14">
        <v>348.30508422999998</v>
      </c>
      <c r="E116" s="14">
        <v>397.32629394999998</v>
      </c>
      <c r="F116" s="14">
        <v>362.43417357999999</v>
      </c>
      <c r="G116" s="14">
        <v>432.46908568999999</v>
      </c>
      <c r="H116" s="14">
        <v>414.40817261000001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44132.322222222225</v>
      </c>
      <c r="C117" s="14">
        <v>400.64334106000001</v>
      </c>
      <c r="D117" s="14">
        <v>391.43359375</v>
      </c>
      <c r="E117" s="14">
        <v>406.09802245999998</v>
      </c>
      <c r="F117" s="14">
        <v>374.55834960999999</v>
      </c>
      <c r="G117" s="14">
        <v>448.01855468999997</v>
      </c>
      <c r="H117" s="14">
        <v>431.74078369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44132.322916666664</v>
      </c>
      <c r="C118" s="14">
        <v>413.22058105000002</v>
      </c>
      <c r="D118" s="14">
        <v>416.55343628000003</v>
      </c>
      <c r="E118" s="14">
        <v>413.06314086999998</v>
      </c>
      <c r="F118" s="14">
        <v>393.73324585</v>
      </c>
      <c r="G118" s="14">
        <v>450.04522704999999</v>
      </c>
      <c r="H118" s="14">
        <v>439.55883789000001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44132.323611111111</v>
      </c>
      <c r="C119" s="14">
        <v>423.29846191000001</v>
      </c>
      <c r="D119" s="14">
        <v>423.22589111000002</v>
      </c>
      <c r="E119" s="14">
        <v>421.66482544000002</v>
      </c>
      <c r="F119" s="14">
        <v>392.72821045000001</v>
      </c>
      <c r="G119" s="14">
        <v>447.87890625</v>
      </c>
      <c r="H119" s="14">
        <v>446.09625244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44132.324305555558</v>
      </c>
      <c r="C120" s="14">
        <v>428.13592528999999</v>
      </c>
      <c r="D120" s="14">
        <v>432.11196898999998</v>
      </c>
      <c r="E120" s="14">
        <v>417.80413818</v>
      </c>
      <c r="F120" s="14">
        <v>391.10736084000001</v>
      </c>
      <c r="G120" s="14">
        <v>460.87738037000003</v>
      </c>
      <c r="H120" s="14">
        <v>442.68603516000002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44132.324999999997</v>
      </c>
      <c r="C121" s="14">
        <v>432.98934937000001</v>
      </c>
      <c r="D121" s="14">
        <v>439.20843506</v>
      </c>
      <c r="E121" s="14">
        <v>433.95764159999999</v>
      </c>
      <c r="F121" s="14">
        <v>399.58444214000002</v>
      </c>
      <c r="G121" s="14">
        <v>465.90924072000001</v>
      </c>
      <c r="H121" s="14">
        <v>447.62655640000003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44132.325694444444</v>
      </c>
      <c r="C122" s="14">
        <v>445.46984863</v>
      </c>
      <c r="D122" s="14">
        <v>444.27929688</v>
      </c>
      <c r="E122" s="14">
        <v>441.60220336999998</v>
      </c>
      <c r="F122" s="14">
        <v>403.15026855000002</v>
      </c>
      <c r="G122" s="14">
        <v>464.03970336999998</v>
      </c>
      <c r="H122" s="14">
        <v>455.66101073999999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44132.326388888891</v>
      </c>
      <c r="C123" s="14">
        <v>447.82369994999999</v>
      </c>
      <c r="D123" s="14">
        <v>449.77420044000002</v>
      </c>
      <c r="E123" s="14">
        <v>434.05038452000002</v>
      </c>
      <c r="F123" s="14">
        <v>410.10363769999998</v>
      </c>
      <c r="G123" s="14">
        <v>456.98150635000002</v>
      </c>
      <c r="H123" s="14">
        <v>459.15444946000002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44132.32708333333</v>
      </c>
      <c r="C124" s="14">
        <v>441.29333495999998</v>
      </c>
      <c r="D124" s="14">
        <v>452.60034180000002</v>
      </c>
      <c r="E124" s="14">
        <v>432.21264647999999</v>
      </c>
      <c r="F124" s="14">
        <v>413.75018311000002</v>
      </c>
      <c r="G124" s="14">
        <v>446.81304932</v>
      </c>
      <c r="H124" s="14">
        <v>454.41339111000002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44132.327777777777</v>
      </c>
      <c r="C125" s="14">
        <v>418.84823607999999</v>
      </c>
      <c r="D125" s="14">
        <v>441.98709106000001</v>
      </c>
      <c r="E125" s="14">
        <v>406.77774047999998</v>
      </c>
      <c r="F125" s="14">
        <v>412.27542113999999</v>
      </c>
      <c r="G125" s="14">
        <v>420.37875365999997</v>
      </c>
      <c r="H125" s="14">
        <v>429.92776488999999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44132.328472222223</v>
      </c>
      <c r="C126" s="14">
        <v>396.77334595000002</v>
      </c>
      <c r="D126" s="14">
        <v>414.32412720000002</v>
      </c>
      <c r="E126" s="14">
        <v>397.40359496999997</v>
      </c>
      <c r="F126" s="14">
        <v>382.51675415</v>
      </c>
      <c r="G126" s="14">
        <v>430.58212279999998</v>
      </c>
      <c r="H126" s="14">
        <v>415.23992920000001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44132.32916666667</v>
      </c>
      <c r="C127" s="14">
        <v>421.83129882999998</v>
      </c>
      <c r="D127" s="14">
        <v>420.57257079999999</v>
      </c>
      <c r="E127" s="14">
        <v>415.41052245999998</v>
      </c>
      <c r="F127" s="14">
        <v>389.09750365999997</v>
      </c>
      <c r="G127" s="14">
        <v>437.92022704999999</v>
      </c>
      <c r="H127" s="14">
        <v>433.40399170000001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44132.329861111109</v>
      </c>
      <c r="C128" s="14">
        <v>431.21572875999999</v>
      </c>
      <c r="D128" s="14">
        <v>429.48999022999999</v>
      </c>
      <c r="E128" s="14">
        <v>430.26678466999999</v>
      </c>
      <c r="F128" s="14">
        <v>400.81628418000003</v>
      </c>
      <c r="G128" s="14">
        <v>455.70587158000001</v>
      </c>
      <c r="H128" s="14">
        <v>443.30166625999999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44132.330555555556</v>
      </c>
      <c r="C129" s="14">
        <v>445.22784424000002</v>
      </c>
      <c r="D129" s="14">
        <v>445.62945557</v>
      </c>
      <c r="E129" s="14">
        <v>437.29351807</v>
      </c>
      <c r="F129" s="14">
        <v>404.15505981000001</v>
      </c>
      <c r="G129" s="14">
        <v>461.17446898999998</v>
      </c>
      <c r="H129" s="14">
        <v>449.70593262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44132.331250000003</v>
      </c>
      <c r="C130" s="14">
        <v>452.98361205999998</v>
      </c>
      <c r="D130" s="14">
        <v>453.62072754000002</v>
      </c>
      <c r="E130" s="14">
        <v>454.79052733999998</v>
      </c>
      <c r="F130" s="14">
        <v>423.76687621999997</v>
      </c>
      <c r="G130" s="14">
        <v>471.97171021000003</v>
      </c>
      <c r="H130" s="14">
        <v>460.63482665999999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44132.331944444442</v>
      </c>
      <c r="C131" s="14">
        <v>471.28472900000003</v>
      </c>
      <c r="D131" s="14">
        <v>474.32846068999999</v>
      </c>
      <c r="E131" s="14">
        <v>458.99105835</v>
      </c>
      <c r="F131" s="14">
        <v>428.06176757999998</v>
      </c>
      <c r="G131" s="14">
        <v>475.51843262</v>
      </c>
      <c r="H131" s="14">
        <v>465.84167480000002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44132.332638888889</v>
      </c>
      <c r="C132" s="14">
        <v>466.89901732999999</v>
      </c>
      <c r="D132" s="14">
        <v>472.52319335999999</v>
      </c>
      <c r="E132" s="14">
        <v>465.72418212999997</v>
      </c>
      <c r="F132" s="14">
        <v>442.71337891000002</v>
      </c>
      <c r="G132" s="14">
        <v>498.14358521000003</v>
      </c>
      <c r="H132" s="14">
        <v>486.48571777000001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44132.333333333336</v>
      </c>
      <c r="C133" s="14">
        <v>488.29565430000002</v>
      </c>
      <c r="D133" s="14">
        <v>491.75518799000002</v>
      </c>
      <c r="E133" s="14">
        <v>481.49136353</v>
      </c>
      <c r="F133" s="14">
        <v>455.84124756</v>
      </c>
      <c r="G133" s="14">
        <v>513.27319336000005</v>
      </c>
      <c r="H133" s="14">
        <v>505.53338623000002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44132.334027777775</v>
      </c>
      <c r="C134" s="14">
        <v>497.08334351000002</v>
      </c>
      <c r="D134" s="14">
        <v>503.21572875999999</v>
      </c>
      <c r="E134" s="14">
        <v>485.62997437000001</v>
      </c>
      <c r="F134" s="14">
        <v>461.04382323999999</v>
      </c>
      <c r="G134" s="14">
        <v>516.61035156000003</v>
      </c>
      <c r="H134" s="14">
        <v>514.99884033000001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44132.334722222222</v>
      </c>
      <c r="C135" s="14">
        <v>510.46600341999999</v>
      </c>
      <c r="D135" s="14">
        <v>508.36517334000001</v>
      </c>
      <c r="E135" s="14">
        <v>504.25390625</v>
      </c>
      <c r="F135" s="14">
        <v>466.99185181000001</v>
      </c>
      <c r="G135" s="14">
        <v>530.95373534999999</v>
      </c>
      <c r="H135" s="14">
        <v>519.87335204999999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44132.335416666669</v>
      </c>
      <c r="C136" s="14">
        <v>517.67327881000006</v>
      </c>
      <c r="D136" s="14">
        <v>521.23852538999995</v>
      </c>
      <c r="E136" s="14">
        <v>513.34960937999995</v>
      </c>
      <c r="F136" s="14">
        <v>481.86944579999999</v>
      </c>
      <c r="G136" s="14">
        <v>533.41717529000005</v>
      </c>
      <c r="H136" s="14">
        <v>527.25970458999996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44132.336111111108</v>
      </c>
      <c r="C137" s="14">
        <v>520.97882079999999</v>
      </c>
      <c r="D137" s="14">
        <v>519.51159668000003</v>
      </c>
      <c r="E137" s="14">
        <v>513.16436768000005</v>
      </c>
      <c r="F137" s="14">
        <v>485.92114257999998</v>
      </c>
      <c r="G137" s="14">
        <v>540.89465331999997</v>
      </c>
      <c r="H137" s="14">
        <v>529.67199706999997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44132.336805555555</v>
      </c>
      <c r="C138" s="14">
        <v>526.34796143000005</v>
      </c>
      <c r="D138" s="14">
        <v>525.74438477000001</v>
      </c>
      <c r="E138" s="14">
        <v>522.22924805000002</v>
      </c>
      <c r="F138" s="14">
        <v>488.22235107</v>
      </c>
      <c r="G138" s="14">
        <v>543.39300536999997</v>
      </c>
      <c r="H138" s="14">
        <v>536.85888671999999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44132.337500000001</v>
      </c>
      <c r="C139" s="14">
        <v>531.44317626999998</v>
      </c>
      <c r="D139" s="14">
        <v>536.57696533000001</v>
      </c>
      <c r="E139" s="14">
        <v>522.53802489999998</v>
      </c>
      <c r="F139" s="14">
        <v>496.43899535999998</v>
      </c>
      <c r="G139" s="14">
        <v>550.92285156000003</v>
      </c>
      <c r="H139" s="14">
        <v>538.55566406000003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44132.338194444441</v>
      </c>
      <c r="C140" s="14">
        <v>537.98925781000003</v>
      </c>
      <c r="D140" s="14">
        <v>539.02581786999997</v>
      </c>
      <c r="E140" s="14">
        <v>533.17779541000004</v>
      </c>
      <c r="F140" s="14">
        <v>500.96069335999999</v>
      </c>
      <c r="G140" s="14">
        <v>559.93786621000004</v>
      </c>
      <c r="H140" s="14">
        <v>548.42114258000004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44132.338888888888</v>
      </c>
      <c r="C141" s="14">
        <v>545.19653319999998</v>
      </c>
      <c r="D141" s="14">
        <v>546.29461670000001</v>
      </c>
      <c r="E141" s="14">
        <v>538.16595458999996</v>
      </c>
      <c r="F141" s="14">
        <v>506.69750977000001</v>
      </c>
      <c r="G141" s="14">
        <v>565.72045897999999</v>
      </c>
      <c r="H141" s="14">
        <v>553.04595946999996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44132.339583333334</v>
      </c>
      <c r="C142" s="14">
        <v>546.76043701000003</v>
      </c>
      <c r="D142" s="14">
        <v>550.69055175999995</v>
      </c>
      <c r="E142" s="14">
        <v>542.78314208999996</v>
      </c>
      <c r="F142" s="14">
        <v>512.33721923999997</v>
      </c>
      <c r="G142" s="14">
        <v>569.45922852000001</v>
      </c>
      <c r="H142" s="14">
        <v>557.65435791000004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44132.340277777781</v>
      </c>
      <c r="C143" s="14">
        <v>552.27453613</v>
      </c>
      <c r="D143" s="14">
        <v>556.54626465000001</v>
      </c>
      <c r="E143" s="14">
        <v>543.91058350000003</v>
      </c>
      <c r="F143" s="14">
        <v>517.36090088000003</v>
      </c>
      <c r="G143" s="14">
        <v>571.06652831999997</v>
      </c>
      <c r="H143" s="14">
        <v>560.03363036999997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44132.34097222222</v>
      </c>
      <c r="C144" s="14">
        <v>555.17687988</v>
      </c>
      <c r="D144" s="14">
        <v>555.43164062999995</v>
      </c>
      <c r="E144" s="14">
        <v>548.69757079999999</v>
      </c>
      <c r="F144" s="14">
        <v>519.06274413999995</v>
      </c>
      <c r="G144" s="14">
        <v>576.29016113</v>
      </c>
      <c r="H144" s="14">
        <v>566.18902588000003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44132.341666666667</v>
      </c>
      <c r="C145" s="14">
        <v>560.33654784999999</v>
      </c>
      <c r="D145" s="14">
        <v>563.78350829999999</v>
      </c>
      <c r="E145" s="14">
        <v>552.94433593999997</v>
      </c>
      <c r="F145" s="14">
        <v>526.56597899999997</v>
      </c>
      <c r="G145" s="14">
        <v>580.78021239999998</v>
      </c>
      <c r="H145" s="14">
        <v>570.38159180000002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44132.342361111114</v>
      </c>
      <c r="C146" s="14">
        <v>563.77056885000002</v>
      </c>
      <c r="D146" s="14">
        <v>568.08514404000005</v>
      </c>
      <c r="E146" s="14">
        <v>556.82019043000003</v>
      </c>
      <c r="F146" s="14">
        <v>529.98522949000005</v>
      </c>
      <c r="G146" s="14">
        <v>580.51806640999996</v>
      </c>
      <c r="H146" s="14">
        <v>572.46124268000005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44132.343055555553</v>
      </c>
      <c r="C147" s="14">
        <v>566.46337890999996</v>
      </c>
      <c r="D147" s="14">
        <v>567.81829833999996</v>
      </c>
      <c r="E147" s="14">
        <v>558.62707520000004</v>
      </c>
      <c r="F147" s="14">
        <v>531.02252196999996</v>
      </c>
      <c r="G147" s="14">
        <v>583.26104736000002</v>
      </c>
      <c r="H147" s="14">
        <v>573.25964354999996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44132.34375</v>
      </c>
      <c r="C148" s="14">
        <v>570.02636718999997</v>
      </c>
      <c r="D148" s="14">
        <v>572.93615723000005</v>
      </c>
      <c r="E148" s="14">
        <v>557.53070068</v>
      </c>
      <c r="F148" s="14">
        <v>532.30255126999998</v>
      </c>
      <c r="G148" s="14">
        <v>585.58453368999994</v>
      </c>
      <c r="H148" s="14">
        <v>574.87347411999997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44132.344444444447</v>
      </c>
      <c r="C149" s="14">
        <v>569.86541748000002</v>
      </c>
      <c r="D149" s="14">
        <v>574.67877196999996</v>
      </c>
      <c r="E149" s="14">
        <v>562.67272949000005</v>
      </c>
      <c r="F149" s="14">
        <v>535.68951416000004</v>
      </c>
      <c r="G149" s="14">
        <v>591.90887451000003</v>
      </c>
      <c r="H149" s="14">
        <v>581.49523925999995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44132.345138888886</v>
      </c>
      <c r="C150" s="14">
        <v>576.28222656000003</v>
      </c>
      <c r="D150" s="14">
        <v>582.15148925999995</v>
      </c>
      <c r="E150" s="14">
        <v>569.12768555000002</v>
      </c>
      <c r="F150" s="14">
        <v>545.60717772999999</v>
      </c>
      <c r="G150" s="14">
        <v>600.53924560999997</v>
      </c>
      <c r="H150" s="14">
        <v>588.83221435999997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44132.345833333333</v>
      </c>
      <c r="C151" s="14">
        <v>583.13452147999999</v>
      </c>
      <c r="D151" s="14">
        <v>586.01342772999999</v>
      </c>
      <c r="E151" s="14">
        <v>573.57507324000005</v>
      </c>
      <c r="F151" s="14">
        <v>547.87579345999995</v>
      </c>
      <c r="G151" s="14">
        <v>603.10736083999996</v>
      </c>
      <c r="H151" s="14">
        <v>593.69036864999998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44132.34652777778</v>
      </c>
      <c r="C152" s="14">
        <v>587.00427246000004</v>
      </c>
      <c r="D152" s="14">
        <v>590.36212158000001</v>
      </c>
      <c r="E152" s="14">
        <v>576.09222411999997</v>
      </c>
      <c r="F152" s="14">
        <v>554.22814941000001</v>
      </c>
      <c r="G152" s="14">
        <v>604.62744140999996</v>
      </c>
      <c r="H152" s="14">
        <v>594.17279053000004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44132.347222222219</v>
      </c>
      <c r="C153" s="14">
        <v>591.82495116999996</v>
      </c>
      <c r="D153" s="14">
        <v>594.42822265999996</v>
      </c>
      <c r="E153" s="14">
        <v>579.18072510000002</v>
      </c>
      <c r="F153" s="14">
        <v>555.10327147999999</v>
      </c>
      <c r="G153" s="14">
        <v>609.15209961000005</v>
      </c>
      <c r="H153" s="14">
        <v>601.27703856999995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44132.347916666666</v>
      </c>
      <c r="C154" s="14">
        <v>595.61395263999998</v>
      </c>
      <c r="D154" s="14">
        <v>601.90093993999994</v>
      </c>
      <c r="E154" s="14">
        <v>584.78613281000003</v>
      </c>
      <c r="F154" s="14">
        <v>562.81689453000001</v>
      </c>
      <c r="G154" s="14">
        <v>611.42346191000001</v>
      </c>
      <c r="H154" s="14">
        <v>608.66424560999997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44132.348611111112</v>
      </c>
      <c r="C155" s="14">
        <v>602.69201659999999</v>
      </c>
      <c r="D155" s="14">
        <v>604.85217284999999</v>
      </c>
      <c r="E155" s="14">
        <v>585.52728271000001</v>
      </c>
      <c r="F155" s="14">
        <v>565.02069091999999</v>
      </c>
      <c r="G155" s="14">
        <v>616.47222899999997</v>
      </c>
      <c r="H155" s="14">
        <v>609.41271973000005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44132.349305555559</v>
      </c>
      <c r="C156" s="14">
        <v>606.31976318</v>
      </c>
      <c r="D156" s="14">
        <v>608.43164062999995</v>
      </c>
      <c r="E156" s="14">
        <v>588.61578368999994</v>
      </c>
      <c r="F156" s="14">
        <v>568.01867675999995</v>
      </c>
      <c r="G156" s="14">
        <v>620.36810303000004</v>
      </c>
      <c r="H156" s="14">
        <v>614.22119140999996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44132.35</v>
      </c>
      <c r="C157" s="14">
        <v>609.17358397999999</v>
      </c>
      <c r="D157" s="14">
        <v>613.81634521000001</v>
      </c>
      <c r="E157" s="14">
        <v>593.21752930000002</v>
      </c>
      <c r="F157" s="14">
        <v>574.06298828000001</v>
      </c>
      <c r="G157" s="14">
        <v>621.78338623000002</v>
      </c>
      <c r="H157" s="14">
        <v>619.46215819999998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44132.350694444445</v>
      </c>
      <c r="C158" s="14">
        <v>612.63983154000005</v>
      </c>
      <c r="D158" s="14">
        <v>616.28112793000003</v>
      </c>
      <c r="E158" s="14">
        <v>598.25164795000001</v>
      </c>
      <c r="F158" s="14">
        <v>578.35736083999996</v>
      </c>
      <c r="G158" s="14">
        <v>628.75372314000003</v>
      </c>
      <c r="H158" s="14">
        <v>621.05963135000002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44132.351388888892</v>
      </c>
      <c r="C159" s="14">
        <v>614.94543456999997</v>
      </c>
      <c r="D159" s="14">
        <v>620.03320312999995</v>
      </c>
      <c r="E159" s="14">
        <v>599.40991211000005</v>
      </c>
      <c r="F159" s="14">
        <v>577.88739013999998</v>
      </c>
      <c r="G159" s="14">
        <v>628.92858887</v>
      </c>
      <c r="H159" s="14">
        <v>624.25396728999999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44132.352083333331</v>
      </c>
      <c r="C160" s="14">
        <v>620.26611328000001</v>
      </c>
      <c r="D160" s="14">
        <v>621.25750731999995</v>
      </c>
      <c r="E160" s="14">
        <v>606.89904784999999</v>
      </c>
      <c r="F160" s="14">
        <v>583.16979979999996</v>
      </c>
      <c r="G160" s="14">
        <v>635.61962890999996</v>
      </c>
      <c r="H160" s="14">
        <v>629.69470215000001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44132.352777777778</v>
      </c>
      <c r="C161" s="14">
        <v>625.98968506000006</v>
      </c>
      <c r="D161" s="14">
        <v>631.49322510000002</v>
      </c>
      <c r="E161" s="14">
        <v>613.74011229999996</v>
      </c>
      <c r="F161" s="14">
        <v>588.76031493999994</v>
      </c>
      <c r="G161" s="14">
        <v>644.30206298999997</v>
      </c>
      <c r="H161" s="14">
        <v>633.52136229999996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44132.353472222225</v>
      </c>
      <c r="C162" s="14">
        <v>632.05181885000002</v>
      </c>
      <c r="D162" s="14">
        <v>637.11340331999997</v>
      </c>
      <c r="E162" s="14">
        <v>616.75128173999997</v>
      </c>
      <c r="F162" s="14">
        <v>591.46667479999996</v>
      </c>
      <c r="G162" s="14">
        <v>642.24078368999994</v>
      </c>
      <c r="H162" s="14">
        <v>638.89575194999998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44132.354166666664</v>
      </c>
      <c r="C163" s="14">
        <v>630.85864258000004</v>
      </c>
      <c r="D163" s="14">
        <v>636.72094727000001</v>
      </c>
      <c r="E163" s="14">
        <v>614.71289062999995</v>
      </c>
      <c r="F163" s="14">
        <v>592.39019774999997</v>
      </c>
      <c r="G163" s="14">
        <v>643.60339354999996</v>
      </c>
      <c r="H163" s="14">
        <v>640.16003418000003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44132.354861111111</v>
      </c>
      <c r="C164" s="14">
        <v>633.27722168000003</v>
      </c>
      <c r="D164" s="14">
        <v>635.95153808999999</v>
      </c>
      <c r="E164" s="14">
        <v>616.81292725000003</v>
      </c>
      <c r="F164" s="14">
        <v>594.41564941000001</v>
      </c>
      <c r="G164" s="14">
        <v>647.35961913999995</v>
      </c>
      <c r="H164" s="14">
        <v>637.41485595999995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44132.355555555558</v>
      </c>
      <c r="C165" s="14">
        <v>634.37341308999999</v>
      </c>
      <c r="D165" s="14">
        <v>638.10247803000004</v>
      </c>
      <c r="E165" s="14">
        <v>615.97906493999994</v>
      </c>
      <c r="F165" s="14">
        <v>597.78594970999995</v>
      </c>
      <c r="G165" s="14">
        <v>647.13238524999997</v>
      </c>
      <c r="H165" s="14">
        <v>640.42639159999999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44132.356249999997</v>
      </c>
      <c r="C166" s="14">
        <v>637.80767821999996</v>
      </c>
      <c r="D166" s="14">
        <v>639.15417479999996</v>
      </c>
      <c r="E166" s="14">
        <v>620.14855956999997</v>
      </c>
      <c r="F166" s="14">
        <v>603.24676513999998</v>
      </c>
      <c r="G166" s="14">
        <v>651.97161864999998</v>
      </c>
      <c r="H166" s="14">
        <v>645.38464354999996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44132.356944444444</v>
      </c>
      <c r="C167" s="14">
        <v>641.09667968999997</v>
      </c>
      <c r="D167" s="14">
        <v>642.15264893000005</v>
      </c>
      <c r="E167" s="14">
        <v>624.93554687999995</v>
      </c>
      <c r="F167" s="14">
        <v>603.81414795000001</v>
      </c>
      <c r="G167" s="14">
        <v>656.88067626999998</v>
      </c>
      <c r="H167" s="14">
        <v>649.66070557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44132.357638888891</v>
      </c>
      <c r="C168" s="14">
        <v>646.03039550999995</v>
      </c>
      <c r="D168" s="14">
        <v>650.14343262</v>
      </c>
      <c r="E168" s="14">
        <v>628.95031738</v>
      </c>
      <c r="F168" s="14">
        <v>612.36975098000005</v>
      </c>
      <c r="G168" s="14">
        <v>660.40960693</v>
      </c>
      <c r="H168" s="14">
        <v>651.25787353999999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44132.35833333333</v>
      </c>
      <c r="C169" s="14">
        <v>652.23742675999995</v>
      </c>
      <c r="D169" s="14">
        <v>650.37866211000005</v>
      </c>
      <c r="E169" s="14">
        <v>632.17779541000004</v>
      </c>
      <c r="F169" s="14">
        <v>614.44390868999994</v>
      </c>
      <c r="G169" s="14">
        <v>665.49353026999995</v>
      </c>
      <c r="H169" s="14">
        <v>656.33270263999998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44132.359027777777</v>
      </c>
      <c r="C170" s="14">
        <v>654.43005371000004</v>
      </c>
      <c r="D170" s="14">
        <v>656.68951416000004</v>
      </c>
      <c r="E170" s="14">
        <v>634.97265625</v>
      </c>
      <c r="F170" s="14">
        <v>621.33026123000002</v>
      </c>
      <c r="G170" s="14">
        <v>665.51098633000004</v>
      </c>
      <c r="H170" s="14">
        <v>660.59240723000005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44132.359722222223</v>
      </c>
      <c r="C171" s="14">
        <v>654.86553954999999</v>
      </c>
      <c r="D171" s="14">
        <v>658.02398682</v>
      </c>
      <c r="E171" s="14">
        <v>637.73675536999997</v>
      </c>
      <c r="F171" s="14">
        <v>621.02252196999996</v>
      </c>
      <c r="G171" s="14">
        <v>669.58148193</v>
      </c>
      <c r="H171" s="14">
        <v>664.73529053000004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44132.36041666667</v>
      </c>
      <c r="C172" s="14">
        <v>663.44244385000002</v>
      </c>
      <c r="D172" s="14">
        <v>668.80908203000001</v>
      </c>
      <c r="E172" s="14">
        <v>643.01794433999999</v>
      </c>
      <c r="F172" s="14">
        <v>627.71459961000005</v>
      </c>
      <c r="G172" s="14">
        <v>676.32482909999999</v>
      </c>
      <c r="H172" s="14">
        <v>672.32275390999996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44132.361111111109</v>
      </c>
      <c r="C173" s="14">
        <v>671.32641602000001</v>
      </c>
      <c r="D173" s="14">
        <v>672.52954102000001</v>
      </c>
      <c r="E173" s="14">
        <v>646.83190918000003</v>
      </c>
      <c r="F173" s="14">
        <v>632.54296875</v>
      </c>
      <c r="G173" s="14">
        <v>679.32946776999995</v>
      </c>
      <c r="H173" s="14">
        <v>679.89361571999996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44132.361805555556</v>
      </c>
      <c r="C174" s="14">
        <v>676.05035399999997</v>
      </c>
      <c r="D174" s="14">
        <v>676.72100829999999</v>
      </c>
      <c r="E174" s="14">
        <v>649.96661376999998</v>
      </c>
      <c r="F174" s="14">
        <v>638.21447753999996</v>
      </c>
      <c r="G174" s="14">
        <v>681.74047852000001</v>
      </c>
      <c r="H174" s="14">
        <v>683.47113036999997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44132.362500000003</v>
      </c>
      <c r="C175" s="14">
        <v>675.79235840000001</v>
      </c>
      <c r="D175" s="14">
        <v>677.44317626999998</v>
      </c>
      <c r="E175" s="14">
        <v>650.97027588000003</v>
      </c>
      <c r="F175" s="14">
        <v>639.39709473000005</v>
      </c>
      <c r="G175" s="14">
        <v>683.29516602000001</v>
      </c>
      <c r="H175" s="14">
        <v>685.80047606999995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44132.363194444442</v>
      </c>
      <c r="C176" s="14">
        <v>677.32397461000005</v>
      </c>
      <c r="D176" s="14">
        <v>680.04925536999997</v>
      </c>
      <c r="E176" s="14">
        <v>655.04699706999997</v>
      </c>
      <c r="F176" s="14">
        <v>645.52185058999999</v>
      </c>
      <c r="G176" s="14">
        <v>691.13928223000005</v>
      </c>
      <c r="H176" s="14">
        <v>687.98052978999999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44132.363888888889</v>
      </c>
      <c r="C177" s="14">
        <v>682.98284911999997</v>
      </c>
      <c r="D177" s="14">
        <v>683.29864501999998</v>
      </c>
      <c r="E177" s="14">
        <v>659.23156738</v>
      </c>
      <c r="F177" s="14">
        <v>645.63537598000005</v>
      </c>
      <c r="G177" s="14">
        <v>694.89520263999998</v>
      </c>
      <c r="H177" s="14">
        <v>691.34161376999998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44132.364583333336</v>
      </c>
      <c r="C178" s="14">
        <v>685.77215576000003</v>
      </c>
      <c r="D178" s="14">
        <v>686.48541260000002</v>
      </c>
      <c r="E178" s="14">
        <v>661.39349364999998</v>
      </c>
      <c r="F178" s="14">
        <v>648.26019286999997</v>
      </c>
      <c r="G178" s="14">
        <v>700.10107421999999</v>
      </c>
      <c r="H178" s="14">
        <v>690.70935058999999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44132.365277777775</v>
      </c>
      <c r="C179" s="14">
        <v>688.59344481999995</v>
      </c>
      <c r="D179" s="14">
        <v>690.41027831999997</v>
      </c>
      <c r="E179" s="14">
        <v>665.30017090000001</v>
      </c>
      <c r="F179" s="14">
        <v>654.53076171999999</v>
      </c>
      <c r="G179" s="14">
        <v>704.45117187999995</v>
      </c>
      <c r="H179" s="14">
        <v>694.46966553000004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44132.365972222222</v>
      </c>
      <c r="C180" s="14">
        <v>693.25292968999997</v>
      </c>
      <c r="D180" s="14">
        <v>694.38189696999996</v>
      </c>
      <c r="E180" s="14">
        <v>667.35394286999997</v>
      </c>
      <c r="F180" s="14">
        <v>656.68560791000004</v>
      </c>
      <c r="G180" s="14">
        <v>704.97552489999998</v>
      </c>
      <c r="H180" s="14">
        <v>700.36010741999996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44132.366666666669</v>
      </c>
      <c r="C181" s="14">
        <v>696.67065430000002</v>
      </c>
      <c r="D181" s="14">
        <v>697.67858887</v>
      </c>
      <c r="E181" s="14">
        <v>673.42248534999999</v>
      </c>
      <c r="F181" s="14">
        <v>660.84979248000002</v>
      </c>
      <c r="G181" s="14">
        <v>707.33386229999996</v>
      </c>
      <c r="H181" s="14">
        <v>705.48510741999996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44132.367361111108</v>
      </c>
      <c r="C182" s="14">
        <v>700.66888428000004</v>
      </c>
      <c r="D182" s="14">
        <v>699.40551758000004</v>
      </c>
      <c r="E182" s="14">
        <v>675.76965331999997</v>
      </c>
      <c r="F182" s="14">
        <v>667.03912353999999</v>
      </c>
      <c r="G182" s="14">
        <v>710.05889893000005</v>
      </c>
      <c r="H182" s="14">
        <v>707.63159180000002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44132.368055555555</v>
      </c>
      <c r="C183" s="14">
        <v>701.68481444999998</v>
      </c>
      <c r="D183" s="14">
        <v>701.99566649999997</v>
      </c>
      <c r="E183" s="14">
        <v>680.60260010000002</v>
      </c>
      <c r="F183" s="14">
        <v>671.68963623000002</v>
      </c>
      <c r="G183" s="14">
        <v>716.34802246000004</v>
      </c>
      <c r="H183" s="14">
        <v>711.74176024999997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44132.368750000001</v>
      </c>
      <c r="C184" s="14">
        <v>705.90850829999999</v>
      </c>
      <c r="D184" s="14">
        <v>707.33306885000002</v>
      </c>
      <c r="E184" s="14">
        <v>680.58746338000003</v>
      </c>
      <c r="F184" s="14">
        <v>673.94158935999997</v>
      </c>
      <c r="G184" s="14">
        <v>720.26135253999996</v>
      </c>
      <c r="H184" s="14">
        <v>713.17279053000004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44132.369444444441</v>
      </c>
      <c r="C185" s="14">
        <v>708.13336182</v>
      </c>
      <c r="D185" s="14">
        <v>708.98144531000003</v>
      </c>
      <c r="E185" s="14">
        <v>685.94549560999997</v>
      </c>
      <c r="F185" s="14">
        <v>675.38354491999996</v>
      </c>
      <c r="G185" s="14">
        <v>725.46722411999997</v>
      </c>
      <c r="H185" s="14">
        <v>721.02661133000004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44132.370138888888</v>
      </c>
      <c r="C186" s="14">
        <v>709.02008057</v>
      </c>
      <c r="D186" s="14">
        <v>716.06121826000003</v>
      </c>
      <c r="E186" s="14">
        <v>686.82556151999995</v>
      </c>
      <c r="F186" s="14">
        <v>678.57543944999998</v>
      </c>
      <c r="G186" s="14">
        <v>726.58514404000005</v>
      </c>
      <c r="H186" s="14">
        <v>723.50604248000002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44132.370833333334</v>
      </c>
      <c r="C187" s="14">
        <v>716.00109863</v>
      </c>
      <c r="D187" s="14">
        <v>718.03930663999995</v>
      </c>
      <c r="E187" s="14">
        <v>693.34191895000004</v>
      </c>
      <c r="F187" s="14">
        <v>680.69799805000002</v>
      </c>
      <c r="G187" s="14">
        <v>730.88287353999999</v>
      </c>
      <c r="H187" s="14">
        <v>728.09893798999997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44132.371527777781</v>
      </c>
      <c r="C188" s="14">
        <v>716.08160399999997</v>
      </c>
      <c r="D188" s="14">
        <v>720.56677246000004</v>
      </c>
      <c r="E188" s="14">
        <v>696.73889159999999</v>
      </c>
      <c r="F188" s="14">
        <v>684.11669921999999</v>
      </c>
      <c r="G188" s="14">
        <v>734.23693848000005</v>
      </c>
      <c r="H188" s="14">
        <v>726.70092772999999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44132.37222222222</v>
      </c>
      <c r="C189" s="14">
        <v>720.03155518000005</v>
      </c>
      <c r="D189" s="14">
        <v>722.19946288999995</v>
      </c>
      <c r="E189" s="14">
        <v>700.22863770000004</v>
      </c>
      <c r="F189" s="14">
        <v>686.43377685999997</v>
      </c>
      <c r="G189" s="14">
        <v>735.61706543000003</v>
      </c>
      <c r="H189" s="14">
        <v>730.12890625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44132.372916666667</v>
      </c>
      <c r="C190" s="14">
        <v>722.46588135000002</v>
      </c>
      <c r="D190" s="14">
        <v>724.88385010000002</v>
      </c>
      <c r="E190" s="14">
        <v>705.37091064000003</v>
      </c>
      <c r="F190" s="14">
        <v>691.19708251999998</v>
      </c>
      <c r="G190" s="14">
        <v>739.14599609000004</v>
      </c>
      <c r="H190" s="14">
        <v>732.44213866999996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44132.373611111114</v>
      </c>
      <c r="C191" s="14">
        <v>727.47979736000002</v>
      </c>
      <c r="D191" s="14">
        <v>724.82092284999999</v>
      </c>
      <c r="E191" s="14">
        <v>707.54797363</v>
      </c>
      <c r="F191" s="14">
        <v>694.74542236000002</v>
      </c>
      <c r="G191" s="14">
        <v>737.32916260000002</v>
      </c>
      <c r="H191" s="14">
        <v>737.38403319999998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44132.374305555553</v>
      </c>
      <c r="C192" s="14">
        <v>728.78594970999995</v>
      </c>
      <c r="D192" s="14">
        <v>727.39538574000005</v>
      </c>
      <c r="E192" s="14">
        <v>710.23474121000004</v>
      </c>
      <c r="F192" s="14">
        <v>697.24029541000004</v>
      </c>
      <c r="G192" s="14">
        <v>742.90191649999997</v>
      </c>
      <c r="H192" s="14">
        <v>742.80895996000004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44132.375</v>
      </c>
      <c r="C193" s="14">
        <v>730.33361816000001</v>
      </c>
      <c r="D193" s="14">
        <v>729.73455810999997</v>
      </c>
      <c r="E193" s="14">
        <v>718.27978515999996</v>
      </c>
      <c r="F193" s="14">
        <v>700.33483887</v>
      </c>
      <c r="G193" s="14">
        <v>750.72833251999998</v>
      </c>
      <c r="H193" s="14">
        <v>745.30499268000005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44132.375694444447</v>
      </c>
      <c r="C194" s="14">
        <v>732.92919921999999</v>
      </c>
      <c r="D194" s="14">
        <v>737.11279296999999</v>
      </c>
      <c r="E194" s="14">
        <v>722.07824706999997</v>
      </c>
      <c r="F194" s="14">
        <v>702.44128418000003</v>
      </c>
      <c r="G194" s="14">
        <v>750.85052489999998</v>
      </c>
      <c r="H194" s="14">
        <v>747.63464354999996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44132.376388888886</v>
      </c>
      <c r="C195" s="14">
        <v>738.87799071999996</v>
      </c>
      <c r="D195" s="14">
        <v>739.70294189000003</v>
      </c>
      <c r="E195" s="14">
        <v>724.36346435999997</v>
      </c>
      <c r="F195" s="14">
        <v>707.51226807</v>
      </c>
      <c r="G195" s="14">
        <v>753.05175781000003</v>
      </c>
      <c r="H195" s="14">
        <v>749.73144531000003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44132.377083333333</v>
      </c>
      <c r="C196" s="14">
        <v>740.40966796999999</v>
      </c>
      <c r="D196" s="14">
        <v>744.86779784999999</v>
      </c>
      <c r="E196" s="14">
        <v>727.80700683999999</v>
      </c>
      <c r="F196" s="14">
        <v>710.31518555000002</v>
      </c>
      <c r="G196" s="14">
        <v>753.33111571999996</v>
      </c>
      <c r="H196" s="14">
        <v>753.54199218999997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44132.37777777778</v>
      </c>
      <c r="C197" s="14">
        <v>746.63269043000003</v>
      </c>
      <c r="D197" s="14">
        <v>747.30072021000001</v>
      </c>
      <c r="E197" s="14">
        <v>731.18859863</v>
      </c>
      <c r="F197" s="14">
        <v>713.63653564000003</v>
      </c>
      <c r="G197" s="14">
        <v>755.53234863</v>
      </c>
      <c r="H197" s="14">
        <v>757.03680420000001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44132.378472222219</v>
      </c>
      <c r="C198" s="14">
        <v>751.17889404000005</v>
      </c>
      <c r="D198" s="14">
        <v>751.16265868999994</v>
      </c>
      <c r="E198" s="14">
        <v>733.30401611000002</v>
      </c>
      <c r="F198" s="14">
        <v>719.43682861000002</v>
      </c>
      <c r="G198" s="14">
        <v>761.08764647999999</v>
      </c>
      <c r="H198" s="14">
        <v>762.19537353999999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44132.379166666666</v>
      </c>
      <c r="C199" s="14">
        <v>755.01586913999995</v>
      </c>
      <c r="D199" s="14">
        <v>753.40734863</v>
      </c>
      <c r="E199" s="14">
        <v>735.60491943</v>
      </c>
      <c r="F199" s="14">
        <v>724.13525390999996</v>
      </c>
      <c r="G199" s="14">
        <v>764.63403319999998</v>
      </c>
      <c r="H199" s="14">
        <v>764.65814208999996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44132.379861111112</v>
      </c>
      <c r="C200" s="14">
        <v>759.53009033000001</v>
      </c>
      <c r="D200" s="14">
        <v>756.67272949000005</v>
      </c>
      <c r="E200" s="14">
        <v>739.26446533000001</v>
      </c>
      <c r="F200" s="14">
        <v>726.54919433999999</v>
      </c>
      <c r="G200" s="14">
        <v>771.62158203000001</v>
      </c>
      <c r="H200" s="14">
        <v>768.60211182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44132.380555555559</v>
      </c>
      <c r="C201" s="14">
        <v>765.36614989999998</v>
      </c>
      <c r="D201" s="14">
        <v>761.05242920000001</v>
      </c>
      <c r="E201" s="14">
        <v>745.20922852000001</v>
      </c>
      <c r="F201" s="14">
        <v>728.67175293000003</v>
      </c>
      <c r="G201" s="14">
        <v>777.68347168000003</v>
      </c>
      <c r="H201" s="14">
        <v>769.30096435999997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44132.381249999999</v>
      </c>
      <c r="C202" s="14">
        <v>765.91412353999999</v>
      </c>
      <c r="D202" s="14">
        <v>762.82635498000002</v>
      </c>
      <c r="E202" s="14">
        <v>746.27447510000002</v>
      </c>
      <c r="F202" s="14">
        <v>730.55108643000005</v>
      </c>
      <c r="G202" s="14">
        <v>778.55700683999999</v>
      </c>
      <c r="H202" s="14">
        <v>774.31005859000004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44132.381944444445</v>
      </c>
      <c r="C203" s="14">
        <v>768.80017090000001</v>
      </c>
      <c r="D203" s="14">
        <v>766.60943603999999</v>
      </c>
      <c r="E203" s="14">
        <v>749.81048583999996</v>
      </c>
      <c r="F203" s="14">
        <v>736.02703856999995</v>
      </c>
      <c r="G203" s="14">
        <v>782.24279784999999</v>
      </c>
      <c r="H203" s="14">
        <v>777.92108154000005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44132.382638888892</v>
      </c>
      <c r="C204" s="14">
        <v>772.74963378999996</v>
      </c>
      <c r="D204" s="14">
        <v>771.44451904000005</v>
      </c>
      <c r="E204" s="14">
        <v>754.95245361000002</v>
      </c>
      <c r="F204" s="14">
        <v>735.91351318</v>
      </c>
      <c r="G204" s="14">
        <v>785.47467041000004</v>
      </c>
      <c r="H204" s="14">
        <v>784.01184081999997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44132.383333333331</v>
      </c>
      <c r="C205" s="14">
        <v>777.79577637</v>
      </c>
      <c r="D205" s="14">
        <v>774.97674560999997</v>
      </c>
      <c r="E205" s="14">
        <v>760.78936768000005</v>
      </c>
      <c r="F205" s="14">
        <v>742.57226562999995</v>
      </c>
      <c r="G205" s="14">
        <v>785.94628906000003</v>
      </c>
      <c r="H205" s="14">
        <v>788.93768310999997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44132.384027777778</v>
      </c>
      <c r="C206" s="14">
        <v>780.50408935999997</v>
      </c>
      <c r="D206" s="14">
        <v>773.90936279000005</v>
      </c>
      <c r="E206" s="14">
        <v>765.74591064000003</v>
      </c>
      <c r="F206" s="14">
        <v>746.84942626999998</v>
      </c>
      <c r="G206" s="14">
        <v>791.18707274999997</v>
      </c>
      <c r="H206" s="14">
        <v>787.44006348000005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44132.384722222225</v>
      </c>
      <c r="C207" s="14">
        <v>780.58483887</v>
      </c>
      <c r="D207" s="14">
        <v>775.24359131000006</v>
      </c>
      <c r="E207" s="14">
        <v>766.78033446999996</v>
      </c>
      <c r="F207" s="14">
        <v>751.02917479999996</v>
      </c>
      <c r="G207" s="14">
        <v>795.04803466999999</v>
      </c>
      <c r="H207" s="14">
        <v>789.25390625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44132.385416666664</v>
      </c>
      <c r="C208" s="14">
        <v>782.76116943</v>
      </c>
      <c r="D208" s="14">
        <v>777.45690918000003</v>
      </c>
      <c r="E208" s="14">
        <v>771.61334228999999</v>
      </c>
      <c r="F208" s="14">
        <v>756.00280762</v>
      </c>
      <c r="G208" s="14">
        <v>798</v>
      </c>
      <c r="H208" s="14">
        <v>793.36437988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44132.386111111111</v>
      </c>
      <c r="C209" s="14">
        <v>787.85559081999997</v>
      </c>
      <c r="D209" s="14">
        <v>782.81005859000004</v>
      </c>
      <c r="E209" s="14">
        <v>772.83300781000003</v>
      </c>
      <c r="F209" s="14">
        <v>756.74798583999996</v>
      </c>
      <c r="G209" s="14">
        <v>797.94763183999999</v>
      </c>
      <c r="H209" s="14">
        <v>797.14215088000003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44132.386805555558</v>
      </c>
      <c r="C210" s="14">
        <v>790.14489746000004</v>
      </c>
      <c r="D210" s="14">
        <v>787.17382812999995</v>
      </c>
      <c r="E210" s="14">
        <v>771.65954590000001</v>
      </c>
      <c r="F210" s="14">
        <v>762.06188965000001</v>
      </c>
      <c r="G210" s="14">
        <v>797.12677001999998</v>
      </c>
      <c r="H210" s="14">
        <v>796.40972899999997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44132.387499999997</v>
      </c>
      <c r="C211" s="14">
        <v>789.04846191000001</v>
      </c>
      <c r="D211" s="14">
        <v>785.52575683999999</v>
      </c>
      <c r="E211" s="14">
        <v>774.11462401999995</v>
      </c>
      <c r="F211" s="14">
        <v>761.81872558999999</v>
      </c>
      <c r="G211" s="14">
        <v>799.24041748000002</v>
      </c>
      <c r="H211" s="14">
        <v>799.47180175999995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44132.388194444444</v>
      </c>
      <c r="C212" s="14">
        <v>792.91772461000005</v>
      </c>
      <c r="D212" s="14">
        <v>788.16290283000001</v>
      </c>
      <c r="E212" s="14">
        <v>774.19189453000001</v>
      </c>
      <c r="F212" s="14">
        <v>766.20910645000004</v>
      </c>
      <c r="G212" s="14">
        <v>806.64721680000002</v>
      </c>
      <c r="H212" s="14">
        <v>802.91662598000005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44132.388888888891</v>
      </c>
      <c r="C213" s="14">
        <v>791.59552001999998</v>
      </c>
      <c r="D213" s="14">
        <v>793.86114501999998</v>
      </c>
      <c r="E213" s="14">
        <v>774.82513428000004</v>
      </c>
      <c r="F213" s="14">
        <v>768.42852783000001</v>
      </c>
      <c r="G213" s="14">
        <v>807.73052978999999</v>
      </c>
      <c r="H213" s="14">
        <v>803.59887694999998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44132.38958333333</v>
      </c>
      <c r="C214" s="14">
        <v>793.53039550999995</v>
      </c>
      <c r="D214" s="14">
        <v>792.26007079999999</v>
      </c>
      <c r="E214" s="14">
        <v>777.37261963000003</v>
      </c>
      <c r="F214" s="14">
        <v>762.59643555000002</v>
      </c>
      <c r="G214" s="14">
        <v>809.25030518000005</v>
      </c>
      <c r="H214" s="14">
        <v>803.83190918000003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44132.390277777777</v>
      </c>
      <c r="C215" s="14">
        <v>797.75408935999997</v>
      </c>
      <c r="D215" s="14">
        <v>795.22698975000003</v>
      </c>
      <c r="E215" s="14">
        <v>781.89685058999999</v>
      </c>
      <c r="F215" s="14">
        <v>768.68786621000004</v>
      </c>
      <c r="G215" s="14">
        <v>807.59057616999996</v>
      </c>
      <c r="H215" s="14">
        <v>808.74133300999995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44132.390972222223</v>
      </c>
      <c r="C216" s="14">
        <v>797.15765381000006</v>
      </c>
      <c r="D216" s="14">
        <v>798.14691161999997</v>
      </c>
      <c r="E216" s="14">
        <v>779.64245604999996</v>
      </c>
      <c r="F216" s="14">
        <v>771.45825194999998</v>
      </c>
      <c r="G216" s="14">
        <v>811.38140868999994</v>
      </c>
      <c r="H216" s="14">
        <v>808.97436522999999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44132.39166666667</v>
      </c>
      <c r="C217" s="14">
        <v>805.34735106999995</v>
      </c>
      <c r="D217" s="14">
        <v>802.95037841999999</v>
      </c>
      <c r="E217" s="14">
        <v>780.22912598000005</v>
      </c>
      <c r="F217" s="14">
        <v>771.63629149999997</v>
      </c>
      <c r="G217" s="14">
        <v>813.42553711000005</v>
      </c>
      <c r="H217" s="14">
        <v>813.80059814000003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44132.392361111109</v>
      </c>
      <c r="C218" s="14">
        <v>804.89587401999995</v>
      </c>
      <c r="D218" s="14">
        <v>804.01776123000002</v>
      </c>
      <c r="E218" s="14">
        <v>784.27478026999995</v>
      </c>
      <c r="F218" s="14">
        <v>777.41967772999999</v>
      </c>
      <c r="G218" s="14">
        <v>812.63928223000005</v>
      </c>
      <c r="H218" s="14">
        <v>817.17864989999998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44132.393055555556</v>
      </c>
      <c r="C219" s="14">
        <v>803.23522949000005</v>
      </c>
      <c r="D219" s="14">
        <v>801.53753661999997</v>
      </c>
      <c r="E219" s="14">
        <v>785.66455078000001</v>
      </c>
      <c r="F219" s="14">
        <v>779.52587890999996</v>
      </c>
      <c r="G219" s="14">
        <v>820.50030518000005</v>
      </c>
      <c r="H219" s="14">
        <v>818.87622069999998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44132.393750000003</v>
      </c>
      <c r="C220" s="14">
        <v>805.73406981999995</v>
      </c>
      <c r="D220" s="14">
        <v>810.90899658000001</v>
      </c>
      <c r="E220" s="14">
        <v>792.18035888999998</v>
      </c>
      <c r="F220" s="14">
        <v>784.58044433999999</v>
      </c>
      <c r="G220" s="14">
        <v>822.92852783000001</v>
      </c>
      <c r="H220" s="14">
        <v>828.94482421999999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44132.394444444442</v>
      </c>
      <c r="C221" s="14">
        <v>809.98999022999999</v>
      </c>
      <c r="D221" s="14">
        <v>811.05053711000005</v>
      </c>
      <c r="E221" s="14">
        <v>796.30303954999999</v>
      </c>
      <c r="F221" s="14">
        <v>788.24157715000001</v>
      </c>
      <c r="G221" s="14">
        <v>824.18640137</v>
      </c>
      <c r="H221" s="14">
        <v>828.91149901999995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44132.395138888889</v>
      </c>
      <c r="C222" s="14">
        <v>814.39117432</v>
      </c>
      <c r="D222" s="14">
        <v>816.37207031000003</v>
      </c>
      <c r="E222" s="14">
        <v>801.07434081999997</v>
      </c>
      <c r="F222" s="14">
        <v>793.83044433999999</v>
      </c>
      <c r="G222" s="14">
        <v>830.31787109000004</v>
      </c>
      <c r="H222" s="14">
        <v>828.19604491999996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44132.395833333336</v>
      </c>
      <c r="C223" s="14">
        <v>825.22436522999999</v>
      </c>
      <c r="D223" s="14">
        <v>817.89477538999995</v>
      </c>
      <c r="E223" s="14">
        <v>806.01519774999997</v>
      </c>
      <c r="F223" s="14">
        <v>795.88787841999999</v>
      </c>
      <c r="G223" s="14">
        <v>834.82476807</v>
      </c>
      <c r="H223" s="14">
        <v>831.22473145000004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44132.396527777775</v>
      </c>
      <c r="C224" s="14">
        <v>827.54595946999996</v>
      </c>
      <c r="D224" s="14">
        <v>820.90869140999996</v>
      </c>
      <c r="E224" s="14">
        <v>803.32849121000004</v>
      </c>
      <c r="F224" s="14">
        <v>799.90570068</v>
      </c>
      <c r="G224" s="14">
        <v>837.11328125</v>
      </c>
      <c r="H224" s="14">
        <v>833.32159423999997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44132.397222222222</v>
      </c>
      <c r="C225" s="14">
        <v>827.46520996000004</v>
      </c>
      <c r="D225" s="14">
        <v>821.96044921999999</v>
      </c>
      <c r="E225" s="14">
        <v>805.79919433999999</v>
      </c>
      <c r="F225" s="14">
        <v>802.12481689000003</v>
      </c>
      <c r="G225" s="14">
        <v>841.37579345999995</v>
      </c>
      <c r="H225" s="14">
        <v>833.75439453000001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44132.397916666669</v>
      </c>
      <c r="C226" s="14">
        <v>829.12585449000005</v>
      </c>
      <c r="D226" s="14">
        <v>823.05938720999995</v>
      </c>
      <c r="E226" s="14">
        <v>808.17712401999995</v>
      </c>
      <c r="F226" s="14">
        <v>809.86828613</v>
      </c>
      <c r="G226" s="14">
        <v>842.37152100000003</v>
      </c>
      <c r="H226" s="14">
        <v>837.39904784999999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44132.398611111108</v>
      </c>
      <c r="C227" s="14">
        <v>831.78564453000001</v>
      </c>
      <c r="D227" s="14">
        <v>824.04821776999995</v>
      </c>
      <c r="E227" s="14">
        <v>811.46575928000004</v>
      </c>
      <c r="F227" s="14">
        <v>807.69757079999999</v>
      </c>
      <c r="G227" s="14">
        <v>844.64257812999995</v>
      </c>
      <c r="H227" s="14">
        <v>842.55816649999997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44132.399305555555</v>
      </c>
      <c r="C228" s="14">
        <v>829.56109618999994</v>
      </c>
      <c r="D228" s="14">
        <v>830.53137206999997</v>
      </c>
      <c r="E228" s="14">
        <v>812.56213378999996</v>
      </c>
      <c r="F228" s="14">
        <v>812.99487305000002</v>
      </c>
      <c r="G228" s="14">
        <v>844.53753661999997</v>
      </c>
      <c r="H228" s="14">
        <v>841.44317626999998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44132.4</v>
      </c>
      <c r="C229" s="14">
        <v>834.42974853999999</v>
      </c>
      <c r="D229" s="14">
        <v>832.71337890999996</v>
      </c>
      <c r="E229" s="14">
        <v>814.04455566000001</v>
      </c>
      <c r="F229" s="14">
        <v>811.71514893000005</v>
      </c>
      <c r="G229" s="14">
        <v>849.53363036999997</v>
      </c>
      <c r="H229" s="14">
        <v>842.05908203000001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44132.400694444441</v>
      </c>
      <c r="C230" s="14">
        <v>839.53985595999995</v>
      </c>
      <c r="D230" s="14">
        <v>834.83245850000003</v>
      </c>
      <c r="E230" s="14">
        <v>814.16790771000001</v>
      </c>
      <c r="F230" s="14">
        <v>812.92999268000005</v>
      </c>
      <c r="G230" s="14">
        <v>848.99243163999995</v>
      </c>
      <c r="H230" s="14">
        <v>843.54028319999998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44132.401388888888</v>
      </c>
      <c r="C231" s="14">
        <v>838.29870604999996</v>
      </c>
      <c r="D231" s="14">
        <v>836.00976562999995</v>
      </c>
      <c r="E231" s="14">
        <v>817.16339111000002</v>
      </c>
      <c r="F231" s="14">
        <v>812.52514647999999</v>
      </c>
      <c r="G231" s="14">
        <v>852.31127930000002</v>
      </c>
      <c r="H231" s="14">
        <v>853.14306640999996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44132.402083333334</v>
      </c>
      <c r="C232" s="14">
        <v>846.55261229999996</v>
      </c>
      <c r="D232" s="14">
        <v>838.17614746000004</v>
      </c>
      <c r="E232" s="14">
        <v>822.64471435999997</v>
      </c>
      <c r="F232" s="14">
        <v>821.66156006000006</v>
      </c>
      <c r="G232" s="14">
        <v>856.59094238</v>
      </c>
      <c r="H232" s="14">
        <v>856.62145996000004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44132.402777777781</v>
      </c>
      <c r="C233" s="14">
        <v>848.26147461000005</v>
      </c>
      <c r="D233" s="14">
        <v>842.57153319999998</v>
      </c>
      <c r="E233" s="14">
        <v>827.67858887</v>
      </c>
      <c r="F233" s="14">
        <v>826.11627196999996</v>
      </c>
      <c r="G233" s="14">
        <v>857.18511963000003</v>
      </c>
      <c r="H233" s="14">
        <v>854.87396239999998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44132.40347222222</v>
      </c>
      <c r="C234" s="14">
        <v>851.09851074000005</v>
      </c>
      <c r="D234" s="14">
        <v>847.21807861000002</v>
      </c>
      <c r="E234" s="14">
        <v>833.09802246000004</v>
      </c>
      <c r="F234" s="14">
        <v>825.77624512</v>
      </c>
      <c r="G234" s="14">
        <v>859.63079833999996</v>
      </c>
      <c r="H234" s="14">
        <v>856.42175293000003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44132.404166666667</v>
      </c>
      <c r="C235" s="14">
        <v>855.67694091999999</v>
      </c>
      <c r="D235" s="14">
        <v>847.20245361000002</v>
      </c>
      <c r="E235" s="14">
        <v>832.48046875</v>
      </c>
      <c r="F235" s="14">
        <v>826.82916260000002</v>
      </c>
      <c r="G235" s="14">
        <v>859.87518310999997</v>
      </c>
      <c r="H235" s="14">
        <v>856.87091064000003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44132.404861111114</v>
      </c>
      <c r="C236" s="14">
        <v>857.27282715000001</v>
      </c>
      <c r="D236" s="14">
        <v>847.65753173999997</v>
      </c>
      <c r="E236" s="14">
        <v>836.55694579999999</v>
      </c>
      <c r="F236" s="14">
        <v>824.83654784999999</v>
      </c>
      <c r="G236" s="14">
        <v>860.99316406000003</v>
      </c>
      <c r="H236" s="14">
        <v>860.73193359000004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44132.405555555553</v>
      </c>
      <c r="C237" s="14">
        <v>861.14178466999999</v>
      </c>
      <c r="D237" s="14">
        <v>854.17199706999997</v>
      </c>
      <c r="E237" s="14">
        <v>842.68664550999995</v>
      </c>
      <c r="F237" s="14">
        <v>835.73858643000005</v>
      </c>
      <c r="G237" s="14">
        <v>869.30834961000005</v>
      </c>
      <c r="H237" s="14">
        <v>865.77484131000006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44132.40625</v>
      </c>
      <c r="C238" s="14">
        <v>862.49597168000003</v>
      </c>
      <c r="D238" s="14">
        <v>854.37622069999998</v>
      </c>
      <c r="E238" s="14">
        <v>845.45043944999998</v>
      </c>
      <c r="F238" s="14">
        <v>838.36285399999997</v>
      </c>
      <c r="G238" s="14">
        <v>864.36468506000006</v>
      </c>
      <c r="H238" s="14">
        <v>867.23937988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44132.406944444447</v>
      </c>
      <c r="C239" s="14">
        <v>858.62695312999995</v>
      </c>
      <c r="D239" s="14">
        <v>855.52191161999997</v>
      </c>
      <c r="E239" s="14">
        <v>846.53143310999997</v>
      </c>
      <c r="F239" s="14">
        <v>838.81640625</v>
      </c>
      <c r="G239" s="14">
        <v>865.51751708999996</v>
      </c>
      <c r="H239" s="14">
        <v>871.74987793000003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44132.407638888886</v>
      </c>
      <c r="C240" s="14">
        <v>863.72137451000003</v>
      </c>
      <c r="D240" s="14">
        <v>858.31622314000003</v>
      </c>
      <c r="E240" s="14">
        <v>851.33331298999997</v>
      </c>
      <c r="F240" s="14">
        <v>843.04461670000001</v>
      </c>
      <c r="G240" s="14">
        <v>870.58367920000001</v>
      </c>
      <c r="H240" s="14">
        <v>876.77612305000002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44132.408333333333</v>
      </c>
      <c r="C241" s="14">
        <v>866.94537353999999</v>
      </c>
      <c r="D241" s="14">
        <v>866.76159668000003</v>
      </c>
      <c r="E241" s="14">
        <v>853.07806396000001</v>
      </c>
      <c r="F241" s="14">
        <v>848.08227538999995</v>
      </c>
      <c r="G241" s="14">
        <v>874.46154784999999</v>
      </c>
      <c r="H241" s="14">
        <v>878.60693359000004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44132.40902777778</v>
      </c>
      <c r="C242" s="14">
        <v>871.39453125</v>
      </c>
      <c r="D242" s="14">
        <v>867.78198241999996</v>
      </c>
      <c r="E242" s="14">
        <v>856.32043456999997</v>
      </c>
      <c r="F242" s="14">
        <v>848.09869385000002</v>
      </c>
      <c r="G242" s="14">
        <v>876.73260498000002</v>
      </c>
      <c r="H242" s="14">
        <v>879.90502930000002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44132.409722222219</v>
      </c>
      <c r="C243" s="14">
        <v>871.87829590000001</v>
      </c>
      <c r="D243" s="14">
        <v>867.84460449000005</v>
      </c>
      <c r="E243" s="14">
        <v>861.47760010000002</v>
      </c>
      <c r="F243" s="14">
        <v>851.72692871000004</v>
      </c>
      <c r="G243" s="14">
        <v>879.42266845999995</v>
      </c>
      <c r="H243" s="14">
        <v>879.65533446999996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44132.410416666666</v>
      </c>
      <c r="C244" s="14">
        <v>875.68273925999995</v>
      </c>
      <c r="D244" s="14">
        <v>872.45959473000005</v>
      </c>
      <c r="E244" s="14">
        <v>862.82080078000001</v>
      </c>
      <c r="F244" s="14">
        <v>853.20117187999995</v>
      </c>
      <c r="G244" s="14">
        <v>883.30084228999999</v>
      </c>
      <c r="H244" s="14">
        <v>884.54840088000003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44132.411111111112</v>
      </c>
      <c r="C245" s="14">
        <v>874.68328856999995</v>
      </c>
      <c r="D245" s="14">
        <v>873.77844238</v>
      </c>
      <c r="E245" s="14">
        <v>870.52575683999999</v>
      </c>
      <c r="F245" s="14">
        <v>857.72039795000001</v>
      </c>
      <c r="G245" s="14">
        <v>891.87792968999997</v>
      </c>
      <c r="H245" s="14">
        <v>886.19604491999996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44132.411805555559</v>
      </c>
      <c r="C246" s="14">
        <v>880.66387939000003</v>
      </c>
      <c r="D246" s="14">
        <v>878.98974609000004</v>
      </c>
      <c r="E246" s="14">
        <v>871.65264893000005</v>
      </c>
      <c r="F246" s="14">
        <v>860.99279784999999</v>
      </c>
      <c r="G246" s="14">
        <v>889.78143310999997</v>
      </c>
      <c r="H246" s="14">
        <v>891.05615234000004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44132.412499999999</v>
      </c>
      <c r="C247" s="14">
        <v>882.35675048999997</v>
      </c>
      <c r="D247" s="14">
        <v>882.22351074000005</v>
      </c>
      <c r="E247" s="14">
        <v>872.74902343999997</v>
      </c>
      <c r="F247" s="14">
        <v>862.75805663999995</v>
      </c>
      <c r="G247" s="14">
        <v>890.37561034999999</v>
      </c>
      <c r="H247" s="14">
        <v>886.16308593999997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44132.413194444445</v>
      </c>
      <c r="C248" s="14">
        <v>885.96771239999998</v>
      </c>
      <c r="D248" s="14">
        <v>881.95666503999996</v>
      </c>
      <c r="E248" s="14">
        <v>877.96759033000001</v>
      </c>
      <c r="F248" s="14">
        <v>867.94183350000003</v>
      </c>
      <c r="G248" s="14">
        <v>898.00939941000001</v>
      </c>
      <c r="H248" s="14">
        <v>897.46398925999995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44132.413888888892</v>
      </c>
      <c r="C249" s="14">
        <v>893.70538329999999</v>
      </c>
      <c r="D249" s="14">
        <v>892.75634765999996</v>
      </c>
      <c r="E249" s="14">
        <v>887.83392333999996</v>
      </c>
      <c r="F249" s="14">
        <v>877.45007324000005</v>
      </c>
      <c r="G249" s="14">
        <v>902.04461670000001</v>
      </c>
      <c r="H249" s="14">
        <v>906.51800536999997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44132.414583333331</v>
      </c>
      <c r="C250" s="14">
        <v>901.50787353999999</v>
      </c>
      <c r="D250" s="14">
        <v>898.31335449000005</v>
      </c>
      <c r="E250" s="14">
        <v>886.27465819999998</v>
      </c>
      <c r="F250" s="14">
        <v>880.75469970999995</v>
      </c>
      <c r="G250" s="14">
        <v>899.33709716999999</v>
      </c>
      <c r="H250" s="14">
        <v>905.48620604999996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44132.415277777778</v>
      </c>
      <c r="C251" s="14">
        <v>899.20251465000001</v>
      </c>
      <c r="D251" s="14">
        <v>892.47381591999999</v>
      </c>
      <c r="E251" s="14">
        <v>894.95184326000003</v>
      </c>
      <c r="F251" s="14">
        <v>876.31640625</v>
      </c>
      <c r="G251" s="14">
        <v>907.21527100000003</v>
      </c>
      <c r="H251" s="14">
        <v>907.76647949000005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44132.415972222225</v>
      </c>
      <c r="C252" s="14">
        <v>908.42333984000004</v>
      </c>
      <c r="D252" s="14">
        <v>899.39642333999996</v>
      </c>
      <c r="E252" s="14">
        <v>902.64111328000001</v>
      </c>
      <c r="F252" s="14">
        <v>883.65393066000001</v>
      </c>
      <c r="G252" s="14">
        <v>912.29864501999998</v>
      </c>
      <c r="H252" s="14">
        <v>922.62963866999996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44132.416666666664</v>
      </c>
      <c r="C253" s="14">
        <v>906.19873046999999</v>
      </c>
      <c r="D253" s="14">
        <v>903.96441649999997</v>
      </c>
      <c r="E253" s="14">
        <v>891.53973388999998</v>
      </c>
      <c r="F253" s="14">
        <v>883.23291015999996</v>
      </c>
      <c r="G253" s="14">
        <v>916.17645263999998</v>
      </c>
      <c r="H253" s="14">
        <v>920.44927978999999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44132.417361111111</v>
      </c>
      <c r="C254" s="14">
        <v>906.23101807</v>
      </c>
      <c r="D254" s="14">
        <v>898.23480225000003</v>
      </c>
      <c r="E254" s="14">
        <v>908.04486083999996</v>
      </c>
      <c r="F254" s="14">
        <v>887.39569091999999</v>
      </c>
      <c r="G254" s="14">
        <v>925.48712158000001</v>
      </c>
      <c r="H254" s="14">
        <v>924.34387206999997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44132.418055555558</v>
      </c>
      <c r="C255" s="14">
        <v>920.94891356999995</v>
      </c>
      <c r="D255" s="14">
        <v>905.87957763999998</v>
      </c>
      <c r="E255" s="14">
        <v>898.82745361000002</v>
      </c>
      <c r="F255" s="14">
        <v>891.08880614999998</v>
      </c>
      <c r="G255" s="14">
        <v>918.56976318</v>
      </c>
      <c r="H255" s="14">
        <v>925.82507324000005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44132.418749999997</v>
      </c>
      <c r="C256" s="14">
        <v>916.98345946999996</v>
      </c>
      <c r="D256" s="14">
        <v>897.88958739999998</v>
      </c>
      <c r="E256" s="14">
        <v>892.46600341999999</v>
      </c>
      <c r="F256" s="14">
        <v>868.97833251999998</v>
      </c>
      <c r="G256" s="14">
        <v>917.08489989999998</v>
      </c>
      <c r="H256" s="14">
        <v>909.53063965000001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44132.419444444444</v>
      </c>
      <c r="C257" s="14">
        <v>925.31756591999999</v>
      </c>
      <c r="D257" s="14">
        <v>903.61920166000004</v>
      </c>
      <c r="E257" s="14">
        <v>914.03564453000001</v>
      </c>
      <c r="F257" s="14">
        <v>899.78729248000002</v>
      </c>
      <c r="G257" s="14">
        <v>916.61322021000001</v>
      </c>
      <c r="H257" s="14">
        <v>919.99957274999997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44132.420138888891</v>
      </c>
      <c r="C258" s="14">
        <v>903.73242187999995</v>
      </c>
      <c r="D258" s="14">
        <v>904.23126220999995</v>
      </c>
      <c r="E258" s="14">
        <v>882.13653564000003</v>
      </c>
      <c r="F258" s="14">
        <v>906.97869873000002</v>
      </c>
      <c r="G258" s="14">
        <v>888.97802734000004</v>
      </c>
      <c r="H258" s="14">
        <v>908.29882812999995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44132.42083333333</v>
      </c>
      <c r="C259" s="14">
        <v>866.23620604999996</v>
      </c>
      <c r="D259" s="14">
        <v>877.46728515999996</v>
      </c>
      <c r="E259" s="14">
        <v>868.07043456999997</v>
      </c>
      <c r="F259" s="14">
        <v>855.79290771000001</v>
      </c>
      <c r="G259" s="14">
        <v>886.60223388999998</v>
      </c>
      <c r="H259" s="14">
        <v>895.66625977000001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44132.421527777777</v>
      </c>
      <c r="C260" s="14">
        <v>884.95208739999998</v>
      </c>
      <c r="D260" s="14">
        <v>876.91790771000001</v>
      </c>
      <c r="E260" s="14">
        <v>882.53802489999998</v>
      </c>
      <c r="F260" s="14">
        <v>869.67486571999996</v>
      </c>
      <c r="G260" s="14">
        <v>877.48388671999999</v>
      </c>
      <c r="H260" s="14">
        <v>901.45819091999999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44132.422222222223</v>
      </c>
      <c r="C261" s="14">
        <v>861.91577147999999</v>
      </c>
      <c r="D261" s="14">
        <v>858.31622314000003</v>
      </c>
      <c r="E261" s="14">
        <v>830.50402831999997</v>
      </c>
      <c r="F261" s="14">
        <v>857.94720458999996</v>
      </c>
      <c r="G261" s="14">
        <v>867.19470215000001</v>
      </c>
      <c r="H261" s="14">
        <v>881.25305175999995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44132.42291666667</v>
      </c>
      <c r="C262" s="14">
        <v>884.21063231999995</v>
      </c>
      <c r="D262" s="14">
        <v>880.40258788999995</v>
      </c>
      <c r="E262" s="14">
        <v>868.58013916000004</v>
      </c>
      <c r="F262" s="14">
        <v>873.90277100000003</v>
      </c>
      <c r="G262" s="14">
        <v>884.36639404000005</v>
      </c>
      <c r="H262" s="14">
        <v>883.61651611000002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44132.423611111109</v>
      </c>
      <c r="C263" s="14">
        <v>888.16009521000001</v>
      </c>
      <c r="D263" s="14">
        <v>887.13665771000001</v>
      </c>
      <c r="E263" s="14">
        <v>886.90759276999995</v>
      </c>
      <c r="F263" s="14">
        <v>883.88098145000004</v>
      </c>
      <c r="G263" s="14">
        <v>909.90533446999996</v>
      </c>
      <c r="H263" s="14">
        <v>907.51678466999999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44132.424305555556</v>
      </c>
      <c r="C264" s="14">
        <v>908.29461670000001</v>
      </c>
      <c r="D264" s="14">
        <v>904.12133788999995</v>
      </c>
      <c r="E264" s="14">
        <v>885.61059569999998</v>
      </c>
      <c r="F264" s="14">
        <v>876.54290771000001</v>
      </c>
      <c r="G264" s="14">
        <v>891.26660156000003</v>
      </c>
      <c r="H264" s="14">
        <v>901.95758057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44132.425000000003</v>
      </c>
      <c r="C265" s="14">
        <v>891.96453856999995</v>
      </c>
      <c r="D265" s="14">
        <v>888.83221435999997</v>
      </c>
      <c r="E265" s="14">
        <v>890.78295897999999</v>
      </c>
      <c r="F265" s="14">
        <v>863.24420166000004</v>
      </c>
      <c r="G265" s="14">
        <v>902.02716064000003</v>
      </c>
      <c r="H265" s="14">
        <v>881.30297852000001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44132.425694444442</v>
      </c>
      <c r="C266" s="14">
        <v>873.05517578000001</v>
      </c>
      <c r="D266" s="14">
        <v>896.41412353999999</v>
      </c>
      <c r="E266" s="14">
        <v>861.61657715000001</v>
      </c>
      <c r="F266" s="14">
        <v>862.53155518000005</v>
      </c>
      <c r="G266" s="14">
        <v>871.49212646000001</v>
      </c>
      <c r="H266" s="14">
        <v>875.72741699000005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44132.426388888889</v>
      </c>
      <c r="C267" s="14">
        <v>885.21002196999996</v>
      </c>
      <c r="D267" s="14">
        <v>865.41143798999997</v>
      </c>
      <c r="E267" s="14">
        <v>878.55432128999996</v>
      </c>
      <c r="F267" s="14">
        <v>858.28723145000004</v>
      </c>
      <c r="G267" s="14">
        <v>885.55413818</v>
      </c>
      <c r="H267" s="14">
        <v>899.87707520000004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44132.427083333336</v>
      </c>
      <c r="C268" s="14">
        <v>824.20898437999995</v>
      </c>
      <c r="D268" s="14">
        <v>891.87750243999994</v>
      </c>
      <c r="E268" s="14">
        <v>777.77410888999998</v>
      </c>
      <c r="F268" s="14">
        <v>842.54235840000001</v>
      </c>
      <c r="G268" s="14">
        <v>781.17724609000004</v>
      </c>
      <c r="H268" s="14">
        <v>787.10717772999999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44132.427777777775</v>
      </c>
      <c r="C269" s="14">
        <v>782.35821533000001</v>
      </c>
      <c r="D269" s="14">
        <v>810.46960449000005</v>
      </c>
      <c r="E269" s="14">
        <v>733.35028076000003</v>
      </c>
      <c r="F269" s="14">
        <v>746.52520751999998</v>
      </c>
      <c r="G269" s="14">
        <v>711.92810058999999</v>
      </c>
      <c r="H269" s="14">
        <v>729.56323241999996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44132.428472222222</v>
      </c>
      <c r="C270" s="14">
        <v>758.01464843999997</v>
      </c>
      <c r="D270" s="14">
        <v>732.73278808999999</v>
      </c>
      <c r="E270" s="14">
        <v>747.04669189000003</v>
      </c>
      <c r="F270" s="14">
        <v>745.65039062999995</v>
      </c>
      <c r="G270" s="14">
        <v>789.37023925999995</v>
      </c>
      <c r="H270" s="14">
        <v>811.08758545000001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44132.429166666669</v>
      </c>
      <c r="C271" s="14">
        <v>797.06091308999999</v>
      </c>
      <c r="D271" s="14">
        <v>801.60021973000005</v>
      </c>
      <c r="E271" s="14">
        <v>810.77111816000001</v>
      </c>
      <c r="F271" s="14">
        <v>821.61315918000003</v>
      </c>
      <c r="G271" s="14">
        <v>860.17230225000003</v>
      </c>
      <c r="H271" s="14">
        <v>832.28979491999996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44132.429861111108</v>
      </c>
      <c r="C272" s="14">
        <v>840.65228271000001</v>
      </c>
      <c r="D272" s="14">
        <v>847.31207274999997</v>
      </c>
      <c r="E272" s="14">
        <v>844.78643798999997</v>
      </c>
      <c r="F272" s="14">
        <v>847.41833496000004</v>
      </c>
      <c r="G272" s="14">
        <v>858.65222168000003</v>
      </c>
      <c r="H272" s="14">
        <v>867.43914795000001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44132.430555555555</v>
      </c>
      <c r="C273" s="14">
        <v>827.54595946999996</v>
      </c>
      <c r="D273" s="14">
        <v>848.99176024999997</v>
      </c>
      <c r="E273" s="14">
        <v>816.74645996000004</v>
      </c>
      <c r="F273" s="14">
        <v>840.35522461000005</v>
      </c>
      <c r="G273" s="14">
        <v>847.80432128999996</v>
      </c>
      <c r="H273" s="14">
        <v>876.80944824000005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44132.431250000001</v>
      </c>
      <c r="C274" s="14">
        <v>824.28948975000003</v>
      </c>
      <c r="D274" s="14">
        <v>836.96752930000002</v>
      </c>
      <c r="E274" s="14">
        <v>790.75976562999995</v>
      </c>
      <c r="F274" s="14">
        <v>841.42456055000002</v>
      </c>
      <c r="G274" s="14">
        <v>821.21643066000001</v>
      </c>
      <c r="H274" s="14">
        <v>836.86663818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44132.431944444441</v>
      </c>
      <c r="C275" s="14">
        <v>808.79705810999997</v>
      </c>
      <c r="D275" s="14">
        <v>814.69238281000003</v>
      </c>
      <c r="E275" s="14">
        <v>796.28759765999996</v>
      </c>
      <c r="F275" s="14">
        <v>807.92437743999994</v>
      </c>
      <c r="G275" s="14">
        <v>796.07867432</v>
      </c>
      <c r="H275" s="14">
        <v>819.10925293000003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44132.432638888888</v>
      </c>
      <c r="C276" s="14">
        <v>787.79107666000004</v>
      </c>
      <c r="D276" s="14">
        <v>788.58666991999996</v>
      </c>
      <c r="E276" s="14">
        <v>784.83068848000005</v>
      </c>
      <c r="F276" s="14">
        <v>770.43731689000003</v>
      </c>
      <c r="G276" s="14">
        <v>787.18676758000004</v>
      </c>
      <c r="H276" s="14">
        <v>810.35546875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44132.433333333334</v>
      </c>
      <c r="C277" s="14">
        <v>801.97778319999998</v>
      </c>
      <c r="D277" s="14">
        <v>791.08276366999996</v>
      </c>
      <c r="E277" s="14">
        <v>780.70770263999998</v>
      </c>
      <c r="F277" s="14">
        <v>780.14135741999996</v>
      </c>
      <c r="G277" s="14">
        <v>791.72888183999999</v>
      </c>
      <c r="H277" s="14">
        <v>795.21154784999999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44132.434027777781</v>
      </c>
      <c r="C278" s="14">
        <v>806.42724609000004</v>
      </c>
      <c r="D278" s="14">
        <v>794.53637694999998</v>
      </c>
      <c r="E278" s="14">
        <v>793.27673340000001</v>
      </c>
      <c r="F278" s="14">
        <v>791.40063477000001</v>
      </c>
      <c r="G278" s="14">
        <v>820.67517090000001</v>
      </c>
      <c r="H278" s="14">
        <v>812.01977538999995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44132.43472222222</v>
      </c>
      <c r="C279" s="14">
        <v>806.16925048999997</v>
      </c>
      <c r="D279" s="14">
        <v>805.61883545000001</v>
      </c>
      <c r="E279" s="14">
        <v>790.69812012</v>
      </c>
      <c r="F279" s="14">
        <v>801.83349609000004</v>
      </c>
      <c r="G279" s="14">
        <v>817.70520020000004</v>
      </c>
      <c r="H279" s="14">
        <v>816.81268310999997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44132.435416666667</v>
      </c>
      <c r="C280" s="14">
        <v>821.09741211000005</v>
      </c>
      <c r="D280" s="14">
        <v>810.73645020000004</v>
      </c>
      <c r="E280" s="14">
        <v>798.43383788999995</v>
      </c>
      <c r="F280" s="14">
        <v>797.76727295000001</v>
      </c>
      <c r="G280" s="14">
        <v>811.60864258000004</v>
      </c>
      <c r="H280" s="14">
        <v>804.59759521000001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44132.436111111114</v>
      </c>
      <c r="C281" s="14">
        <v>805.52453613</v>
      </c>
      <c r="D281" s="14">
        <v>810.62652588000003</v>
      </c>
      <c r="E281" s="14">
        <v>784.46002196999996</v>
      </c>
      <c r="F281" s="14">
        <v>800.34283446999996</v>
      </c>
      <c r="G281" s="14">
        <v>795.41467284999999</v>
      </c>
      <c r="H281" s="14">
        <v>809.92291260000002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44132.436805555553</v>
      </c>
      <c r="C282" s="14">
        <v>801.04290771000001</v>
      </c>
      <c r="D282" s="14">
        <v>793.18621826000003</v>
      </c>
      <c r="E282" s="14">
        <v>775.76684569999998</v>
      </c>
      <c r="F282" s="14">
        <v>803.82586670000001</v>
      </c>
      <c r="G282" s="14">
        <v>806.71734618999994</v>
      </c>
      <c r="H282" s="14">
        <v>821.30596923999997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44132.4375</v>
      </c>
      <c r="C283" s="14">
        <v>805.60528564000003</v>
      </c>
      <c r="D283" s="14">
        <v>799.29260253999996</v>
      </c>
      <c r="E283" s="14">
        <v>777.65057373000002</v>
      </c>
      <c r="F283" s="14">
        <v>810.96990966999999</v>
      </c>
      <c r="G283" s="14">
        <v>791.86828613</v>
      </c>
      <c r="H283" s="14">
        <v>802.65032958999996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44132.438194444447</v>
      </c>
      <c r="C284" s="14">
        <v>805.13757324000005</v>
      </c>
      <c r="D284" s="14">
        <v>790.31359863</v>
      </c>
      <c r="E284" s="14">
        <v>778.28381348000005</v>
      </c>
      <c r="F284" s="14">
        <v>789.89416503999996</v>
      </c>
      <c r="G284" s="14">
        <v>790.61065673999997</v>
      </c>
      <c r="H284" s="14">
        <v>801.13580321999996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44132.438888888886</v>
      </c>
      <c r="C285" s="14">
        <v>802.23577881000006</v>
      </c>
      <c r="D285" s="14">
        <v>801.03521728999999</v>
      </c>
      <c r="E285" s="14">
        <v>778.74694824000005</v>
      </c>
      <c r="F285" s="14">
        <v>801.16900635000002</v>
      </c>
      <c r="G285" s="14">
        <v>807.90515137</v>
      </c>
      <c r="H285" s="14">
        <v>826.06561279000005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44132.439583333333</v>
      </c>
      <c r="C286" s="14">
        <v>823.01605225000003</v>
      </c>
      <c r="D286" s="14">
        <v>809.37060546999999</v>
      </c>
      <c r="E286" s="14">
        <v>804.88830566000001</v>
      </c>
      <c r="F286" s="14">
        <v>794.33270263999998</v>
      </c>
      <c r="G286" s="14">
        <v>820.98944091999999</v>
      </c>
      <c r="H286" s="14">
        <v>817.52844238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44132.44027777778</v>
      </c>
      <c r="C287" s="14">
        <v>833.47857666000004</v>
      </c>
      <c r="D287" s="14">
        <v>836.59075928000004</v>
      </c>
      <c r="E287" s="14">
        <v>813.75122069999998</v>
      </c>
      <c r="F287" s="14">
        <v>844.35662841999999</v>
      </c>
      <c r="G287" s="14">
        <v>842.26647949000005</v>
      </c>
      <c r="H287" s="14">
        <v>866.52386475000003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44132.440972222219</v>
      </c>
      <c r="C288" s="14">
        <v>831.52795409999999</v>
      </c>
      <c r="D288" s="14">
        <v>854.97253418000003</v>
      </c>
      <c r="E288" s="14">
        <v>812.29956055000002</v>
      </c>
      <c r="F288" s="14">
        <v>867.86083984000004</v>
      </c>
      <c r="G288" s="14">
        <v>835.13934326000003</v>
      </c>
      <c r="H288" s="14">
        <v>864.82629395000004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44132.441666666666</v>
      </c>
      <c r="C289" s="14">
        <v>839.21765137</v>
      </c>
      <c r="D289" s="14">
        <v>841.67675781000003</v>
      </c>
      <c r="E289" s="14">
        <v>830.98284911999997</v>
      </c>
      <c r="F289" s="14">
        <v>849.36199951000003</v>
      </c>
      <c r="G289" s="14">
        <v>858.40783691000001</v>
      </c>
      <c r="H289" s="14">
        <v>871.28381348000005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44132.442361111112</v>
      </c>
      <c r="C290" s="14">
        <v>846.48809814000003</v>
      </c>
      <c r="D290" s="14">
        <v>853.87384033000001</v>
      </c>
      <c r="E290" s="14">
        <v>822.45953368999994</v>
      </c>
      <c r="F290" s="14">
        <v>866.43530272999999</v>
      </c>
      <c r="G290" s="14">
        <v>843.31457520000004</v>
      </c>
      <c r="H290" s="14">
        <v>886.27929687999995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44132.443055555559</v>
      </c>
      <c r="C291" s="14">
        <v>824.98266602000001</v>
      </c>
      <c r="D291" s="14">
        <v>839.38476562999995</v>
      </c>
      <c r="E291" s="14">
        <v>806.6484375</v>
      </c>
      <c r="F291" s="14">
        <v>871.14904784999999</v>
      </c>
      <c r="G291" s="14">
        <v>846.19702147999999</v>
      </c>
      <c r="H291" s="14">
        <v>856.52160645000004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44132.443749999999</v>
      </c>
      <c r="C292" s="14">
        <v>843.86029053000004</v>
      </c>
      <c r="D292" s="14">
        <v>855.63183593999997</v>
      </c>
      <c r="E292" s="14">
        <v>782.91589354999996</v>
      </c>
      <c r="F292" s="14">
        <v>852.29400635000002</v>
      </c>
      <c r="G292" s="14">
        <v>792.56719970999995</v>
      </c>
      <c r="H292" s="14">
        <v>842.50848388999998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44132.444444444445</v>
      </c>
      <c r="C293" s="14">
        <v>818.51812743999994</v>
      </c>
      <c r="D293" s="14">
        <v>799.38684081999997</v>
      </c>
      <c r="E293" s="14">
        <v>789.37030029000005</v>
      </c>
      <c r="F293" s="14">
        <v>797.41082763999998</v>
      </c>
      <c r="G293" s="14">
        <v>833.20025635000002</v>
      </c>
      <c r="H293" s="14">
        <v>867.83862305000002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44132.445138888892</v>
      </c>
      <c r="C294" s="14">
        <v>839.42712401999995</v>
      </c>
      <c r="D294" s="14">
        <v>834.17321776999995</v>
      </c>
      <c r="E294" s="14">
        <v>812.76300048999997</v>
      </c>
      <c r="F294" s="14">
        <v>822.14746093999997</v>
      </c>
      <c r="G294" s="14">
        <v>847.64691161999997</v>
      </c>
      <c r="H294" s="14">
        <v>838.14807128999996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44132.445833333331</v>
      </c>
      <c r="C295" s="14">
        <v>816.77697753999996</v>
      </c>
      <c r="D295" s="14">
        <v>834.56561279000005</v>
      </c>
      <c r="E295" s="14">
        <v>832.12548828000001</v>
      </c>
      <c r="F295" s="14">
        <v>848.85998534999999</v>
      </c>
      <c r="G295" s="14">
        <v>851.07116699000005</v>
      </c>
      <c r="H295" s="14">
        <v>878.60693359000004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44132.446527777778</v>
      </c>
      <c r="C296" s="14">
        <v>832.93035888999998</v>
      </c>
      <c r="D296" s="14">
        <v>857.68829345999995</v>
      </c>
      <c r="E296" s="14">
        <v>815.61926270000004</v>
      </c>
      <c r="F296" s="14">
        <v>863.47100829999999</v>
      </c>
      <c r="G296" s="14">
        <v>853.63897704999999</v>
      </c>
      <c r="H296" s="14">
        <v>860.23284911999997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44132.447222222225</v>
      </c>
      <c r="C297" s="14">
        <v>869.39569091999999</v>
      </c>
      <c r="D297" s="14">
        <v>857.82952881000006</v>
      </c>
      <c r="E297" s="14">
        <v>827.77105713000003</v>
      </c>
      <c r="F297" s="14">
        <v>846.20318603999999</v>
      </c>
      <c r="G297" s="14">
        <v>851.00103760000002</v>
      </c>
      <c r="H297" s="14">
        <v>874.5625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44132.447916666664</v>
      </c>
      <c r="C298" s="14">
        <v>859.72314453000001</v>
      </c>
      <c r="D298" s="14">
        <v>859.65045166000004</v>
      </c>
      <c r="E298" s="14">
        <v>813.21051024999997</v>
      </c>
      <c r="F298" s="14">
        <v>851.71081543000003</v>
      </c>
      <c r="G298" s="14">
        <v>837.86462401999995</v>
      </c>
      <c r="H298" s="14">
        <v>883.68310546999999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44132.448611111111</v>
      </c>
      <c r="C299" s="14">
        <v>849.64788818</v>
      </c>
      <c r="D299" s="14">
        <v>857.31152343999997</v>
      </c>
      <c r="E299" s="14">
        <v>814.07513428000004</v>
      </c>
      <c r="F299" s="14">
        <v>862.79064941000001</v>
      </c>
      <c r="G299" s="14">
        <v>857.91894531000003</v>
      </c>
      <c r="H299" s="14">
        <v>843.82299805000002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44132.449305555558</v>
      </c>
      <c r="C300" s="14">
        <v>864.99475098000005</v>
      </c>
      <c r="D300" s="14">
        <v>860.40399170000001</v>
      </c>
      <c r="E300" s="14">
        <v>820.12805175999995</v>
      </c>
      <c r="F300" s="14">
        <v>853.21728515999996</v>
      </c>
      <c r="G300" s="14">
        <v>832.86853026999995</v>
      </c>
      <c r="H300" s="14">
        <v>855.65600586000005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44132.45</v>
      </c>
      <c r="C301" s="14">
        <v>849.59936522999999</v>
      </c>
      <c r="D301" s="14">
        <v>845.97784423999997</v>
      </c>
      <c r="E301" s="14">
        <v>812.43853760000002</v>
      </c>
      <c r="F301" s="14">
        <v>824.67462158000001</v>
      </c>
      <c r="G301" s="14">
        <v>830.35302734000004</v>
      </c>
      <c r="H301" s="14">
        <v>857.33697510000002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44132.450694444444</v>
      </c>
      <c r="C302" s="14">
        <v>833.43005371000004</v>
      </c>
      <c r="D302" s="14">
        <v>829.91931151999995</v>
      </c>
      <c r="E302" s="14">
        <v>811.89831543000003</v>
      </c>
      <c r="F302" s="14">
        <v>833.43847656000003</v>
      </c>
      <c r="G302" s="14">
        <v>840.53723145000004</v>
      </c>
      <c r="H302" s="14">
        <v>843.09082031000003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44132.451388888891</v>
      </c>
      <c r="C303" s="14">
        <v>843.03839111000002</v>
      </c>
      <c r="D303" s="14">
        <v>841.61383057</v>
      </c>
      <c r="E303" s="14">
        <v>804.99615478999999</v>
      </c>
      <c r="F303" s="14">
        <v>824.22100829999999</v>
      </c>
      <c r="G303" s="14">
        <v>840.76446533000001</v>
      </c>
      <c r="H303" s="14">
        <v>825.56622314000003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44132.45208333333</v>
      </c>
      <c r="C304" s="14">
        <v>866.25219727000001</v>
      </c>
      <c r="D304" s="14">
        <v>845.77368163999995</v>
      </c>
      <c r="E304" s="14">
        <v>823.12353515999996</v>
      </c>
      <c r="F304" s="14">
        <v>832.06158446999996</v>
      </c>
      <c r="G304" s="14">
        <v>857.30731201000003</v>
      </c>
      <c r="H304" s="14">
        <v>857.75311279000005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44132.452777777777</v>
      </c>
      <c r="C305" s="14">
        <v>880.32568359000004</v>
      </c>
      <c r="D305" s="14">
        <v>857.68829345999995</v>
      </c>
      <c r="E305" s="14">
        <v>834.95092772999999</v>
      </c>
      <c r="F305" s="14">
        <v>850.78753661999997</v>
      </c>
      <c r="G305" s="14">
        <v>870.89794921999999</v>
      </c>
      <c r="H305" s="14">
        <v>866.89007568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44132.453472222223</v>
      </c>
      <c r="C306" s="14">
        <v>871.66876220999995</v>
      </c>
      <c r="D306" s="14">
        <v>861.03198241999996</v>
      </c>
      <c r="E306" s="14">
        <v>831.97082520000004</v>
      </c>
      <c r="F306" s="14">
        <v>876.23516845999995</v>
      </c>
      <c r="G306" s="14">
        <v>877.25665283000001</v>
      </c>
      <c r="H306" s="14">
        <v>891.23925781000003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44132.45416666667</v>
      </c>
      <c r="C307" s="14">
        <v>879.97064208999996</v>
      </c>
      <c r="D307" s="14">
        <v>877.12182616999996</v>
      </c>
      <c r="E307" s="14">
        <v>828.75927734000004</v>
      </c>
      <c r="F307" s="14">
        <v>885.45202637</v>
      </c>
      <c r="G307" s="14">
        <v>875.05572510000002</v>
      </c>
      <c r="H307" s="14">
        <v>893.31970215000001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44132.454861111109</v>
      </c>
      <c r="C308" s="14">
        <v>881.51855468999997</v>
      </c>
      <c r="D308" s="14">
        <v>874.62597656000003</v>
      </c>
      <c r="E308" s="14">
        <v>842.82562256000006</v>
      </c>
      <c r="F308" s="14">
        <v>879.28045654000005</v>
      </c>
      <c r="G308" s="14">
        <v>892.08740234000004</v>
      </c>
      <c r="H308" s="14">
        <v>888.52624512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44132.455555555556</v>
      </c>
      <c r="C309" s="14">
        <v>888.91778564000003</v>
      </c>
      <c r="D309" s="14">
        <v>882.61590576000003</v>
      </c>
      <c r="E309" s="14">
        <v>848.63116454999999</v>
      </c>
      <c r="F309" s="14">
        <v>874.87445068</v>
      </c>
      <c r="G309" s="14">
        <v>875.68450928000004</v>
      </c>
      <c r="H309" s="14">
        <v>878.32391356999995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44132.456250000003</v>
      </c>
      <c r="C310" s="14">
        <v>879.82568359000004</v>
      </c>
      <c r="D310" s="14">
        <v>871.32928466999999</v>
      </c>
      <c r="E310" s="14">
        <v>841.49780272999999</v>
      </c>
      <c r="F310" s="14">
        <v>859.92370604999996</v>
      </c>
      <c r="G310" s="14">
        <v>864.90618896000001</v>
      </c>
      <c r="H310" s="14">
        <v>873.39758300999995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44132.456944444442</v>
      </c>
      <c r="C311" s="14">
        <v>872.94219970999995</v>
      </c>
      <c r="D311" s="14">
        <v>856.41668701000003</v>
      </c>
      <c r="E311" s="14">
        <v>845.52777100000003</v>
      </c>
      <c r="F311" s="14">
        <v>860.44183350000003</v>
      </c>
      <c r="G311" s="14">
        <v>881.11730956999997</v>
      </c>
      <c r="H311" s="14">
        <v>869.73602295000001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44132.457638888889</v>
      </c>
      <c r="C312" s="14">
        <v>867.13885498000002</v>
      </c>
      <c r="D312" s="14">
        <v>856.68353271000001</v>
      </c>
      <c r="E312" s="14">
        <v>846.70123291000004</v>
      </c>
      <c r="F312" s="14">
        <v>867.09954833999996</v>
      </c>
      <c r="G312" s="14">
        <v>887.03900146000001</v>
      </c>
      <c r="H312" s="14">
        <v>894.41809081999997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44132.458333333336</v>
      </c>
      <c r="C313" s="14">
        <v>879.18096923999997</v>
      </c>
      <c r="D313" s="14">
        <v>871.65930175999995</v>
      </c>
      <c r="E313" s="14">
        <v>853.27868651999995</v>
      </c>
      <c r="F313" s="14">
        <v>874.17822265999996</v>
      </c>
      <c r="G313" s="14">
        <v>871.02044678000004</v>
      </c>
      <c r="H313" s="14">
        <v>889.90759276999995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44132.459027777775</v>
      </c>
      <c r="C314" s="14">
        <v>868.79925536999997</v>
      </c>
      <c r="D314" s="14">
        <v>858.36322021000001</v>
      </c>
      <c r="E314" s="14">
        <v>840.67938231999995</v>
      </c>
      <c r="F314" s="14">
        <v>857.81756591999999</v>
      </c>
      <c r="G314" s="14">
        <v>838.03918456999997</v>
      </c>
      <c r="H314" s="14">
        <v>859.41748046999999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44132.459722222222</v>
      </c>
      <c r="C315" s="14">
        <v>850.14758300999995</v>
      </c>
      <c r="D315" s="14">
        <v>844.36114501999998</v>
      </c>
      <c r="E315" s="14">
        <v>805.83001708999996</v>
      </c>
      <c r="F315" s="14">
        <v>849.20001220999995</v>
      </c>
      <c r="G315" s="14">
        <v>846.42425536999997</v>
      </c>
      <c r="H315" s="14">
        <v>864.24365234000004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44132.460416666669</v>
      </c>
      <c r="C316" s="14">
        <v>837.66998291000004</v>
      </c>
      <c r="D316" s="14">
        <v>838.19183350000003</v>
      </c>
      <c r="E316" s="14">
        <v>814.04455566000001</v>
      </c>
      <c r="F316" s="14">
        <v>840.71191406000003</v>
      </c>
      <c r="G316" s="14">
        <v>831.22625731999995</v>
      </c>
      <c r="H316" s="14">
        <v>852.19421387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44132.461111111108</v>
      </c>
      <c r="C317" s="14">
        <v>838.78240966999999</v>
      </c>
      <c r="D317" s="14">
        <v>829.51098633000004</v>
      </c>
      <c r="E317" s="14">
        <v>796.10241699000005</v>
      </c>
      <c r="F317" s="14">
        <v>836.04656981999995</v>
      </c>
      <c r="G317" s="14">
        <v>841.81256103999999</v>
      </c>
      <c r="H317" s="14">
        <v>826.11553954999999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44132.461805555555</v>
      </c>
      <c r="C318" s="14">
        <v>840.89398193</v>
      </c>
      <c r="D318" s="14">
        <v>821.72491454999999</v>
      </c>
      <c r="E318" s="14">
        <v>810.52398682</v>
      </c>
      <c r="F318" s="14">
        <v>824.49652100000003</v>
      </c>
      <c r="G318" s="14">
        <v>831.55828856999995</v>
      </c>
      <c r="H318" s="14">
        <v>830.67541503999996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44132.462500000001</v>
      </c>
      <c r="C319" s="14">
        <v>839.20141602000001</v>
      </c>
      <c r="D319" s="14">
        <v>826.27722168000003</v>
      </c>
      <c r="E319" s="14">
        <v>811.92913818</v>
      </c>
      <c r="F319" s="14">
        <v>811.37481689000003</v>
      </c>
      <c r="G319" s="14">
        <v>836.81652831999997</v>
      </c>
      <c r="H319" s="14">
        <v>819.95794678000004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44132.463194444441</v>
      </c>
      <c r="C320" s="14">
        <v>841.74871826000003</v>
      </c>
      <c r="D320" s="14">
        <v>826.35583496000004</v>
      </c>
      <c r="E320" s="14">
        <v>794.85162353999999</v>
      </c>
      <c r="F320" s="14">
        <v>814.25842284999999</v>
      </c>
      <c r="G320" s="14">
        <v>820.30828856999995</v>
      </c>
      <c r="H320" s="14">
        <v>830.49261475000003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44132.463888888888</v>
      </c>
      <c r="C321" s="14">
        <v>824.35394286999997</v>
      </c>
      <c r="D321" s="14">
        <v>809.08807373000002</v>
      </c>
      <c r="E321" s="14">
        <v>793.64739989999998</v>
      </c>
      <c r="F321" s="14">
        <v>801.83349609000004</v>
      </c>
      <c r="G321" s="14">
        <v>816.55236816000001</v>
      </c>
      <c r="H321" s="14">
        <v>798.48992920000001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44132.464583333334</v>
      </c>
      <c r="C322" s="14">
        <v>822.27435303000004</v>
      </c>
      <c r="D322" s="14">
        <v>797.77014159999999</v>
      </c>
      <c r="E322" s="14">
        <v>796.48852538999995</v>
      </c>
      <c r="F322" s="14">
        <v>776.60992432</v>
      </c>
      <c r="G322" s="14">
        <v>813.35540771000001</v>
      </c>
      <c r="H322" s="14">
        <v>806.37817383000004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44132.465277777781</v>
      </c>
      <c r="C323" s="14">
        <v>815.45507812999995</v>
      </c>
      <c r="D323" s="14">
        <v>791.82067871000004</v>
      </c>
      <c r="E323" s="14">
        <v>776.09106444999998</v>
      </c>
      <c r="F323" s="14">
        <v>791.75708008000004</v>
      </c>
      <c r="G323" s="14">
        <v>800.32373046999999</v>
      </c>
      <c r="H323" s="14">
        <v>816.11358643000005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44132.46597222222</v>
      </c>
      <c r="C324" s="14">
        <v>795.89996338000003</v>
      </c>
      <c r="D324" s="14">
        <v>788.88507079999999</v>
      </c>
      <c r="E324" s="14">
        <v>779.64245604999996</v>
      </c>
      <c r="F324" s="14">
        <v>800.95861816000001</v>
      </c>
      <c r="G324" s="14">
        <v>812.41235352000001</v>
      </c>
      <c r="H324" s="14">
        <v>798.70635986000002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44132.466666666667</v>
      </c>
      <c r="C325" s="14">
        <v>821.64562988</v>
      </c>
      <c r="D325" s="14">
        <v>805.94860840000001</v>
      </c>
      <c r="E325" s="14">
        <v>794.41931151999995</v>
      </c>
      <c r="F325" s="14">
        <v>803.56677246000004</v>
      </c>
      <c r="G325" s="14">
        <v>831.29608154000005</v>
      </c>
      <c r="H325" s="14">
        <v>819.89135741999996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44132.467361111114</v>
      </c>
      <c r="C326" s="14">
        <v>827.64270020000004</v>
      </c>
      <c r="D326" s="14">
        <v>812.38476562999995</v>
      </c>
      <c r="E326" s="14">
        <v>812.91711425999995</v>
      </c>
      <c r="F326" s="14">
        <v>813.43225098000005</v>
      </c>
      <c r="G326" s="14">
        <v>848.86993408000001</v>
      </c>
      <c r="H326" s="14">
        <v>829.42724609000004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44132.468055555553</v>
      </c>
      <c r="C327" s="14">
        <v>843.34460449000005</v>
      </c>
      <c r="D327" s="14">
        <v>834.26745604999996</v>
      </c>
      <c r="E327" s="14">
        <v>836.91168213000003</v>
      </c>
      <c r="F327" s="14">
        <v>830.89514159999999</v>
      </c>
      <c r="G327" s="14">
        <v>877.83306885000002</v>
      </c>
      <c r="H327" s="14">
        <v>841.94250488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44132.46875</v>
      </c>
      <c r="C328" s="14">
        <v>870.13739013999998</v>
      </c>
      <c r="D328" s="14">
        <v>861.53405762</v>
      </c>
      <c r="E328" s="14">
        <v>847.01000977000001</v>
      </c>
      <c r="F328" s="14">
        <v>833.27624512</v>
      </c>
      <c r="G328" s="14">
        <v>874.98590088000003</v>
      </c>
      <c r="H328" s="14">
        <v>858.98468018000005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44132.469444444447</v>
      </c>
      <c r="C329" s="14">
        <v>859.67492675999995</v>
      </c>
      <c r="D329" s="14">
        <v>875.55206298999997</v>
      </c>
      <c r="E329" s="14">
        <v>642.12219238</v>
      </c>
      <c r="F329" s="14">
        <v>866.14367675999995</v>
      </c>
      <c r="G329" s="14">
        <v>868.36499022999999</v>
      </c>
      <c r="H329" s="14">
        <v>784.11169433999999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44132.470138888886</v>
      </c>
      <c r="C330" s="14">
        <v>857.24060058999999</v>
      </c>
      <c r="D330" s="14">
        <v>865.89813231999995</v>
      </c>
      <c r="E330" s="14">
        <v>621.89324951000003</v>
      </c>
      <c r="F330" s="14">
        <v>871.76458739999998</v>
      </c>
      <c r="G330" s="14">
        <v>868.88903808999999</v>
      </c>
      <c r="H330" s="14">
        <v>778.88629149999997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44132.470833333333</v>
      </c>
      <c r="C331" s="14">
        <v>867.79980468999997</v>
      </c>
      <c r="D331" s="14">
        <v>863.60644531000003</v>
      </c>
      <c r="E331" s="14">
        <v>837.28240966999999</v>
      </c>
      <c r="F331" s="14">
        <v>863.85974121000004</v>
      </c>
      <c r="G331" s="14">
        <v>837.46276854999996</v>
      </c>
      <c r="H331" s="14">
        <v>868.38793944999998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44132.47152777778</v>
      </c>
      <c r="C332" s="14">
        <v>856.59588623000002</v>
      </c>
      <c r="D332" s="14">
        <v>854.64306640999996</v>
      </c>
      <c r="E332" s="14">
        <v>823.6640625</v>
      </c>
      <c r="F332" s="14">
        <v>863.48712158000001</v>
      </c>
      <c r="G332" s="14">
        <v>563.81628418000003</v>
      </c>
      <c r="H332" s="14">
        <v>639.46118163999995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44132.472222222219</v>
      </c>
      <c r="C333" s="14">
        <v>853.88757324000005</v>
      </c>
      <c r="D333" s="14">
        <v>854.78405762</v>
      </c>
      <c r="E333" s="14">
        <v>831.64666748000002</v>
      </c>
      <c r="F333" s="14">
        <v>872.44470215000001</v>
      </c>
      <c r="G333" s="14">
        <v>586.9296875</v>
      </c>
      <c r="H333" s="14">
        <v>891.13934326000003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44132.472916666666</v>
      </c>
      <c r="C334" s="14">
        <v>865.49450683999999</v>
      </c>
      <c r="D334" s="14">
        <v>856.18145751999998</v>
      </c>
      <c r="E334" s="14">
        <v>851.39495850000003</v>
      </c>
      <c r="F334" s="14">
        <v>879.19946288999995</v>
      </c>
      <c r="G334" s="14">
        <v>863.10705566000001</v>
      </c>
      <c r="H334" s="14">
        <v>891.88818359000004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44132.473611111112</v>
      </c>
      <c r="C335" s="14">
        <v>877.40759276999995</v>
      </c>
      <c r="D335" s="14">
        <v>868.78643798999997</v>
      </c>
      <c r="E335" s="14">
        <v>867.08221435999997</v>
      </c>
      <c r="F335" s="14">
        <v>870.27423095999995</v>
      </c>
      <c r="G335" s="14">
        <v>663.76397704999999</v>
      </c>
      <c r="H335" s="14">
        <v>882.53479003999996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44132.474305555559</v>
      </c>
      <c r="C336" s="14">
        <v>865.68798828000001</v>
      </c>
      <c r="D336" s="14">
        <v>858.48907470999995</v>
      </c>
      <c r="E336" s="14">
        <v>851.14813231999995</v>
      </c>
      <c r="F336" s="14">
        <v>460.29837035999998</v>
      </c>
      <c r="G336" s="14">
        <v>462.37997437000001</v>
      </c>
      <c r="H336" s="14">
        <v>869.81921387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44132.474999999999</v>
      </c>
      <c r="C337" s="14">
        <v>871.55578613</v>
      </c>
      <c r="D337" s="14">
        <v>855.08245850000003</v>
      </c>
      <c r="E337" s="14">
        <v>838.14703368999994</v>
      </c>
      <c r="F337" s="14">
        <v>465.29003906000003</v>
      </c>
      <c r="G337" s="14">
        <v>852.53851318</v>
      </c>
      <c r="H337" s="14">
        <v>874.16296387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44132.475694444445</v>
      </c>
      <c r="C338" s="14">
        <v>864.17260741999996</v>
      </c>
      <c r="D338" s="14">
        <v>856.16577147999999</v>
      </c>
      <c r="E338" s="14">
        <v>836.89630126999998</v>
      </c>
      <c r="F338" s="14">
        <v>851.51629638999998</v>
      </c>
      <c r="G338" s="14">
        <v>854.84423828000001</v>
      </c>
      <c r="H338" s="14">
        <v>864.64318848000005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44132.476388888892</v>
      </c>
      <c r="C339" s="14">
        <v>867.28387451000003</v>
      </c>
      <c r="D339" s="14">
        <v>858.99121093999997</v>
      </c>
      <c r="E339" s="14">
        <v>835.95458984000004</v>
      </c>
      <c r="F339" s="14">
        <v>865.49560546999999</v>
      </c>
      <c r="G339" s="14">
        <v>856.46905518000005</v>
      </c>
      <c r="H339" s="14">
        <v>854.89056396000001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44132.477083333331</v>
      </c>
      <c r="C340" s="14">
        <v>854.35504149999997</v>
      </c>
      <c r="D340" s="14">
        <v>745.98217772999999</v>
      </c>
      <c r="E340" s="14">
        <v>826.55139159999999</v>
      </c>
      <c r="F340" s="14">
        <v>845.94409180000002</v>
      </c>
      <c r="G340" s="14">
        <v>847.89166260000002</v>
      </c>
      <c r="H340" s="14">
        <v>847.26812743999994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44132.477777777778</v>
      </c>
      <c r="C341" s="14">
        <v>817.96990966999999</v>
      </c>
      <c r="D341" s="14">
        <v>781.41290283000001</v>
      </c>
      <c r="E341" s="14">
        <v>828.04901123000002</v>
      </c>
      <c r="F341" s="14">
        <v>838.70318603999999</v>
      </c>
      <c r="G341" s="14">
        <v>846.19702147999999</v>
      </c>
      <c r="H341" s="14">
        <v>848.15008545000001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44132.478472222225</v>
      </c>
      <c r="C342" s="14">
        <v>832.01141356999995</v>
      </c>
      <c r="D342" s="14">
        <v>839.76153564000003</v>
      </c>
      <c r="E342" s="14">
        <v>825.98010253999996</v>
      </c>
      <c r="F342" s="14">
        <v>835.09075928000004</v>
      </c>
      <c r="G342" s="14">
        <v>838.07409668000003</v>
      </c>
      <c r="H342" s="14">
        <v>846.90191649999997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44132.479166666664</v>
      </c>
      <c r="C343" s="14">
        <v>834.12322998000002</v>
      </c>
      <c r="D343" s="14">
        <v>827.84698486000002</v>
      </c>
      <c r="E343" s="14">
        <v>828.77471923999997</v>
      </c>
      <c r="F343" s="14">
        <v>847.72583008000004</v>
      </c>
      <c r="G343" s="14">
        <v>845.07904053000004</v>
      </c>
      <c r="H343" s="14">
        <v>852.89337158000001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44132.479861111111</v>
      </c>
      <c r="C344" s="14">
        <v>838.52441406000003</v>
      </c>
      <c r="D344" s="14">
        <v>842.36737060999997</v>
      </c>
      <c r="E344" s="14">
        <v>821.98095703000001</v>
      </c>
      <c r="F344" s="14">
        <v>845.27990723000005</v>
      </c>
      <c r="G344" s="14">
        <v>840.01318359000004</v>
      </c>
      <c r="H344" s="14">
        <v>843.22399901999995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44132.480555555558</v>
      </c>
      <c r="C345" s="14">
        <v>843.21557616999996</v>
      </c>
      <c r="D345" s="14">
        <v>759.21582031000003</v>
      </c>
      <c r="E345" s="14">
        <v>826.25805663999995</v>
      </c>
      <c r="F345" s="14">
        <v>857.88262939000003</v>
      </c>
      <c r="G345" s="14">
        <v>561.68487548999997</v>
      </c>
      <c r="H345" s="14">
        <v>857.08728026999995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44132.481249999997</v>
      </c>
      <c r="C346" s="14">
        <v>845.97216796999999</v>
      </c>
      <c r="D346" s="14">
        <v>686.25018310999997</v>
      </c>
      <c r="E346" s="14">
        <v>820.01989746000004</v>
      </c>
      <c r="F346" s="14">
        <v>848.16320800999995</v>
      </c>
      <c r="G346" s="14">
        <v>406.94320678999998</v>
      </c>
      <c r="H346" s="14">
        <v>844.42224121000004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44132.481944444444</v>
      </c>
      <c r="C347" s="14">
        <v>828.14245604999996</v>
      </c>
      <c r="D347" s="14">
        <v>812.57330321999996</v>
      </c>
      <c r="E347" s="14">
        <v>815.52679443</v>
      </c>
      <c r="F347" s="14">
        <v>829.98803711000005</v>
      </c>
      <c r="G347" s="14">
        <v>657.05554199000005</v>
      </c>
      <c r="H347" s="14">
        <v>828.19604491999996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44132.482638888891</v>
      </c>
      <c r="C348" s="14">
        <v>816.05181885000002</v>
      </c>
      <c r="D348" s="14">
        <v>815.38299560999997</v>
      </c>
      <c r="E348" s="14">
        <v>798.37219238</v>
      </c>
      <c r="F348" s="14">
        <v>822.19610595999995</v>
      </c>
      <c r="G348" s="14">
        <v>803.25854491999996</v>
      </c>
      <c r="H348" s="14">
        <v>799.37188720999995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44132.48333333333</v>
      </c>
      <c r="C349" s="14">
        <v>806.45947265999996</v>
      </c>
      <c r="D349" s="14">
        <v>804.88122558999999</v>
      </c>
      <c r="E349" s="14">
        <v>803.57562256000006</v>
      </c>
      <c r="F349" s="14">
        <v>811.06707763999998</v>
      </c>
      <c r="G349" s="14">
        <v>810.08862305000002</v>
      </c>
      <c r="H349" s="14">
        <v>804.31463623000002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44132.484027777777</v>
      </c>
      <c r="C350" s="14">
        <v>792.99816895000004</v>
      </c>
      <c r="D350" s="14">
        <v>822.24291991999996</v>
      </c>
      <c r="E350" s="14">
        <v>786.86877441000001</v>
      </c>
      <c r="F350" s="14">
        <v>820.05798340000001</v>
      </c>
      <c r="G350" s="14">
        <v>795.36230468999997</v>
      </c>
      <c r="H350" s="14">
        <v>808.14208984000004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44132.484722222223</v>
      </c>
      <c r="C351" s="14">
        <v>785.43725586000005</v>
      </c>
      <c r="D351" s="14">
        <v>797.83276366999996</v>
      </c>
      <c r="E351" s="14">
        <v>774.31549071999996</v>
      </c>
      <c r="F351" s="14">
        <v>815.84594727000001</v>
      </c>
      <c r="G351" s="14">
        <v>803.83496093999997</v>
      </c>
      <c r="H351" s="14">
        <v>817.64471435999997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44132.48541666667</v>
      </c>
      <c r="C352" s="14">
        <v>819.09857178000004</v>
      </c>
      <c r="D352" s="14">
        <v>798.38214111000002</v>
      </c>
      <c r="E352" s="14">
        <v>789.30841064000003</v>
      </c>
      <c r="F352" s="14">
        <v>808.63702393000005</v>
      </c>
      <c r="G352" s="14">
        <v>808.62152100000003</v>
      </c>
      <c r="H352" s="14">
        <v>814.51611328000001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44132.486111111109</v>
      </c>
      <c r="C353" s="14">
        <v>838.29870604999996</v>
      </c>
      <c r="D353" s="14">
        <v>808.38183593999997</v>
      </c>
      <c r="E353" s="14">
        <v>829.37683104999996</v>
      </c>
      <c r="F353" s="14">
        <v>819.29663086000005</v>
      </c>
      <c r="G353" s="14">
        <v>844.79974364999998</v>
      </c>
      <c r="H353" s="14">
        <v>844.50543213000003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44132.486805555556</v>
      </c>
      <c r="C354" s="14">
        <v>855.85443114999998</v>
      </c>
      <c r="D354" s="14">
        <v>845.52276611000002</v>
      </c>
      <c r="E354" s="14">
        <v>838.03918456999997</v>
      </c>
      <c r="F354" s="14">
        <v>838.03894043000003</v>
      </c>
      <c r="G354" s="14">
        <v>832.81616211000005</v>
      </c>
      <c r="H354" s="14">
        <v>850.54681396000001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44132.487500000003</v>
      </c>
      <c r="C355" s="14">
        <v>852.50115966999999</v>
      </c>
      <c r="D355" s="14">
        <v>833.29431151999995</v>
      </c>
      <c r="E355" s="14">
        <v>835.47601318</v>
      </c>
      <c r="F355" s="14">
        <v>856.27874756000006</v>
      </c>
      <c r="G355" s="14">
        <v>849.84814453000001</v>
      </c>
      <c r="H355" s="14">
        <v>861.94708251999998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44132.488194444442</v>
      </c>
      <c r="C356" s="14">
        <v>869.92767333999996</v>
      </c>
      <c r="D356" s="14">
        <v>852.11584473000005</v>
      </c>
      <c r="E356" s="14">
        <v>844.74017333999996</v>
      </c>
      <c r="F356" s="14">
        <v>860.32830810999997</v>
      </c>
      <c r="G356" s="14">
        <v>855.10607909999999</v>
      </c>
      <c r="H356" s="14">
        <v>869.10345458999996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44132.488888888889</v>
      </c>
      <c r="C357" s="14">
        <v>868.26727295000001</v>
      </c>
      <c r="D357" s="14">
        <v>848.33245850000003</v>
      </c>
      <c r="E357" s="14">
        <v>840.78753661999997</v>
      </c>
      <c r="F357" s="14">
        <v>856.70001220999995</v>
      </c>
      <c r="G357" s="14">
        <v>869.23852538999995</v>
      </c>
      <c r="H357" s="14">
        <v>870.73449706999997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44132.489583333336</v>
      </c>
      <c r="C358" s="14">
        <v>863.73736571999996</v>
      </c>
      <c r="D358" s="14">
        <v>847.64184569999998</v>
      </c>
      <c r="E358" s="14">
        <v>855.79559326000003</v>
      </c>
      <c r="F358" s="14">
        <v>872.23431396000001</v>
      </c>
      <c r="G358" s="14">
        <v>897.04858397999999</v>
      </c>
      <c r="H358" s="14">
        <v>884.59832763999998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44132.490277777775</v>
      </c>
      <c r="C359" s="14">
        <v>894.73706055000002</v>
      </c>
      <c r="D359" s="14">
        <v>872.05175781000003</v>
      </c>
      <c r="E359" s="14">
        <v>874.92584228999999</v>
      </c>
      <c r="F359" s="14">
        <v>876.00866699000005</v>
      </c>
      <c r="G359" s="14">
        <v>881.06494140999996</v>
      </c>
      <c r="H359" s="14">
        <v>892.30432128999996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44132.490972222222</v>
      </c>
      <c r="C360" s="14">
        <v>884.01715088000003</v>
      </c>
      <c r="D360" s="14">
        <v>866.62030029000005</v>
      </c>
      <c r="E360" s="14">
        <v>867.97796631000006</v>
      </c>
      <c r="F360" s="14">
        <v>859.16210937999995</v>
      </c>
      <c r="G360" s="14">
        <v>885.34466553000004</v>
      </c>
      <c r="H360" s="14">
        <v>897.26422118999994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44132.491666666669</v>
      </c>
      <c r="C361" s="14">
        <v>887.61212158000001</v>
      </c>
      <c r="D361" s="14">
        <v>878.06390381000006</v>
      </c>
      <c r="E361" s="14">
        <v>883.69610595999995</v>
      </c>
      <c r="F361" s="14">
        <v>892.22271728999999</v>
      </c>
      <c r="G361" s="14">
        <v>905.11907958999996</v>
      </c>
      <c r="H361" s="14">
        <v>901.70812988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44132.492361111108</v>
      </c>
      <c r="C362" s="14">
        <v>906.40850829999999</v>
      </c>
      <c r="D362" s="14">
        <v>894.78143310999997</v>
      </c>
      <c r="E362" s="14">
        <v>885.79583739999998</v>
      </c>
      <c r="F362" s="14">
        <v>890.40844727000001</v>
      </c>
      <c r="G362" s="14">
        <v>900.76959228999999</v>
      </c>
      <c r="H362" s="14">
        <v>912.77630614999998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44132.493055555555</v>
      </c>
      <c r="C363" s="14">
        <v>904.10314941000001</v>
      </c>
      <c r="D363" s="14">
        <v>896.28851318</v>
      </c>
      <c r="E363" s="14">
        <v>890.52038574000005</v>
      </c>
      <c r="F363" s="14">
        <v>906.55767821999996</v>
      </c>
      <c r="G363" s="14">
        <v>912.24597168000003</v>
      </c>
      <c r="H363" s="14">
        <v>913.09259033000001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44132.493750000001</v>
      </c>
      <c r="C364" s="14">
        <v>900.79864501999998</v>
      </c>
      <c r="D364" s="14">
        <v>900.30688477000001</v>
      </c>
      <c r="E364" s="14">
        <v>897.88543701000003</v>
      </c>
      <c r="F364" s="14">
        <v>904.97021484000004</v>
      </c>
      <c r="G364" s="14">
        <v>920.77099609000004</v>
      </c>
      <c r="H364" s="14">
        <v>926.07476807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44132.494444444441</v>
      </c>
      <c r="C365" s="14">
        <v>916.87048340000001</v>
      </c>
      <c r="D365" s="14">
        <v>908.95611571999996</v>
      </c>
      <c r="E365" s="14">
        <v>893.20715331999997</v>
      </c>
      <c r="F365" s="14">
        <v>919.72619628999996</v>
      </c>
      <c r="G365" s="14">
        <v>821.19897461000005</v>
      </c>
      <c r="H365" s="14">
        <v>924.27703856999995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44132.495138888888</v>
      </c>
      <c r="C366" s="14">
        <v>906.68243408000001</v>
      </c>
      <c r="D366" s="14">
        <v>899.20819091999999</v>
      </c>
      <c r="E366" s="14">
        <v>890.05749512</v>
      </c>
      <c r="F366" s="14">
        <v>914.25140381000006</v>
      </c>
      <c r="G366" s="14">
        <v>906.13226318</v>
      </c>
      <c r="H366" s="14">
        <v>927.58929443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44132.495833333334</v>
      </c>
      <c r="C367" s="14">
        <v>903.71643066000001</v>
      </c>
      <c r="D367" s="14">
        <v>906.39733887</v>
      </c>
      <c r="E367" s="14">
        <v>908.98687743999994</v>
      </c>
      <c r="F367" s="14">
        <v>924.14807128999996</v>
      </c>
      <c r="G367" s="14">
        <v>919.11126708999996</v>
      </c>
      <c r="H367" s="14">
        <v>912.97583008000004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44132.496527777781</v>
      </c>
      <c r="C368" s="14">
        <v>932.31353760000002</v>
      </c>
      <c r="D368" s="14">
        <v>913.86926270000004</v>
      </c>
      <c r="E368" s="14">
        <v>919.60943603999999</v>
      </c>
      <c r="F368" s="14">
        <v>925.31427001999998</v>
      </c>
      <c r="G368" s="14">
        <v>926.25585937999995</v>
      </c>
      <c r="H368" s="14">
        <v>930.61883545000001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44132.49722222222</v>
      </c>
      <c r="C369" s="14">
        <v>941.09887694999998</v>
      </c>
      <c r="D369" s="14">
        <v>913.13165283000001</v>
      </c>
      <c r="E369" s="14">
        <v>934.89495850000003</v>
      </c>
      <c r="F369" s="14">
        <v>871.50524901999995</v>
      </c>
      <c r="G369" s="14">
        <v>942.83337401999995</v>
      </c>
      <c r="H369" s="14">
        <v>582.31036376999998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44132.497916666667</v>
      </c>
      <c r="C370" s="14">
        <v>941.16339111000002</v>
      </c>
      <c r="D370" s="14">
        <v>930.36700439000003</v>
      </c>
      <c r="E370" s="14">
        <v>667.21496581999997</v>
      </c>
      <c r="F370" s="14">
        <v>397.33139038000002</v>
      </c>
      <c r="G370" s="14">
        <v>810.78753661999997</v>
      </c>
      <c r="H370" s="14">
        <v>904.37097168000003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44132.498611111114</v>
      </c>
      <c r="C371" s="14">
        <v>943.40423583999996</v>
      </c>
      <c r="D371" s="14">
        <v>932.10961913999995</v>
      </c>
      <c r="E371" s="14">
        <v>942.24438477000001</v>
      </c>
      <c r="F371" s="14">
        <v>385.54779052999999</v>
      </c>
      <c r="G371" s="14">
        <v>953.34893798999997</v>
      </c>
      <c r="H371" s="14">
        <v>974.66101074000005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44132.499305555553</v>
      </c>
      <c r="C372" s="14">
        <v>947.35369873000002</v>
      </c>
      <c r="D372" s="14">
        <v>932.25085449000005</v>
      </c>
      <c r="E372" s="14">
        <v>698.48388671999999</v>
      </c>
      <c r="F372" s="14">
        <v>833.09814453000001</v>
      </c>
      <c r="G372" s="14">
        <v>957.29693603999999</v>
      </c>
      <c r="H372" s="14">
        <v>982.43438720999995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44132.5</v>
      </c>
      <c r="C373" s="14">
        <v>951.04516602000001</v>
      </c>
      <c r="D373" s="14">
        <v>502.61911011000001</v>
      </c>
      <c r="E373" s="14">
        <v>520.96282958999996</v>
      </c>
      <c r="F373" s="14">
        <v>888.91833496000004</v>
      </c>
      <c r="G373" s="14">
        <v>830.03851318</v>
      </c>
      <c r="H373" s="14">
        <v>979.33819579999999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44132.500694444447</v>
      </c>
      <c r="C374" s="14">
        <v>818.21191406000003</v>
      </c>
      <c r="D374" s="14">
        <v>804.06475829999999</v>
      </c>
      <c r="E374" s="14">
        <v>387.98297119</v>
      </c>
      <c r="F374" s="14">
        <v>907.91839600000003</v>
      </c>
      <c r="G374" s="14">
        <v>868.48724364999998</v>
      </c>
      <c r="H374" s="14">
        <v>973.64556885000002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44132.501388888886</v>
      </c>
      <c r="C375" s="14">
        <v>880.87359618999994</v>
      </c>
      <c r="D375" s="14">
        <v>942.15576171999999</v>
      </c>
      <c r="E375" s="14">
        <v>355.62869262999999</v>
      </c>
      <c r="F375" s="14">
        <v>938.83868408000001</v>
      </c>
      <c r="G375" s="14">
        <v>964.63360595999995</v>
      </c>
      <c r="H375" s="14">
        <v>958.58154296999999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44132.502083333333</v>
      </c>
      <c r="C376" s="14">
        <v>944.80664062999995</v>
      </c>
      <c r="D376" s="14">
        <v>933.14562988</v>
      </c>
      <c r="E376" s="14">
        <v>343.72143555000002</v>
      </c>
      <c r="F376" s="14">
        <v>936.60369873000002</v>
      </c>
      <c r="G376" s="14">
        <v>961.45440673999997</v>
      </c>
      <c r="H376" s="14">
        <v>961.44464111000002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44132.50277777778</v>
      </c>
      <c r="C377" s="14">
        <v>948.99780272999999</v>
      </c>
      <c r="D377" s="14">
        <v>936.61462401999995</v>
      </c>
      <c r="E377" s="14">
        <v>358.31591796999999</v>
      </c>
      <c r="F377" s="14">
        <v>952.71929932</v>
      </c>
      <c r="G377" s="14">
        <v>952.19641113</v>
      </c>
      <c r="H377" s="14">
        <v>947.72924805000002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44132.503472222219</v>
      </c>
      <c r="C378" s="14">
        <v>949.46551513999998</v>
      </c>
      <c r="D378" s="14">
        <v>926.52148437999995</v>
      </c>
      <c r="E378" s="14">
        <v>418.32922363</v>
      </c>
      <c r="F378" s="14">
        <v>937.13793944999998</v>
      </c>
      <c r="G378" s="14">
        <v>953.52386475000003</v>
      </c>
      <c r="H378" s="14">
        <v>941.50421143000005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44132.504166666666</v>
      </c>
      <c r="C379" s="14">
        <v>944.21014404000005</v>
      </c>
      <c r="D379" s="14">
        <v>924.55932616999996</v>
      </c>
      <c r="E379" s="14">
        <v>747.41711425999995</v>
      </c>
      <c r="F379" s="14">
        <v>933.25061034999999</v>
      </c>
      <c r="G379" s="14">
        <v>943.82910156000003</v>
      </c>
      <c r="H379" s="14">
        <v>941.35437012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44132.504861111112</v>
      </c>
      <c r="C380" s="14">
        <v>930.87890625</v>
      </c>
      <c r="D380" s="14">
        <v>915.53326416000004</v>
      </c>
      <c r="E380" s="14">
        <v>861.40051270000004</v>
      </c>
      <c r="F380" s="14">
        <v>936.50659180000002</v>
      </c>
      <c r="G380" s="14">
        <v>950.74645996000004</v>
      </c>
      <c r="H380" s="14">
        <v>942.50268555000002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44132.505555555559</v>
      </c>
      <c r="C381" s="14">
        <v>933.61920166000004</v>
      </c>
      <c r="D381" s="14">
        <v>919.96002196999996</v>
      </c>
      <c r="E381" s="14">
        <v>938.16815185999997</v>
      </c>
      <c r="F381" s="14">
        <v>930.09234618999994</v>
      </c>
      <c r="G381" s="14">
        <v>947.40985106999995</v>
      </c>
      <c r="H381" s="14">
        <v>944.71655272999999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44132.506249999999</v>
      </c>
      <c r="C382" s="14">
        <v>931.00793456999997</v>
      </c>
      <c r="D382" s="14">
        <v>927.47894286999997</v>
      </c>
      <c r="E382" s="14">
        <v>923.08355713000003</v>
      </c>
      <c r="F382" s="14">
        <v>932.13311768000005</v>
      </c>
      <c r="G382" s="14">
        <v>935.65380859000004</v>
      </c>
      <c r="H382" s="14">
        <v>939.02423095999995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44132.506944444445</v>
      </c>
      <c r="C383" s="14">
        <v>919.59472656000003</v>
      </c>
      <c r="D383" s="14">
        <v>910.22772216999999</v>
      </c>
      <c r="E383" s="14">
        <v>915.79577637</v>
      </c>
      <c r="F383" s="14">
        <v>926.91790771000001</v>
      </c>
      <c r="G383" s="14">
        <v>934.32641602000001</v>
      </c>
      <c r="H383" s="14">
        <v>933.81433104999996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44132.507638888892</v>
      </c>
      <c r="C384" s="14">
        <v>926.67144774999997</v>
      </c>
      <c r="D384" s="14">
        <v>915.43902588000003</v>
      </c>
      <c r="E384" s="14">
        <v>917.35534668000003</v>
      </c>
      <c r="F384" s="14">
        <v>931.45306396000001</v>
      </c>
      <c r="G384" s="14">
        <v>930.97229003999996</v>
      </c>
      <c r="H384" s="14">
        <v>931.93359375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44132.508333333331</v>
      </c>
      <c r="C385" s="14">
        <v>926.33300781000003</v>
      </c>
      <c r="D385" s="14">
        <v>929.26831055000002</v>
      </c>
      <c r="E385" s="14">
        <v>916.44439696999996</v>
      </c>
      <c r="F385" s="14">
        <v>931.84179687999995</v>
      </c>
      <c r="G385" s="14">
        <v>937.64495850000003</v>
      </c>
      <c r="H385" s="14">
        <v>932.93237305000002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44132.509027777778</v>
      </c>
      <c r="C386" s="14">
        <v>923.39923095999995</v>
      </c>
      <c r="D386" s="14">
        <v>916.25549316000001</v>
      </c>
      <c r="E386" s="14">
        <v>912.86218262</v>
      </c>
      <c r="F386" s="14">
        <v>923.12768555000002</v>
      </c>
      <c r="G386" s="14">
        <v>936.80670166000004</v>
      </c>
      <c r="H386" s="14">
        <v>927.77239989999998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44132.509722222225</v>
      </c>
      <c r="C387" s="14">
        <v>929.99224853999999</v>
      </c>
      <c r="D387" s="14">
        <v>911.70318603999999</v>
      </c>
      <c r="E387" s="14">
        <v>910.40716553000004</v>
      </c>
      <c r="F387" s="14">
        <v>928.32678223000005</v>
      </c>
      <c r="G387" s="14">
        <v>931.54870604999996</v>
      </c>
      <c r="H387" s="14">
        <v>925.27575683999999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44132.510416666664</v>
      </c>
      <c r="C388" s="14">
        <v>921.99682616999996</v>
      </c>
      <c r="D388" s="14">
        <v>910.57287598000005</v>
      </c>
      <c r="E388" s="14">
        <v>908.13763428000004</v>
      </c>
      <c r="F388" s="14">
        <v>925.31427001999998</v>
      </c>
      <c r="G388" s="14">
        <v>932.38732909999999</v>
      </c>
      <c r="H388" s="14">
        <v>933.23199463000003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44132.511111111111</v>
      </c>
      <c r="C389" s="14">
        <v>919.20806885000002</v>
      </c>
      <c r="D389" s="14">
        <v>913.39849853999999</v>
      </c>
      <c r="E389" s="14">
        <v>915.56433104999996</v>
      </c>
      <c r="F389" s="14">
        <v>924.26135253999996</v>
      </c>
      <c r="G389" s="14">
        <v>924.26446533000001</v>
      </c>
      <c r="H389" s="14">
        <v>934.38024901999995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44132.511805555558</v>
      </c>
      <c r="C390" s="14">
        <v>910.88989258000004</v>
      </c>
      <c r="D390" s="14">
        <v>905.14172363</v>
      </c>
      <c r="E390" s="14">
        <v>901.49853515999996</v>
      </c>
      <c r="F390" s="14">
        <v>796.63305663999995</v>
      </c>
      <c r="G390" s="14">
        <v>901.73010253999996</v>
      </c>
      <c r="H390" s="14">
        <v>928.83770751999998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44132.512499999997</v>
      </c>
      <c r="C391" s="14">
        <v>912.22778319999998</v>
      </c>
      <c r="D391" s="14">
        <v>903.49365234000004</v>
      </c>
      <c r="E391" s="14">
        <v>902.99615478999999</v>
      </c>
      <c r="F391" s="14">
        <v>355.95053101000002</v>
      </c>
      <c r="G391" s="14">
        <v>914.90142821999996</v>
      </c>
      <c r="H391" s="14">
        <v>940.97149658000001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44132.513194444444</v>
      </c>
      <c r="C392" s="14">
        <v>912.26007079999999</v>
      </c>
      <c r="D392" s="14">
        <v>898.40734863</v>
      </c>
      <c r="E392" s="14">
        <v>900.78820800999995</v>
      </c>
      <c r="F392" s="14">
        <v>336.72613525000003</v>
      </c>
      <c r="G392" s="14">
        <v>908.99719238</v>
      </c>
      <c r="H392" s="14">
        <v>923.11206055000002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44132.513888888891</v>
      </c>
      <c r="C393" s="14">
        <v>900.07318114999998</v>
      </c>
      <c r="D393" s="14">
        <v>866.94982909999999</v>
      </c>
      <c r="E393" s="14">
        <v>904.26202393000005</v>
      </c>
      <c r="F393" s="14">
        <v>322.47778319999998</v>
      </c>
      <c r="G393" s="14">
        <v>921.15509033000001</v>
      </c>
      <c r="H393" s="14">
        <v>918.50170897999999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44132.51458333333</v>
      </c>
      <c r="C394" s="14">
        <v>381.40652466</v>
      </c>
      <c r="D394" s="14">
        <v>769.70220946999996</v>
      </c>
      <c r="E394" s="14">
        <v>857.86456298999997</v>
      </c>
      <c r="F394" s="14">
        <v>314.71307373000002</v>
      </c>
      <c r="G394" s="14">
        <v>920.98046875</v>
      </c>
      <c r="H394" s="14">
        <v>872.94812012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44132.515277777777</v>
      </c>
      <c r="C395" s="14">
        <v>381.72875977000001</v>
      </c>
      <c r="D395" s="14">
        <v>892.45819091999999</v>
      </c>
      <c r="E395" s="14">
        <v>369.58972168000003</v>
      </c>
      <c r="F395" s="14">
        <v>312.57327271000003</v>
      </c>
      <c r="G395" s="14">
        <v>930.08160399999997</v>
      </c>
      <c r="H395" s="14">
        <v>910.81237793000003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44132.515972222223</v>
      </c>
      <c r="C396" s="14">
        <v>469.18835448999999</v>
      </c>
      <c r="D396" s="14">
        <v>417.11871337999997</v>
      </c>
      <c r="E396" s="14">
        <v>350.93389893</v>
      </c>
      <c r="F396" s="14">
        <v>310.10934448</v>
      </c>
      <c r="G396" s="14">
        <v>920.10699463000003</v>
      </c>
      <c r="H396" s="14">
        <v>912.14349364999998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44132.51666666667</v>
      </c>
      <c r="C397" s="14">
        <v>569.22021484000004</v>
      </c>
      <c r="D397" s="14">
        <v>310.89102172999998</v>
      </c>
      <c r="E397" s="14">
        <v>366.60910034</v>
      </c>
      <c r="F397" s="14">
        <v>307.43475341999999</v>
      </c>
      <c r="G397" s="14">
        <v>919.91491699000005</v>
      </c>
      <c r="H397" s="14">
        <v>914.39068603999999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44132.517361111109</v>
      </c>
      <c r="C398" s="14">
        <v>397.91827393</v>
      </c>
      <c r="D398" s="14">
        <v>302.93106079</v>
      </c>
      <c r="E398" s="14">
        <v>358.19238281000003</v>
      </c>
      <c r="F398" s="14">
        <v>318.27917480000002</v>
      </c>
      <c r="G398" s="14">
        <v>927.79309081999997</v>
      </c>
      <c r="H398" s="14">
        <v>914.37408446999996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44132.518055555556</v>
      </c>
      <c r="C399" s="14">
        <v>328.51568603999999</v>
      </c>
      <c r="D399" s="14">
        <v>299.46102904999998</v>
      </c>
      <c r="E399" s="14">
        <v>366.00671387</v>
      </c>
      <c r="F399" s="14">
        <v>304.61407471000001</v>
      </c>
      <c r="G399" s="14">
        <v>905.48571776999995</v>
      </c>
      <c r="H399" s="14">
        <v>551.21600341999999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44132.518750000003</v>
      </c>
      <c r="C400" s="14">
        <v>317.26010131999999</v>
      </c>
      <c r="D400" s="14">
        <v>315.38143921</v>
      </c>
      <c r="E400" s="14">
        <v>611.37756348000005</v>
      </c>
      <c r="F400" s="14">
        <v>300.82089232999999</v>
      </c>
      <c r="G400" s="14">
        <v>898.72546387</v>
      </c>
      <c r="H400" s="14">
        <v>896.64831543000003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44132.519444444442</v>
      </c>
      <c r="C401" s="14">
        <v>310.06802368000001</v>
      </c>
      <c r="D401" s="14">
        <v>302.50704955999998</v>
      </c>
      <c r="E401" s="14">
        <v>531.26300048999997</v>
      </c>
      <c r="F401" s="14">
        <v>304.85726928999998</v>
      </c>
      <c r="G401" s="14">
        <v>872.24316406000003</v>
      </c>
      <c r="H401" s="14">
        <v>542.11590576000003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44132.520138888889</v>
      </c>
      <c r="C402" s="14">
        <v>311.00320434999998</v>
      </c>
      <c r="D402" s="14">
        <v>299.66522216999999</v>
      </c>
      <c r="E402" s="14">
        <v>321.01922607</v>
      </c>
      <c r="F402" s="14">
        <v>328.18368529999998</v>
      </c>
      <c r="G402" s="14">
        <v>855.35083008000004</v>
      </c>
      <c r="H402" s="14">
        <v>849.81439208999996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44132.520833333336</v>
      </c>
      <c r="C403" s="14">
        <v>316.55065918000003</v>
      </c>
      <c r="D403" s="14">
        <v>297.05914307</v>
      </c>
      <c r="E403" s="14">
        <v>327.18130493000001</v>
      </c>
      <c r="F403" s="14">
        <v>476.18103027000001</v>
      </c>
      <c r="G403" s="14">
        <v>849.69104003999996</v>
      </c>
      <c r="H403" s="14">
        <v>802.38397216999999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44132.521527777775</v>
      </c>
      <c r="C404" s="14">
        <v>333.77264403999999</v>
      </c>
      <c r="D404" s="14">
        <v>298.34637450999998</v>
      </c>
      <c r="E404" s="14">
        <v>351.22726440000002</v>
      </c>
      <c r="F404" s="14">
        <v>336.01296996999997</v>
      </c>
      <c r="G404" s="14">
        <v>867.14233397999999</v>
      </c>
      <c r="H404" s="14">
        <v>859.18414307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44132.522222222222</v>
      </c>
      <c r="C405" s="14">
        <v>313.42233276000002</v>
      </c>
      <c r="D405" s="14">
        <v>298.72314453000001</v>
      </c>
      <c r="E405" s="14">
        <v>367.67489624000001</v>
      </c>
      <c r="F405" s="14">
        <v>388.91915893999999</v>
      </c>
      <c r="G405" s="14">
        <v>882.34002685999997</v>
      </c>
      <c r="H405" s="14">
        <v>891.07275390999996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44132.522916666669</v>
      </c>
      <c r="C406" s="14">
        <v>324.61315918000003</v>
      </c>
      <c r="D406" s="14">
        <v>308.48889159999999</v>
      </c>
      <c r="E406" s="14">
        <v>393.83602904999998</v>
      </c>
      <c r="F406" s="14">
        <v>878.90789795000001</v>
      </c>
      <c r="G406" s="14">
        <v>873.32617187999995</v>
      </c>
      <c r="H406" s="14">
        <v>888.47631836000005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44132.523611111108</v>
      </c>
      <c r="C407" s="14">
        <v>332.38571166999998</v>
      </c>
      <c r="D407" s="14">
        <v>313.85842896000003</v>
      </c>
      <c r="E407" s="14">
        <v>421.97384643999999</v>
      </c>
      <c r="F407" s="14">
        <v>827.20178223000005</v>
      </c>
      <c r="G407" s="14">
        <v>851.52508545000001</v>
      </c>
      <c r="H407" s="14">
        <v>876.54309081999997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44132.524305555555</v>
      </c>
      <c r="C408" s="14">
        <v>334.06286620999998</v>
      </c>
      <c r="D408" s="14">
        <v>313.90570068</v>
      </c>
      <c r="E408" s="14">
        <v>387.44250488</v>
      </c>
      <c r="F408" s="14">
        <v>384.10531615999997</v>
      </c>
      <c r="G408" s="14">
        <v>855.90979003999996</v>
      </c>
      <c r="H408" s="14">
        <v>851.89489746000004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44132.525000000001</v>
      </c>
      <c r="C409" s="14">
        <v>316.35714722</v>
      </c>
      <c r="D409" s="14">
        <v>322.71343994</v>
      </c>
      <c r="E409" s="14">
        <v>505.47384643999999</v>
      </c>
      <c r="F409" s="14">
        <v>394.28421021000003</v>
      </c>
      <c r="G409" s="14">
        <v>848.59057616999996</v>
      </c>
      <c r="H409" s="14">
        <v>870.78442383000004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44132.525694444441</v>
      </c>
      <c r="C410" s="14">
        <v>324.91964722</v>
      </c>
      <c r="D410" s="14">
        <v>387.86956787000003</v>
      </c>
      <c r="E410" s="14">
        <v>675.53796387</v>
      </c>
      <c r="F410" s="14">
        <v>863.63293456999997</v>
      </c>
      <c r="G410" s="14">
        <v>843.45452881000006</v>
      </c>
      <c r="H410" s="14">
        <v>858.36901854999996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44132.526388888888</v>
      </c>
      <c r="C411" s="14">
        <v>367.28088379000002</v>
      </c>
      <c r="D411" s="14">
        <v>806.45098876999998</v>
      </c>
      <c r="E411" s="14">
        <v>742.05932616999996</v>
      </c>
      <c r="F411" s="14">
        <v>854.82092284999999</v>
      </c>
      <c r="G411" s="14">
        <v>830.66729736000002</v>
      </c>
      <c r="H411" s="14">
        <v>858.20227050999995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44132.527083333334</v>
      </c>
      <c r="C412" s="14">
        <v>401.11108397999999</v>
      </c>
      <c r="D412" s="14">
        <v>803.92376708999996</v>
      </c>
      <c r="E412" s="14">
        <v>788.24310303000004</v>
      </c>
      <c r="F412" s="14">
        <v>840.87390137</v>
      </c>
      <c r="G412" s="14">
        <v>814.56091308999999</v>
      </c>
      <c r="H412" s="14">
        <v>824.01873779000005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44132.527777777781</v>
      </c>
      <c r="C413" s="14">
        <v>619.54040526999995</v>
      </c>
      <c r="D413" s="14">
        <v>800.84692383000004</v>
      </c>
      <c r="E413" s="14">
        <v>796.78186034999999</v>
      </c>
      <c r="F413" s="14">
        <v>843.20654296999999</v>
      </c>
      <c r="G413" s="14">
        <v>808.67358397999999</v>
      </c>
      <c r="H413" s="14">
        <v>826.36523437999995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44132.52847222222</v>
      </c>
      <c r="C414" s="14">
        <v>347.44680785999998</v>
      </c>
      <c r="D414" s="14">
        <v>815.83837890999996</v>
      </c>
      <c r="E414" s="14">
        <v>785.30926513999998</v>
      </c>
      <c r="F414" s="14">
        <v>830.79803466999999</v>
      </c>
      <c r="G414" s="14">
        <v>791.37939453000001</v>
      </c>
      <c r="H414" s="14">
        <v>818.56024170000001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44132.529166666667</v>
      </c>
      <c r="C415" s="14">
        <v>651.04425048999997</v>
      </c>
      <c r="D415" s="14">
        <v>783.35913086000005</v>
      </c>
      <c r="E415" s="14">
        <v>784.46002196999996</v>
      </c>
      <c r="F415" s="14">
        <v>817.64428711000005</v>
      </c>
      <c r="G415" s="14">
        <v>783.67523193</v>
      </c>
      <c r="H415" s="14">
        <v>813.90051270000004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44132.529861111114</v>
      </c>
      <c r="C416" s="14">
        <v>794.69110106999995</v>
      </c>
      <c r="D416" s="14">
        <v>625.49621581999997</v>
      </c>
      <c r="E416" s="14">
        <v>767.73748779000005</v>
      </c>
      <c r="F416" s="14">
        <v>811.97418213000003</v>
      </c>
      <c r="G416" s="14">
        <v>781.66632079999999</v>
      </c>
      <c r="H416" s="14">
        <v>802.41754149999997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44132.530555555553</v>
      </c>
      <c r="C417" s="14">
        <v>540.23034668000003</v>
      </c>
      <c r="D417" s="14">
        <v>590.80151366999996</v>
      </c>
      <c r="E417" s="14">
        <v>769.29705810999997</v>
      </c>
      <c r="F417" s="14">
        <v>816.86657715000001</v>
      </c>
      <c r="G417" s="14">
        <v>778.31225586000005</v>
      </c>
      <c r="H417" s="14">
        <v>809.19049071999996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44132.53125</v>
      </c>
      <c r="C418" s="14">
        <v>374.63366698999999</v>
      </c>
      <c r="D418" s="14">
        <v>770.94219970999995</v>
      </c>
      <c r="E418" s="14">
        <v>753.13043213000003</v>
      </c>
      <c r="F418" s="14">
        <v>821.83966064000003</v>
      </c>
      <c r="G418" s="14">
        <v>775.34259033000001</v>
      </c>
      <c r="H418" s="14">
        <v>798.50659180000002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44132.531944444447</v>
      </c>
      <c r="C419" s="14">
        <v>366.76492309999998</v>
      </c>
      <c r="D419" s="14">
        <v>775.30621338000003</v>
      </c>
      <c r="E419" s="14">
        <v>757.94799805000002</v>
      </c>
      <c r="F419" s="14">
        <v>816.34820557</v>
      </c>
      <c r="G419" s="14">
        <v>762.36267090000001</v>
      </c>
      <c r="H419" s="14">
        <v>789.60351562999995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44132.532638888886</v>
      </c>
      <c r="C420" s="14">
        <v>371.31213379000002</v>
      </c>
      <c r="D420" s="14">
        <v>760.56573486000002</v>
      </c>
      <c r="E420" s="14">
        <v>740.68499756000006</v>
      </c>
      <c r="F420" s="14">
        <v>792.93945312999995</v>
      </c>
      <c r="G420" s="14">
        <v>773.38604736000002</v>
      </c>
      <c r="H420" s="14">
        <v>787.30688477000001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44132.533333333333</v>
      </c>
      <c r="C421" s="14">
        <v>653.07586670000001</v>
      </c>
      <c r="D421" s="14">
        <v>764.42742920000001</v>
      </c>
      <c r="E421" s="14">
        <v>749.60986328000001</v>
      </c>
      <c r="F421" s="14">
        <v>782.40948486000002</v>
      </c>
      <c r="G421" s="14">
        <v>756.24841308999999</v>
      </c>
      <c r="H421" s="14">
        <v>792.68218993999994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44132.53402777778</v>
      </c>
      <c r="C422" s="14">
        <v>749.32501220999995</v>
      </c>
      <c r="D422" s="14">
        <v>748.72918701000003</v>
      </c>
      <c r="E422" s="14">
        <v>745.56445312999995</v>
      </c>
      <c r="F422" s="14">
        <v>789.82904053000004</v>
      </c>
      <c r="G422" s="14">
        <v>746.53533935999997</v>
      </c>
      <c r="H422" s="14">
        <v>787.78967284999999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44132.534722222219</v>
      </c>
      <c r="C423" s="14">
        <v>747.79339600000003</v>
      </c>
      <c r="D423" s="14">
        <v>733.73754883000004</v>
      </c>
      <c r="E423" s="14">
        <v>736.59289550999995</v>
      </c>
      <c r="F423" s="14">
        <v>787.18859863</v>
      </c>
      <c r="G423" s="14">
        <v>742.56994628999996</v>
      </c>
      <c r="H423" s="14">
        <v>773.64447021000001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44132.535416666666</v>
      </c>
      <c r="C424" s="14">
        <v>734.57354736000002</v>
      </c>
      <c r="D424" s="14">
        <v>719.31085204999999</v>
      </c>
      <c r="E424" s="14">
        <v>740.09802246000004</v>
      </c>
      <c r="F424" s="14">
        <v>782.29620361000002</v>
      </c>
      <c r="G424" s="14">
        <v>749.38311768000005</v>
      </c>
      <c r="H424" s="14">
        <v>772.19653319999998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44132.536111111112</v>
      </c>
      <c r="C425" s="14">
        <v>759.23980713000003</v>
      </c>
      <c r="D425" s="14">
        <v>611.64996338000003</v>
      </c>
      <c r="E425" s="14">
        <v>744.80767821999996</v>
      </c>
      <c r="F425" s="14">
        <v>790.49353026999995</v>
      </c>
      <c r="G425" s="14">
        <v>757.50628661999997</v>
      </c>
      <c r="H425" s="14">
        <v>784.01184081999997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44132.536805555559</v>
      </c>
      <c r="C426" s="14">
        <v>769.18688965000001</v>
      </c>
      <c r="D426" s="14">
        <v>751.63372803000004</v>
      </c>
      <c r="E426" s="14">
        <v>756.82080078000001</v>
      </c>
      <c r="F426" s="14">
        <v>793.86297606999995</v>
      </c>
      <c r="G426" s="14">
        <v>755.84655762</v>
      </c>
      <c r="H426" s="14">
        <v>779.93469238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44132.537499999999</v>
      </c>
      <c r="C427" s="14">
        <v>771.81469727000001</v>
      </c>
      <c r="D427" s="14">
        <v>769.953125</v>
      </c>
      <c r="E427" s="14">
        <v>756.34222411999997</v>
      </c>
      <c r="F427" s="14">
        <v>790.72003173999997</v>
      </c>
      <c r="G427" s="14">
        <v>755.79418944999998</v>
      </c>
      <c r="H427" s="14">
        <v>683.93695068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44132.538194444445</v>
      </c>
      <c r="C428" s="14">
        <v>791.93426513999998</v>
      </c>
      <c r="D428" s="14">
        <v>778.90106201000003</v>
      </c>
      <c r="E428" s="14">
        <v>747.95758057</v>
      </c>
      <c r="F428" s="14">
        <v>784.56433104999996</v>
      </c>
      <c r="G428" s="14">
        <v>748.29980468999997</v>
      </c>
      <c r="H428" s="14">
        <v>512.83624268000005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44132.538888888892</v>
      </c>
      <c r="C429" s="14">
        <v>769.86407470999995</v>
      </c>
      <c r="D429" s="14">
        <v>771.72705078000001</v>
      </c>
      <c r="E429" s="14">
        <v>745.79589843999997</v>
      </c>
      <c r="F429" s="14">
        <v>779.94714354999996</v>
      </c>
      <c r="G429" s="14">
        <v>761.08764647999999</v>
      </c>
      <c r="H429" s="14">
        <v>439.62542724999997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44132.539583333331</v>
      </c>
      <c r="C430" s="14">
        <v>780.37536621000004</v>
      </c>
      <c r="D430" s="14">
        <v>778.28881836000005</v>
      </c>
      <c r="E430" s="14">
        <v>765.06616211000005</v>
      </c>
      <c r="F430" s="14">
        <v>709.11645508000004</v>
      </c>
      <c r="G430" s="14">
        <v>784.33923340000001</v>
      </c>
      <c r="H430" s="14">
        <v>500.35955811000002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44132.540277777778</v>
      </c>
      <c r="C431" s="14">
        <v>784.27655029000005</v>
      </c>
      <c r="D431" s="14">
        <v>793.24914550999995</v>
      </c>
      <c r="E431" s="14">
        <v>767.38250731999995</v>
      </c>
      <c r="F431" s="14">
        <v>539.87030029000005</v>
      </c>
      <c r="G431" s="14">
        <v>774.74865723000005</v>
      </c>
      <c r="H431" s="14">
        <v>522.93426513999998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44132.540972222225</v>
      </c>
      <c r="C432" s="14">
        <v>775.95788574000005</v>
      </c>
      <c r="D432" s="14">
        <v>731.61840819999998</v>
      </c>
      <c r="E432" s="14">
        <v>757.79357909999999</v>
      </c>
      <c r="F432" s="14">
        <v>753.88049316000001</v>
      </c>
      <c r="G432" s="14">
        <v>763.41107178000004</v>
      </c>
      <c r="H432" s="14">
        <v>777.13903808999999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44132.541666666664</v>
      </c>
      <c r="C433" s="14">
        <v>766.09136963000003</v>
      </c>
      <c r="D433" s="14">
        <v>621.55590819999998</v>
      </c>
      <c r="E433" s="14">
        <v>726.51000977000001</v>
      </c>
      <c r="F433" s="14">
        <v>611.33270263999998</v>
      </c>
      <c r="G433" s="14">
        <v>764.82611083999996</v>
      </c>
      <c r="H433" s="14">
        <v>778.23736571999996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44132.542361111111</v>
      </c>
      <c r="C434" s="14">
        <v>757.49871826000003</v>
      </c>
      <c r="D434" s="14">
        <v>682.48248291000004</v>
      </c>
      <c r="E434" s="14">
        <v>723.69970703000001</v>
      </c>
      <c r="F434" s="14">
        <v>783.99725341999999</v>
      </c>
      <c r="G434" s="14">
        <v>749.17333984000004</v>
      </c>
      <c r="H434" s="14">
        <v>766.88818359000004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44132.543055555558</v>
      </c>
      <c r="C435" s="14">
        <v>746.16522216999999</v>
      </c>
      <c r="D435" s="14">
        <v>724.25585937999995</v>
      </c>
      <c r="E435" s="14">
        <v>723.77679443</v>
      </c>
      <c r="F435" s="14">
        <v>785.27697753999996</v>
      </c>
      <c r="G435" s="14">
        <v>767.25427246000004</v>
      </c>
      <c r="H435" s="14">
        <v>766.12274170000001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44132.543749999997</v>
      </c>
      <c r="C436" s="14">
        <v>739.28094481999995</v>
      </c>
      <c r="D436" s="14">
        <v>629.92321776999995</v>
      </c>
      <c r="E436" s="14">
        <v>702.88482666000004</v>
      </c>
      <c r="F436" s="14">
        <v>769.19012451000003</v>
      </c>
      <c r="G436" s="14">
        <v>762.39788818</v>
      </c>
      <c r="H436" s="14">
        <v>768.23590088000003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44132.544444444444</v>
      </c>
      <c r="C437" s="14">
        <v>521.73651123000002</v>
      </c>
      <c r="D437" s="14">
        <v>582.32434081999997</v>
      </c>
      <c r="E437" s="14">
        <v>694.11407470999995</v>
      </c>
      <c r="F437" s="14">
        <v>777.32257079999999</v>
      </c>
      <c r="G437" s="14">
        <v>771.18481444999998</v>
      </c>
      <c r="H437" s="14">
        <v>781.24945068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44132.545138888891</v>
      </c>
      <c r="C438" s="14">
        <v>415.84890746999997</v>
      </c>
      <c r="D438" s="14">
        <v>414.33981323</v>
      </c>
      <c r="E438" s="14">
        <v>731.88348388999998</v>
      </c>
      <c r="F438" s="14">
        <v>797.13531493999994</v>
      </c>
      <c r="G438" s="14">
        <v>774.66137694999998</v>
      </c>
      <c r="H438" s="14">
        <v>779.95135498000002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44132.54583333333</v>
      </c>
      <c r="C439" s="14">
        <v>392.17788696000002</v>
      </c>
      <c r="D439" s="14">
        <v>441.53173828000001</v>
      </c>
      <c r="E439" s="14">
        <v>742.16723633000004</v>
      </c>
      <c r="F439" s="14">
        <v>796.71405029000005</v>
      </c>
      <c r="G439" s="14">
        <v>793.31848145000004</v>
      </c>
      <c r="H439" s="14">
        <v>788.92126465000001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44132.546527777777</v>
      </c>
      <c r="C440" s="14">
        <v>584.94042968999997</v>
      </c>
      <c r="D440" s="14">
        <v>513.37310791000004</v>
      </c>
      <c r="E440" s="14">
        <v>771.86047363</v>
      </c>
      <c r="F440" s="14">
        <v>813.54577637</v>
      </c>
      <c r="G440" s="14">
        <v>795.34484863</v>
      </c>
      <c r="H440" s="14">
        <v>799.63824463000003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44132.547222222223</v>
      </c>
      <c r="C441" s="14">
        <v>738.05578613</v>
      </c>
      <c r="D441" s="14">
        <v>709.95483397999999</v>
      </c>
      <c r="E441" s="14">
        <v>779.39556885000002</v>
      </c>
      <c r="F441" s="14">
        <v>815.95947265999996</v>
      </c>
      <c r="G441" s="14">
        <v>806.82208251999998</v>
      </c>
      <c r="H441" s="14">
        <v>820.64044189000003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44132.54791666667</v>
      </c>
      <c r="C442" s="14">
        <v>770.18627930000002</v>
      </c>
      <c r="D442" s="14">
        <v>793.01361083999996</v>
      </c>
      <c r="E442" s="14">
        <v>785.55639647999999</v>
      </c>
      <c r="F442" s="14">
        <v>835.44720458999996</v>
      </c>
      <c r="G442" s="14">
        <v>803.36328125</v>
      </c>
      <c r="H442" s="14">
        <v>831.34130859000004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44132.548611111109</v>
      </c>
      <c r="C443" s="14">
        <v>799.94647216999999</v>
      </c>
      <c r="D443" s="14">
        <v>799.71661376999998</v>
      </c>
      <c r="E443" s="14">
        <v>812.00622558999999</v>
      </c>
      <c r="F443" s="14">
        <v>753.86437988</v>
      </c>
      <c r="G443" s="14">
        <v>820.77966308999999</v>
      </c>
      <c r="H443" s="14">
        <v>847.56750488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44132.549305555556</v>
      </c>
      <c r="C444" s="14">
        <v>837.97625731999995</v>
      </c>
      <c r="D444" s="14">
        <v>505.03689574999999</v>
      </c>
      <c r="E444" s="14">
        <v>825.50128173999997</v>
      </c>
      <c r="F444" s="14">
        <v>836.20855713000003</v>
      </c>
      <c r="G444" s="14">
        <v>818.63134765999996</v>
      </c>
      <c r="H444" s="14">
        <v>858.23559569999998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44132.55</v>
      </c>
      <c r="C445" s="14">
        <v>845.97216796999999</v>
      </c>
      <c r="D445" s="14">
        <v>418.57852172999998</v>
      </c>
      <c r="E445" s="14">
        <v>825.87194824000005</v>
      </c>
      <c r="F445" s="14">
        <v>840.95483397999999</v>
      </c>
      <c r="G445" s="14">
        <v>844.81719970999995</v>
      </c>
      <c r="H445" s="14">
        <v>871.28381348000005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44132.550694444442</v>
      </c>
      <c r="C446" s="14">
        <v>871.66876220999995</v>
      </c>
      <c r="D446" s="14">
        <v>678.87170409999999</v>
      </c>
      <c r="E446" s="14">
        <v>842.50122069999998</v>
      </c>
      <c r="F446" s="14">
        <v>862.82318114999998</v>
      </c>
      <c r="G446" s="14">
        <v>831.41864013999998</v>
      </c>
      <c r="H446" s="14">
        <v>870.58465576000003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44132.551388888889</v>
      </c>
      <c r="C447" s="14">
        <v>856.41864013999998</v>
      </c>
      <c r="D447" s="14">
        <v>847.57922363</v>
      </c>
      <c r="E447" s="14">
        <v>828.94476318</v>
      </c>
      <c r="F447" s="14">
        <v>856.91070557</v>
      </c>
      <c r="G447" s="14">
        <v>807.25885010000002</v>
      </c>
      <c r="H447" s="14">
        <v>871.41699218999997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44132.552083333336</v>
      </c>
      <c r="C448" s="14">
        <v>812.10180663999995</v>
      </c>
      <c r="D448" s="14">
        <v>799.51245116999996</v>
      </c>
      <c r="E448" s="14">
        <v>819.97369385000002</v>
      </c>
      <c r="F448" s="14">
        <v>831.62390137</v>
      </c>
      <c r="G448" s="14">
        <v>811.43408203000001</v>
      </c>
      <c r="H448" s="14">
        <v>872.71508788999995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44132.552777777775</v>
      </c>
      <c r="C449" s="14">
        <v>835.44512939000003</v>
      </c>
      <c r="D449" s="14">
        <v>813.26391602000001</v>
      </c>
      <c r="E449" s="14">
        <v>809.22698975000003</v>
      </c>
      <c r="F449" s="14">
        <v>855.17736816000001</v>
      </c>
      <c r="G449" s="14">
        <v>815.25952147999999</v>
      </c>
      <c r="H449" s="14">
        <v>857.02069091999999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44132.553472222222</v>
      </c>
      <c r="C450" s="14">
        <v>816.19677734000004</v>
      </c>
      <c r="D450" s="14">
        <v>798.16253661999997</v>
      </c>
      <c r="E450" s="14">
        <v>803.54479979999996</v>
      </c>
      <c r="F450" s="14">
        <v>853.20117187999995</v>
      </c>
      <c r="G450" s="14">
        <v>807.62548828000001</v>
      </c>
      <c r="H450" s="14">
        <v>852.44390868999994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44132.554166666669</v>
      </c>
      <c r="C451" s="14">
        <v>817.90539550999995</v>
      </c>
      <c r="D451" s="14">
        <v>779.07391356999995</v>
      </c>
      <c r="E451" s="14">
        <v>815.48052978999999</v>
      </c>
      <c r="F451" s="14">
        <v>836.17626953000001</v>
      </c>
      <c r="G451" s="14">
        <v>806.10601807</v>
      </c>
      <c r="H451" s="14">
        <v>865.89135741999996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44132.554861111108</v>
      </c>
      <c r="C452" s="14">
        <v>819.09857178000004</v>
      </c>
      <c r="D452" s="14">
        <v>791.85198975000003</v>
      </c>
      <c r="E452" s="14">
        <v>795.97882079999999</v>
      </c>
      <c r="F452" s="14">
        <v>854.09216308999999</v>
      </c>
      <c r="G452" s="14">
        <v>811.10205078000001</v>
      </c>
      <c r="H452" s="14">
        <v>856.35485840000001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44132.555555555555</v>
      </c>
      <c r="C453" s="14">
        <v>807.36242675999995</v>
      </c>
      <c r="D453" s="14">
        <v>772.77905272999999</v>
      </c>
      <c r="E453" s="14">
        <v>804.40948486000002</v>
      </c>
      <c r="F453" s="14">
        <v>839.30255126999998</v>
      </c>
      <c r="G453" s="14">
        <v>816.83197021000001</v>
      </c>
      <c r="H453" s="14">
        <v>843.77331543000003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44132.556250000001</v>
      </c>
      <c r="C454" s="14">
        <v>809.73199463000003</v>
      </c>
      <c r="D454" s="14">
        <v>788.53967284999999</v>
      </c>
      <c r="E454" s="14">
        <v>802.54113770000004</v>
      </c>
      <c r="F454" s="14">
        <v>837.52056885000002</v>
      </c>
      <c r="G454" s="14">
        <v>818.01971435999997</v>
      </c>
      <c r="H454" s="14">
        <v>851.79498291000004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44132.556944444441</v>
      </c>
      <c r="C455" s="14">
        <v>822.53234863</v>
      </c>
      <c r="D455" s="14">
        <v>795.35260010000002</v>
      </c>
      <c r="E455" s="14">
        <v>810.74029541000004</v>
      </c>
      <c r="F455" s="14">
        <v>838.65447998000002</v>
      </c>
      <c r="G455" s="14">
        <v>820.36065673999997</v>
      </c>
      <c r="H455" s="14">
        <v>847.96697998000002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44132.557638888888</v>
      </c>
      <c r="C456" s="14">
        <v>827.07849121000004</v>
      </c>
      <c r="D456" s="14">
        <v>801.53753661999997</v>
      </c>
      <c r="E456" s="14">
        <v>805.81457520000004</v>
      </c>
      <c r="F456" s="14">
        <v>837.13183593999997</v>
      </c>
      <c r="G456" s="14">
        <v>816.41265868999994</v>
      </c>
      <c r="H456" s="14">
        <v>824.56774901999995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44132.558333333334</v>
      </c>
      <c r="C457" s="14">
        <v>804.02545166000004</v>
      </c>
      <c r="D457" s="14">
        <v>766.59381103999999</v>
      </c>
      <c r="E457" s="14">
        <v>785.21649170000001</v>
      </c>
      <c r="F457" s="14">
        <v>820.46282958999996</v>
      </c>
      <c r="G457" s="14">
        <v>800.96997069999998</v>
      </c>
      <c r="H457" s="14">
        <v>814.78247069999998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44132.559027777781</v>
      </c>
      <c r="C458" s="14">
        <v>822.69360352000001</v>
      </c>
      <c r="D458" s="14">
        <v>541.77337646000001</v>
      </c>
      <c r="E458" s="14">
        <v>795.93237305000002</v>
      </c>
      <c r="F458" s="14">
        <v>822.30938720999995</v>
      </c>
      <c r="G458" s="14">
        <v>800.56817626999998</v>
      </c>
      <c r="H458" s="14">
        <v>818.39379883000004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44132.55972222222</v>
      </c>
      <c r="C459" s="14">
        <v>820.96844481999995</v>
      </c>
      <c r="D459" s="14">
        <v>762.88903808999999</v>
      </c>
      <c r="E459" s="14">
        <v>787.30108643000005</v>
      </c>
      <c r="F459" s="14">
        <v>820.68963623000002</v>
      </c>
      <c r="G459" s="14">
        <v>798.01745604999996</v>
      </c>
      <c r="H459" s="14">
        <v>818.32690430000002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44132.560416666667</v>
      </c>
      <c r="C460" s="14">
        <v>812.69830321999996</v>
      </c>
      <c r="D460" s="14">
        <v>785.58843993999994</v>
      </c>
      <c r="E460" s="14">
        <v>784.22827147999999</v>
      </c>
      <c r="F460" s="14">
        <v>824.73944091999999</v>
      </c>
      <c r="G460" s="14">
        <v>803.53784180000002</v>
      </c>
      <c r="H460" s="14">
        <v>820.12438965000001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44132.561111111114</v>
      </c>
      <c r="C461" s="14">
        <v>819.08233643000005</v>
      </c>
      <c r="D461" s="14">
        <v>794.69329833999996</v>
      </c>
      <c r="E461" s="14">
        <v>785.80346680000002</v>
      </c>
      <c r="F461" s="14">
        <v>832.53131103999999</v>
      </c>
      <c r="G461" s="14">
        <v>807.97497558999999</v>
      </c>
      <c r="H461" s="14">
        <v>826.53143310999997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44132.561805555553</v>
      </c>
      <c r="C462" s="14">
        <v>817.16400146000001</v>
      </c>
      <c r="D462" s="14">
        <v>799.90490723000005</v>
      </c>
      <c r="E462" s="14">
        <v>785.84973145000004</v>
      </c>
      <c r="F462" s="14">
        <v>835.73858643000005</v>
      </c>
      <c r="G462" s="14">
        <v>806.90942383000004</v>
      </c>
      <c r="H462" s="14">
        <v>835.70166015999996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44132.5625</v>
      </c>
      <c r="C463" s="14">
        <v>821.77465819999998</v>
      </c>
      <c r="D463" s="14">
        <v>811.99230956999997</v>
      </c>
      <c r="E463" s="14">
        <v>757.09875488</v>
      </c>
      <c r="F463" s="14">
        <v>833.30877685999997</v>
      </c>
      <c r="G463" s="14">
        <v>802.90905762</v>
      </c>
      <c r="H463" s="14">
        <v>824.06866454999999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44132.563194444447</v>
      </c>
      <c r="C464" s="14">
        <v>808.13610840000001</v>
      </c>
      <c r="D464" s="14">
        <v>799.35552978999999</v>
      </c>
      <c r="E464" s="14">
        <v>735.32696533000001</v>
      </c>
      <c r="F464" s="14">
        <v>841.82946776999995</v>
      </c>
      <c r="G464" s="14">
        <v>772.44268798999997</v>
      </c>
      <c r="H464" s="14">
        <v>822.03814696999996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44132.563888888886</v>
      </c>
      <c r="C465" s="14">
        <v>809.73199463000003</v>
      </c>
      <c r="D465" s="14">
        <v>791.00421143000005</v>
      </c>
      <c r="E465" s="14">
        <v>342.64047240999997</v>
      </c>
      <c r="F465" s="14">
        <v>834.79913329999999</v>
      </c>
      <c r="G465" s="14">
        <v>694.26641845999995</v>
      </c>
      <c r="H465" s="14">
        <v>805.09674071999996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44132.564583333333</v>
      </c>
      <c r="C466" s="14">
        <v>792.06329345999995</v>
      </c>
      <c r="D466" s="14">
        <v>776.15405272999999</v>
      </c>
      <c r="E466" s="14">
        <v>327.35110473999998</v>
      </c>
      <c r="F466" s="14">
        <v>819.19921875</v>
      </c>
      <c r="G466" s="14">
        <v>760.56359863</v>
      </c>
      <c r="H466" s="14">
        <v>790.21911621000004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44132.56527777778</v>
      </c>
      <c r="C467" s="14">
        <v>803.54168701000003</v>
      </c>
      <c r="D467" s="14">
        <v>782.51159668000003</v>
      </c>
      <c r="E467" s="14">
        <v>324.74093628000003</v>
      </c>
      <c r="F467" s="14">
        <v>822.45544433999999</v>
      </c>
      <c r="G467" s="14">
        <v>750.02935791000004</v>
      </c>
      <c r="H467" s="14">
        <v>805.37969970999995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44132.565972222219</v>
      </c>
      <c r="C468" s="14">
        <v>801.78430175999995</v>
      </c>
      <c r="D468" s="14">
        <v>780.54943848000005</v>
      </c>
      <c r="E468" s="14">
        <v>327.25839232999999</v>
      </c>
      <c r="F468" s="14">
        <v>827.63922118999994</v>
      </c>
      <c r="G468" s="14">
        <v>744.17724609000004</v>
      </c>
      <c r="H468" s="14">
        <v>811.23767090000001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44132.566666666666</v>
      </c>
      <c r="C469" s="14">
        <v>797.47985840000001</v>
      </c>
      <c r="D469" s="14">
        <v>776.65612793000003</v>
      </c>
      <c r="E469" s="14">
        <v>327.22756958000002</v>
      </c>
      <c r="F469" s="14">
        <v>590.44573975000003</v>
      </c>
      <c r="G469" s="14">
        <v>493.86300659</v>
      </c>
      <c r="H469" s="14">
        <v>819.69158935999997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44132.567361111112</v>
      </c>
      <c r="C470" s="14">
        <v>789.67742920000001</v>
      </c>
      <c r="D470" s="14">
        <v>778.30474853999999</v>
      </c>
      <c r="E470" s="14">
        <v>323.86087035999998</v>
      </c>
      <c r="F470" s="14">
        <v>694.68029784999999</v>
      </c>
      <c r="G470" s="14">
        <v>768.87884521000001</v>
      </c>
      <c r="H470" s="14">
        <v>799.45513916000004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44132.568055555559</v>
      </c>
      <c r="C471" s="14">
        <v>783.37359618999994</v>
      </c>
      <c r="D471" s="14">
        <v>779.73321533000001</v>
      </c>
      <c r="E471" s="14">
        <v>328.49398803999998</v>
      </c>
      <c r="F471" s="14">
        <v>796.00140381000006</v>
      </c>
      <c r="G471" s="14">
        <v>755.20031738</v>
      </c>
      <c r="H471" s="14">
        <v>801.11944579999999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44132.568749999999</v>
      </c>
      <c r="C472" s="14">
        <v>748.64782715000001</v>
      </c>
      <c r="D472" s="14">
        <v>756.31158446999996</v>
      </c>
      <c r="E472" s="14">
        <v>323.21224976000002</v>
      </c>
      <c r="F472" s="14">
        <v>771.60375977000001</v>
      </c>
      <c r="G472" s="14">
        <v>746.30841064000003</v>
      </c>
      <c r="H472" s="14">
        <v>778.90295409999999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44132.569444444445</v>
      </c>
      <c r="C473" s="14">
        <v>748.87353515999996</v>
      </c>
      <c r="D473" s="14">
        <v>622.54498291000004</v>
      </c>
      <c r="E473" s="14">
        <v>326.10009766000002</v>
      </c>
      <c r="F473" s="14">
        <v>781.98822021000001</v>
      </c>
      <c r="G473" s="14">
        <v>747.11206055000002</v>
      </c>
      <c r="H473" s="14">
        <v>773.16174316000001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44132.570138888892</v>
      </c>
      <c r="C474" s="14">
        <v>750.01824951000003</v>
      </c>
      <c r="D474" s="14">
        <v>372.16952515000003</v>
      </c>
      <c r="E474" s="14">
        <v>325.40524291999998</v>
      </c>
      <c r="F474" s="14">
        <v>761.57580566000001</v>
      </c>
      <c r="G474" s="14">
        <v>738.74414062999995</v>
      </c>
      <c r="H474" s="14">
        <v>765.14086913999995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44132.570833333331</v>
      </c>
      <c r="C475" s="14">
        <v>746.95520020000004</v>
      </c>
      <c r="D475" s="14">
        <v>333.43688965000001</v>
      </c>
      <c r="E475" s="14">
        <v>368.74044800000001</v>
      </c>
      <c r="F475" s="14">
        <v>779.54199218999997</v>
      </c>
      <c r="G475" s="14">
        <v>750.46612548999997</v>
      </c>
      <c r="H475" s="14">
        <v>781.83178711000005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44132.571527777778</v>
      </c>
      <c r="C476" s="14">
        <v>751.21142578000001</v>
      </c>
      <c r="D476" s="14">
        <v>330.32821654999998</v>
      </c>
      <c r="E476" s="14">
        <v>409.98980712999997</v>
      </c>
      <c r="F476" s="14">
        <v>785.08245850000003</v>
      </c>
      <c r="G476" s="14">
        <v>747.30407715000001</v>
      </c>
      <c r="H476" s="14">
        <v>781.04968262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44132.572222222225</v>
      </c>
      <c r="C477" s="14">
        <v>753.25872803000004</v>
      </c>
      <c r="D477" s="14">
        <v>329.21356200999998</v>
      </c>
      <c r="E477" s="14">
        <v>660.9765625</v>
      </c>
      <c r="F477" s="14">
        <v>785.17956543000003</v>
      </c>
      <c r="G477" s="14">
        <v>752.54486083999996</v>
      </c>
      <c r="H477" s="14">
        <v>778.83636475000003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44132.572916666664</v>
      </c>
      <c r="C478" s="14">
        <v>759.48156738</v>
      </c>
      <c r="D478" s="14">
        <v>337.44036864999998</v>
      </c>
      <c r="E478" s="14">
        <v>738.22973633000004</v>
      </c>
      <c r="F478" s="14">
        <v>802.69195557</v>
      </c>
      <c r="G478" s="14">
        <v>760.09161376999998</v>
      </c>
      <c r="H478" s="14">
        <v>790.95129395000004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44132.573611111111</v>
      </c>
      <c r="C479" s="14">
        <v>756.54754638999998</v>
      </c>
      <c r="D479" s="14">
        <v>356.35928345000002</v>
      </c>
      <c r="E479" s="14">
        <v>731.54357909999999</v>
      </c>
      <c r="F479" s="14">
        <v>790.28289795000001</v>
      </c>
      <c r="G479" s="14">
        <v>752.00335693</v>
      </c>
      <c r="H479" s="14">
        <v>776.02398682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44132.574305555558</v>
      </c>
      <c r="C480" s="14">
        <v>745.61706543000003</v>
      </c>
      <c r="D480" s="14">
        <v>350.55029296999999</v>
      </c>
      <c r="E480" s="14">
        <v>725.32086182</v>
      </c>
      <c r="F480" s="14">
        <v>796.11492920000001</v>
      </c>
      <c r="G480" s="14">
        <v>747.89825439000003</v>
      </c>
      <c r="H480" s="14">
        <v>774.07696533000001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44132.574999999997</v>
      </c>
      <c r="C481" s="14">
        <v>733.68688965000001</v>
      </c>
      <c r="D481" s="14">
        <v>372.78179932</v>
      </c>
      <c r="E481" s="14">
        <v>698.42224121000004</v>
      </c>
      <c r="F481" s="14">
        <v>759.84252930000002</v>
      </c>
      <c r="G481" s="14">
        <v>719.12567138999998</v>
      </c>
      <c r="H481" s="14">
        <v>758.50109863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44132.575694444444</v>
      </c>
      <c r="C482" s="14">
        <v>724.38452147999999</v>
      </c>
      <c r="D482" s="14">
        <v>337.67614745999998</v>
      </c>
      <c r="E482" s="14">
        <v>700.05883788999995</v>
      </c>
      <c r="F482" s="14">
        <v>753.00561522999999</v>
      </c>
      <c r="G482" s="14">
        <v>678.22900390999996</v>
      </c>
      <c r="H482" s="14">
        <v>751.39550781000003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44132.576388888891</v>
      </c>
      <c r="C483" s="14">
        <v>717.25848388999998</v>
      </c>
      <c r="D483" s="14">
        <v>459.55505370999998</v>
      </c>
      <c r="E483" s="14">
        <v>690.16119385000002</v>
      </c>
      <c r="F483" s="14">
        <v>708.24157715000001</v>
      </c>
      <c r="G483" s="14">
        <v>686.82415771000001</v>
      </c>
      <c r="H483" s="14">
        <v>712.69030762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44132.57708333333</v>
      </c>
      <c r="C484" s="14">
        <v>706.10198975000003</v>
      </c>
      <c r="D484" s="14">
        <v>455.41033936000002</v>
      </c>
      <c r="E484" s="14">
        <v>681.99261475000003</v>
      </c>
      <c r="F484" s="14">
        <v>702.95965576000003</v>
      </c>
      <c r="G484" s="14">
        <v>712.01568603999999</v>
      </c>
      <c r="H484" s="14">
        <v>718.88037109000004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44132.577777777777</v>
      </c>
      <c r="C485" s="14">
        <v>747.26141356999995</v>
      </c>
      <c r="D485" s="14">
        <v>434.04306029999998</v>
      </c>
      <c r="E485" s="14">
        <v>698.97814941000001</v>
      </c>
      <c r="F485" s="14">
        <v>749.86267090000001</v>
      </c>
      <c r="G485" s="14">
        <v>665.05651854999996</v>
      </c>
      <c r="H485" s="14">
        <v>729.39672852000001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44132.578472222223</v>
      </c>
      <c r="C486" s="14">
        <v>733.52563477000001</v>
      </c>
      <c r="D486" s="14">
        <v>683.39294433999999</v>
      </c>
      <c r="E486" s="14">
        <v>705.04650878999996</v>
      </c>
      <c r="F486" s="14">
        <v>715.58068848000005</v>
      </c>
      <c r="G486" s="14">
        <v>704.08422852000001</v>
      </c>
      <c r="H486" s="14">
        <v>719.66223145000004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44132.57916666667</v>
      </c>
      <c r="C487" s="14">
        <v>747.66436768000005</v>
      </c>
      <c r="D487" s="14">
        <v>711.88537598000005</v>
      </c>
      <c r="E487" s="14">
        <v>704.95373534999999</v>
      </c>
      <c r="F487" s="14">
        <v>746.4765625</v>
      </c>
      <c r="G487" s="14">
        <v>700.66033935999997</v>
      </c>
      <c r="H487" s="14">
        <v>751.92816161999997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44132.579861111109</v>
      </c>
      <c r="C488" s="14">
        <v>753.79071045000001</v>
      </c>
      <c r="D488" s="14">
        <v>737.78771973000005</v>
      </c>
      <c r="E488" s="14">
        <v>699.81201171999999</v>
      </c>
      <c r="F488" s="14">
        <v>761.85125731999995</v>
      </c>
      <c r="G488" s="14">
        <v>709.22058104999996</v>
      </c>
      <c r="H488" s="14">
        <v>742.80895996000004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44132.580555555556</v>
      </c>
      <c r="C489" s="14">
        <v>751.27587890999996</v>
      </c>
      <c r="D489" s="14">
        <v>741.83795166000004</v>
      </c>
      <c r="E489" s="14">
        <v>706.79150390999996</v>
      </c>
      <c r="F489" s="14">
        <v>769.85430908000001</v>
      </c>
      <c r="G489" s="14">
        <v>701.13201904000005</v>
      </c>
      <c r="H489" s="14">
        <v>742.25964354999996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44132.581250000003</v>
      </c>
      <c r="C490" s="14">
        <v>740.97387694999998</v>
      </c>
      <c r="D490" s="14">
        <v>720.80230713000003</v>
      </c>
      <c r="E490" s="14">
        <v>688.13824463000003</v>
      </c>
      <c r="F490" s="14">
        <v>751.46655272999999</v>
      </c>
      <c r="G490" s="14">
        <v>688.44897461000005</v>
      </c>
      <c r="H490" s="14">
        <v>740.14642333999996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44132.581944444442</v>
      </c>
      <c r="C491" s="14">
        <v>722.88513183999999</v>
      </c>
      <c r="D491" s="14">
        <v>722.76470946999996</v>
      </c>
      <c r="E491" s="14">
        <v>693.54278564000003</v>
      </c>
      <c r="F491" s="14">
        <v>756.00280762</v>
      </c>
      <c r="G491" s="14">
        <v>689.77667236000002</v>
      </c>
      <c r="H491" s="14">
        <v>735.50390625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44132.582638888889</v>
      </c>
      <c r="C492" s="14">
        <v>717.16198729999996</v>
      </c>
      <c r="D492" s="14">
        <v>720.08007812999995</v>
      </c>
      <c r="E492" s="14">
        <v>678.05487060999997</v>
      </c>
      <c r="F492" s="14">
        <v>753.26470946999996</v>
      </c>
      <c r="G492" s="14">
        <v>671.57293701000003</v>
      </c>
      <c r="H492" s="14">
        <v>726.81744385000002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44132.583333333336</v>
      </c>
      <c r="C493" s="14">
        <v>689.46417236000002</v>
      </c>
      <c r="D493" s="14">
        <v>701.69744873000002</v>
      </c>
      <c r="E493" s="14">
        <v>667.87902831999997</v>
      </c>
      <c r="F493" s="14">
        <v>749.66845703000001</v>
      </c>
      <c r="G493" s="14">
        <v>670.69970703000001</v>
      </c>
      <c r="H493" s="14">
        <v>729.62982178000004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44132.584027777775</v>
      </c>
      <c r="C494" s="14">
        <v>683.14410399999997</v>
      </c>
      <c r="D494" s="14">
        <v>691.57165526999995</v>
      </c>
      <c r="E494" s="14">
        <v>654.12042236000002</v>
      </c>
      <c r="F494" s="14">
        <v>733.30505371000004</v>
      </c>
      <c r="G494" s="14">
        <v>673.35485840000001</v>
      </c>
      <c r="H494" s="14">
        <v>708.72998046999999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44132.584722222222</v>
      </c>
      <c r="C495" s="14">
        <v>679.30682373000002</v>
      </c>
      <c r="D495" s="14">
        <v>684.93133545000001</v>
      </c>
      <c r="E495" s="14">
        <v>654.15124512</v>
      </c>
      <c r="F495" s="14">
        <v>734.37445068</v>
      </c>
      <c r="G495" s="14">
        <v>674.90985106999995</v>
      </c>
      <c r="H495" s="14">
        <v>686.05017090000001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44132.585416666669</v>
      </c>
      <c r="C496" s="14">
        <v>667.68261718999997</v>
      </c>
      <c r="D496" s="14">
        <v>674.58624268000005</v>
      </c>
      <c r="E496" s="14">
        <v>658.89196776999995</v>
      </c>
      <c r="F496" s="14">
        <v>729.46563720999995</v>
      </c>
      <c r="G496" s="14">
        <v>671.08380126999998</v>
      </c>
      <c r="H496" s="14">
        <v>682.75561522999999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44132.586111111108</v>
      </c>
      <c r="C497" s="14">
        <v>673.42224121000004</v>
      </c>
      <c r="D497" s="14">
        <v>674.61755371000004</v>
      </c>
      <c r="E497" s="14">
        <v>670.53491211000005</v>
      </c>
      <c r="F497" s="14">
        <v>720.06878661999997</v>
      </c>
      <c r="G497" s="14">
        <v>684.50067138999998</v>
      </c>
      <c r="H497" s="14">
        <v>700.62646484000004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44132.586805555555</v>
      </c>
      <c r="C498" s="14">
        <v>682.82159423999997</v>
      </c>
      <c r="D498" s="14">
        <v>669.49969481999995</v>
      </c>
      <c r="E498" s="14">
        <v>671.30682373000002</v>
      </c>
      <c r="F498" s="14">
        <v>701.24224853999999</v>
      </c>
      <c r="G498" s="14">
        <v>671.25866699000005</v>
      </c>
      <c r="H498" s="14">
        <v>688.27984618999994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44132.587500000001</v>
      </c>
      <c r="C499" s="14">
        <v>688.38372803000004</v>
      </c>
      <c r="D499" s="14">
        <v>670.20623779000005</v>
      </c>
      <c r="E499" s="14">
        <v>681.91528319999998</v>
      </c>
      <c r="F499" s="14">
        <v>714.91650390999996</v>
      </c>
      <c r="G499" s="14">
        <v>679.32946776999995</v>
      </c>
      <c r="H499" s="14">
        <v>696.13372803000004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44132.588194444441</v>
      </c>
      <c r="C500" s="14">
        <v>695.04229736000002</v>
      </c>
      <c r="D500" s="14">
        <v>679.82940673999997</v>
      </c>
      <c r="E500" s="14">
        <v>683.15063477000001</v>
      </c>
      <c r="F500" s="14">
        <v>721.57525635000002</v>
      </c>
      <c r="G500" s="14">
        <v>678.98028564000003</v>
      </c>
      <c r="H500" s="14">
        <v>705.05230713000003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44132.588888888888</v>
      </c>
      <c r="C501" s="14">
        <v>710.06823729999996</v>
      </c>
      <c r="D501" s="14">
        <v>691.36773682</v>
      </c>
      <c r="E501" s="14">
        <v>692.04492187999995</v>
      </c>
      <c r="F501" s="14">
        <v>735.92962646000001</v>
      </c>
      <c r="G501" s="14">
        <v>312.80456543000003</v>
      </c>
      <c r="H501" s="14">
        <v>711.12615966999999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44132.589583333334</v>
      </c>
      <c r="C502" s="14">
        <v>722.14367675999995</v>
      </c>
      <c r="D502" s="14">
        <v>704.64868163999995</v>
      </c>
      <c r="E502" s="14">
        <v>690.79412841999999</v>
      </c>
      <c r="F502" s="14">
        <v>736.14025878999996</v>
      </c>
      <c r="G502" s="14">
        <v>305.90319823999999</v>
      </c>
      <c r="H502" s="14">
        <v>712.88977050999995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44132.590277777781</v>
      </c>
      <c r="C503" s="14">
        <v>720.59600829999999</v>
      </c>
      <c r="D503" s="14">
        <v>698.30651854999996</v>
      </c>
      <c r="E503" s="14">
        <v>686.39324951000003</v>
      </c>
      <c r="F503" s="14">
        <v>738.73254395000004</v>
      </c>
      <c r="G503" s="14">
        <v>301.88452147999999</v>
      </c>
      <c r="H503" s="14">
        <v>715.76873779000005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44132.59097222222</v>
      </c>
      <c r="C504" s="14">
        <v>702.82952881000006</v>
      </c>
      <c r="D504" s="14">
        <v>693.33020020000004</v>
      </c>
      <c r="E504" s="14">
        <v>676.69622803000004</v>
      </c>
      <c r="F504" s="14">
        <v>736.93438720999995</v>
      </c>
      <c r="G504" s="14">
        <v>300.94088744999999</v>
      </c>
      <c r="H504" s="14">
        <v>719.34619140999996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44132.591666666667</v>
      </c>
      <c r="C505" s="14">
        <v>699.79846191000001</v>
      </c>
      <c r="D505" s="14">
        <v>694.44458008000004</v>
      </c>
      <c r="E505" s="14">
        <v>659.86456298999997</v>
      </c>
      <c r="F505" s="14">
        <v>722.59619140999996</v>
      </c>
      <c r="G505" s="14">
        <v>357.58551025000003</v>
      </c>
      <c r="H505" s="14">
        <v>695.70092772999999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44132.592361111114</v>
      </c>
      <c r="C506" s="14">
        <v>660.33087158000001</v>
      </c>
      <c r="D506" s="14">
        <v>665.96752930000002</v>
      </c>
      <c r="E506" s="14">
        <v>636.40863036999997</v>
      </c>
      <c r="F506" s="14">
        <v>704.53125</v>
      </c>
      <c r="G506" s="14">
        <v>301.16815186000002</v>
      </c>
      <c r="H506" s="14">
        <v>681.17480468999997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44132.593055555553</v>
      </c>
      <c r="C507" s="14">
        <v>637.53344727000001</v>
      </c>
      <c r="D507" s="14">
        <v>638.33795166000004</v>
      </c>
      <c r="E507" s="14">
        <v>625.02801513999998</v>
      </c>
      <c r="F507" s="14">
        <v>688.24835204999999</v>
      </c>
      <c r="G507" s="14">
        <v>291.24411011000001</v>
      </c>
      <c r="H507" s="14">
        <v>682.20660399999997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44132.59375</v>
      </c>
      <c r="C508" s="14">
        <v>629.63348388999998</v>
      </c>
      <c r="D508" s="14">
        <v>622.04235840000001</v>
      </c>
      <c r="E508" s="14">
        <v>631.22015381000006</v>
      </c>
      <c r="F508" s="14">
        <v>686.20672606999995</v>
      </c>
      <c r="G508" s="14">
        <v>384.75424193999999</v>
      </c>
      <c r="H508" s="14">
        <v>686.98205566000001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44132.594444444447</v>
      </c>
      <c r="C509" s="14">
        <v>643.46679687999995</v>
      </c>
      <c r="D509" s="14">
        <v>640.45709228999999</v>
      </c>
      <c r="E509" s="14">
        <v>639.72857666000004</v>
      </c>
      <c r="F509" s="14">
        <v>699.44384765999996</v>
      </c>
      <c r="G509" s="14">
        <v>536.16015625</v>
      </c>
      <c r="H509" s="14">
        <v>693.80407715000001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44132.595138888886</v>
      </c>
      <c r="C510" s="14">
        <v>661.55603026999995</v>
      </c>
      <c r="D510" s="14">
        <v>650.94396973000005</v>
      </c>
      <c r="E510" s="14">
        <v>654.53729248000002</v>
      </c>
      <c r="F510" s="14">
        <v>712.85906981999995</v>
      </c>
      <c r="G510" s="14">
        <v>387.47982788000002</v>
      </c>
      <c r="H510" s="14">
        <v>690.80895996000004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44132.595833333333</v>
      </c>
      <c r="C511" s="14">
        <v>669.52075194999998</v>
      </c>
      <c r="D511" s="14">
        <v>658.93444824000005</v>
      </c>
      <c r="E511" s="14">
        <v>647.85095215000001</v>
      </c>
      <c r="F511" s="14">
        <v>705.97320557</v>
      </c>
      <c r="G511" s="14">
        <v>453.43478393999999</v>
      </c>
      <c r="H511" s="14">
        <v>687.71417236000002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44132.59652777778</v>
      </c>
      <c r="C512" s="14">
        <v>668.87579345999995</v>
      </c>
      <c r="D512" s="14">
        <v>652.30981444999998</v>
      </c>
      <c r="E512" s="14">
        <v>626.10894774999997</v>
      </c>
      <c r="F512" s="14">
        <v>711.25512694999998</v>
      </c>
      <c r="G512" s="14">
        <v>318.13351440000002</v>
      </c>
      <c r="H512" s="14">
        <v>696.94909668000003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44132.597222222219</v>
      </c>
      <c r="C513" s="14">
        <v>661.10485840000001</v>
      </c>
      <c r="D513" s="14">
        <v>644.22479248000002</v>
      </c>
      <c r="E513" s="14">
        <v>670.95184326000003</v>
      </c>
      <c r="F513" s="14">
        <v>704.91998291000004</v>
      </c>
      <c r="G513" s="14">
        <v>621.01464843999997</v>
      </c>
      <c r="H513" s="14">
        <v>675.11816406000003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44132.597916666666</v>
      </c>
      <c r="C514" s="14">
        <v>663.44244385000002</v>
      </c>
      <c r="D514" s="14">
        <v>651.10089111000002</v>
      </c>
      <c r="E514" s="14">
        <v>673.68505859000004</v>
      </c>
      <c r="F514" s="14">
        <v>708.67901611000002</v>
      </c>
      <c r="G514" s="14">
        <v>654.38232421999999</v>
      </c>
      <c r="H514" s="14">
        <v>659.71044921999999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44132.598611111112</v>
      </c>
      <c r="C515" s="14">
        <v>675.90509033000001</v>
      </c>
      <c r="D515" s="14">
        <v>661.00683593999997</v>
      </c>
      <c r="E515" s="14">
        <v>674.28717041000004</v>
      </c>
      <c r="F515" s="14">
        <v>686.91961670000001</v>
      </c>
      <c r="G515" s="14">
        <v>674.64764404000005</v>
      </c>
      <c r="H515" s="14">
        <v>682.90545654000005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44132.599305555559</v>
      </c>
      <c r="C516" s="14">
        <v>709.82623291000004</v>
      </c>
      <c r="D516" s="14">
        <v>677.55310058999999</v>
      </c>
      <c r="E516" s="14">
        <v>686.19262694999998</v>
      </c>
      <c r="F516" s="14">
        <v>699.23321533000001</v>
      </c>
      <c r="G516" s="14">
        <v>667.93920897999999</v>
      </c>
      <c r="H516" s="14">
        <v>699.19543456999997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44132.6</v>
      </c>
      <c r="C517" s="14">
        <v>712.08337401999995</v>
      </c>
      <c r="D517" s="14">
        <v>665.15130614999998</v>
      </c>
      <c r="E517" s="14">
        <v>702.15911864999998</v>
      </c>
      <c r="F517" s="14">
        <v>701.33959961000005</v>
      </c>
      <c r="G517" s="14">
        <v>378.76129150000003</v>
      </c>
      <c r="H517" s="14">
        <v>701.35858154000005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44132.600694444445</v>
      </c>
      <c r="C518" s="14">
        <v>718.96765137</v>
      </c>
      <c r="D518" s="14">
        <v>696.90936279000005</v>
      </c>
      <c r="E518" s="14">
        <v>708.47454833999996</v>
      </c>
      <c r="F518" s="14">
        <v>740.22320557</v>
      </c>
      <c r="G518" s="14">
        <v>276.13024902000001</v>
      </c>
      <c r="H518" s="14">
        <v>720.66070557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44132.601388888892</v>
      </c>
      <c r="C519" s="14">
        <v>727.94750977000001</v>
      </c>
      <c r="D519" s="14">
        <v>708.36914062999995</v>
      </c>
      <c r="E519" s="14">
        <v>720.20996093999997</v>
      </c>
      <c r="F519" s="14">
        <v>744.61358643000005</v>
      </c>
      <c r="G519" s="14">
        <v>264.00439453000001</v>
      </c>
      <c r="H519" s="14">
        <v>732.55834961000005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44132.602083333331</v>
      </c>
      <c r="C520" s="14">
        <v>728.04425048999997</v>
      </c>
      <c r="D520" s="14">
        <v>705.19805908000001</v>
      </c>
      <c r="E520" s="14">
        <v>717.90905762</v>
      </c>
      <c r="F520" s="14">
        <v>745.79620361000002</v>
      </c>
      <c r="G520" s="14">
        <v>262.44940186000002</v>
      </c>
      <c r="H520" s="14">
        <v>726.08532715000001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44132.602777777778</v>
      </c>
      <c r="C521" s="14">
        <v>728.17327881000006</v>
      </c>
      <c r="D521" s="14">
        <v>707.74121093999997</v>
      </c>
      <c r="E521" s="14">
        <v>716.19512939000003</v>
      </c>
      <c r="F521" s="14">
        <v>747.85363770000004</v>
      </c>
      <c r="G521" s="14">
        <v>248.34899902000001</v>
      </c>
      <c r="H521" s="14">
        <v>721.59259033000001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44132.603472222225</v>
      </c>
      <c r="C522" s="14">
        <v>724.07830810999997</v>
      </c>
      <c r="D522" s="14">
        <v>703.58129883000004</v>
      </c>
      <c r="E522" s="14">
        <v>709.64801024999997</v>
      </c>
      <c r="F522" s="14">
        <v>747.04388428000004</v>
      </c>
      <c r="G522" s="14">
        <v>245.65834045</v>
      </c>
      <c r="H522" s="14">
        <v>716.60070800999995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44132.604166666664</v>
      </c>
      <c r="C523" s="14">
        <v>717.51647949000005</v>
      </c>
      <c r="D523" s="14">
        <v>695.48065185999997</v>
      </c>
      <c r="E523" s="14">
        <v>702.05096435999997</v>
      </c>
      <c r="F523" s="14">
        <v>735.62188720999995</v>
      </c>
      <c r="G523" s="14">
        <v>239.24581909</v>
      </c>
      <c r="H523" s="14">
        <v>709.26239013999998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44132.604861111111</v>
      </c>
      <c r="C524" s="14">
        <v>705.98925781000003</v>
      </c>
      <c r="D524" s="14">
        <v>681.24224853999999</v>
      </c>
      <c r="E524" s="14">
        <v>696.33764647999999</v>
      </c>
      <c r="F524" s="14">
        <v>727.55371093999997</v>
      </c>
      <c r="G524" s="14">
        <v>235.47184752999999</v>
      </c>
      <c r="H524" s="14">
        <v>489.72946166999998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44132.605555555558</v>
      </c>
      <c r="C525" s="14">
        <v>704.48986816000001</v>
      </c>
      <c r="D525" s="14">
        <v>681.06939696999996</v>
      </c>
      <c r="E525" s="14">
        <v>682.79534911999997</v>
      </c>
      <c r="F525" s="14">
        <v>724.81561279000005</v>
      </c>
      <c r="G525" s="14">
        <v>238.35484314000001</v>
      </c>
      <c r="H525" s="14">
        <v>583.77465819999998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44132.606249999997</v>
      </c>
      <c r="C526" s="14">
        <v>706.69873046999999</v>
      </c>
      <c r="D526" s="14">
        <v>680.08056640999996</v>
      </c>
      <c r="E526" s="14">
        <v>633.15063477000001</v>
      </c>
      <c r="F526" s="14">
        <v>729.36822510000002</v>
      </c>
      <c r="G526" s="14">
        <v>237.28900146000001</v>
      </c>
      <c r="H526" s="14">
        <v>254.90556334999999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44132.606944444444</v>
      </c>
      <c r="C527" s="14">
        <v>700.66888428000004</v>
      </c>
      <c r="D527" s="14">
        <v>677.06640625</v>
      </c>
      <c r="E527" s="14">
        <v>598.34436034999999</v>
      </c>
      <c r="F527" s="14">
        <v>723.37396239999998</v>
      </c>
      <c r="G527" s="14">
        <v>246.70672607</v>
      </c>
      <c r="H527" s="14">
        <v>250.14926147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44132.607638888891</v>
      </c>
      <c r="C528" s="14">
        <v>696.81567383000004</v>
      </c>
      <c r="D528" s="14">
        <v>673.48724364999998</v>
      </c>
      <c r="E528" s="14">
        <v>663.43157958999996</v>
      </c>
      <c r="F528" s="14">
        <v>719.56652831999997</v>
      </c>
      <c r="G528" s="14">
        <v>268.79180908000001</v>
      </c>
      <c r="H528" s="14">
        <v>240.47047423999999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44132.60833333333</v>
      </c>
      <c r="C529" s="14">
        <v>698.75054932</v>
      </c>
      <c r="D529" s="14">
        <v>681.28948975000003</v>
      </c>
      <c r="E529" s="14">
        <v>664.86785888999998</v>
      </c>
      <c r="F529" s="14">
        <v>715.33776854999996</v>
      </c>
      <c r="G529" s="14">
        <v>493.12945557</v>
      </c>
      <c r="H529" s="14">
        <v>286.82028198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44132.609027777777</v>
      </c>
      <c r="C530" s="14">
        <v>705.16711425999995</v>
      </c>
      <c r="D530" s="14">
        <v>686.92510986000002</v>
      </c>
      <c r="E530" s="14">
        <v>284.44772339000002</v>
      </c>
      <c r="F530" s="14">
        <v>278.01260375999999</v>
      </c>
      <c r="G530" s="14">
        <v>645.15838623000002</v>
      </c>
      <c r="H530" s="14">
        <v>643.30474853999999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44132.609722222223</v>
      </c>
      <c r="C531" s="14">
        <v>690.17333984000004</v>
      </c>
      <c r="D531" s="14">
        <v>674.49194336000005</v>
      </c>
      <c r="E531" s="14">
        <v>240.04541015999999</v>
      </c>
      <c r="F531" s="14">
        <v>449.34228516000002</v>
      </c>
      <c r="G531" s="14">
        <v>624.14178466999999</v>
      </c>
      <c r="H531" s="14">
        <v>634.45324706999997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44132.61041666667</v>
      </c>
      <c r="C532" s="14">
        <v>673.16424560999997</v>
      </c>
      <c r="D532" s="14">
        <v>653.39282227000001</v>
      </c>
      <c r="E532" s="14">
        <v>237.96029662999999</v>
      </c>
      <c r="F532" s="14">
        <v>649.41052246000004</v>
      </c>
      <c r="G532" s="14">
        <v>614.23608397999999</v>
      </c>
      <c r="H532" s="14">
        <v>633.07220458999996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44132.611111111109</v>
      </c>
      <c r="C533" s="14">
        <v>654.96197510000002</v>
      </c>
      <c r="D533" s="14">
        <v>586.35888671999999</v>
      </c>
      <c r="E533" s="14">
        <v>423.85781859999997</v>
      </c>
      <c r="F533" s="14">
        <v>248.68652344</v>
      </c>
      <c r="G533" s="14">
        <v>599.98028564000003</v>
      </c>
      <c r="H533" s="14">
        <v>622.75640868999994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44132.611805555556</v>
      </c>
      <c r="C534" s="14">
        <v>645.77239989999998</v>
      </c>
      <c r="D534" s="14">
        <v>582.65386963000003</v>
      </c>
      <c r="E534" s="14">
        <v>578.02246093999997</v>
      </c>
      <c r="F534" s="14">
        <v>465.17651367000002</v>
      </c>
      <c r="G534" s="14">
        <v>576.56976318</v>
      </c>
      <c r="H534" s="14">
        <v>601.94256591999999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44132.612500000003</v>
      </c>
      <c r="C535" s="14">
        <v>621.37854003999996</v>
      </c>
      <c r="D535" s="14">
        <v>569.43530272999999</v>
      </c>
      <c r="E535" s="14">
        <v>588.86285399999997</v>
      </c>
      <c r="F535" s="14">
        <v>611.17047118999994</v>
      </c>
      <c r="G535" s="14">
        <v>565.61572265999996</v>
      </c>
      <c r="H535" s="14">
        <v>581.76129149999997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44132.613194444442</v>
      </c>
      <c r="C536" s="14">
        <v>446.43728637999999</v>
      </c>
      <c r="D536" s="14">
        <v>582.01025390999996</v>
      </c>
      <c r="E536" s="14">
        <v>583.35015868999994</v>
      </c>
      <c r="F536" s="14">
        <v>618.13830566000001</v>
      </c>
      <c r="G536" s="14">
        <v>549.83984375</v>
      </c>
      <c r="H536" s="14">
        <v>566.83795166000004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44132.613888888889</v>
      </c>
      <c r="C537" s="14">
        <v>498.37301636000001</v>
      </c>
      <c r="D537" s="14">
        <v>569.35668944999998</v>
      </c>
      <c r="E537" s="14">
        <v>547.84832763999998</v>
      </c>
      <c r="F537" s="14">
        <v>588.27423095999995</v>
      </c>
      <c r="G537" s="14">
        <v>530.08026123000002</v>
      </c>
      <c r="H537" s="14">
        <v>548.07159423999997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44132.614583333336</v>
      </c>
      <c r="C538" s="14">
        <v>555.88629149999997</v>
      </c>
      <c r="D538" s="14">
        <v>556.35803223000005</v>
      </c>
      <c r="E538" s="14">
        <v>535.29345703000001</v>
      </c>
      <c r="F538" s="14">
        <v>569.63922118999994</v>
      </c>
      <c r="G538" s="14">
        <v>522.04376220999995</v>
      </c>
      <c r="H538" s="14">
        <v>534.21380614999998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44132.615277777775</v>
      </c>
      <c r="C539" s="14">
        <v>554.64489746000004</v>
      </c>
      <c r="D539" s="14">
        <v>545.77661133000004</v>
      </c>
      <c r="E539" s="14">
        <v>539.57110595999995</v>
      </c>
      <c r="F539" s="14">
        <v>558.08508300999995</v>
      </c>
      <c r="G539" s="14">
        <v>535.56628418000003</v>
      </c>
      <c r="H539" s="14">
        <v>544.41168213000003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44132.615972222222</v>
      </c>
      <c r="C540" s="14">
        <v>573.78314208999996</v>
      </c>
      <c r="D540" s="14">
        <v>561.33465576000003</v>
      </c>
      <c r="E540" s="14">
        <v>559.44549560999997</v>
      </c>
      <c r="F540" s="14">
        <v>588.97094727000001</v>
      </c>
      <c r="G540" s="14">
        <v>543.56756591999999</v>
      </c>
      <c r="H540" s="14">
        <v>569.68298340000001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44132.616666666669</v>
      </c>
      <c r="C541" s="14">
        <v>582.63482666000004</v>
      </c>
      <c r="D541" s="14">
        <v>568.96429443</v>
      </c>
      <c r="E541" s="14">
        <v>559.16760253999996</v>
      </c>
      <c r="F541" s="14">
        <v>599.89263916000004</v>
      </c>
      <c r="G541" s="14">
        <v>544.93048095999995</v>
      </c>
      <c r="H541" s="14">
        <v>573.22668456999997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44132.617361111108</v>
      </c>
      <c r="C542" s="14">
        <v>586.37530518000005</v>
      </c>
      <c r="D542" s="14">
        <v>570.36169433999999</v>
      </c>
      <c r="E542" s="14">
        <v>568.47930908000001</v>
      </c>
      <c r="F542" s="14">
        <v>608.80499268000005</v>
      </c>
      <c r="G542" s="14">
        <v>547.16662598000005</v>
      </c>
      <c r="H542" s="14">
        <v>572.49450683999999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44132.618055555555</v>
      </c>
      <c r="C543" s="14">
        <v>580.97418213000003</v>
      </c>
      <c r="D543" s="14">
        <v>563.46966553000004</v>
      </c>
      <c r="E543" s="14">
        <v>558.04010010000002</v>
      </c>
      <c r="F543" s="14">
        <v>603.11706543000003</v>
      </c>
      <c r="G543" s="14">
        <v>542.69433593999997</v>
      </c>
      <c r="H543" s="14">
        <v>566.03948975000003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44132.618750000001</v>
      </c>
      <c r="C544" s="14">
        <v>574.00891113</v>
      </c>
      <c r="D544" s="14">
        <v>554.9765625</v>
      </c>
      <c r="E544" s="14">
        <v>558.64251708999996</v>
      </c>
      <c r="F544" s="14">
        <v>592.29284668000003</v>
      </c>
      <c r="G544" s="14">
        <v>546.76483154000005</v>
      </c>
      <c r="H544" s="14">
        <v>561.34783935999997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44132.619444444441</v>
      </c>
      <c r="C545" s="14">
        <v>578.18487548999997</v>
      </c>
      <c r="D545" s="14">
        <v>559.70172118999994</v>
      </c>
      <c r="E545" s="14">
        <v>555.58483887</v>
      </c>
      <c r="F545" s="14">
        <v>599.13104248000002</v>
      </c>
      <c r="G545" s="14">
        <v>551.88366699000005</v>
      </c>
      <c r="H545" s="14">
        <v>447.34387206999997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44132.620138888888</v>
      </c>
      <c r="C546" s="14">
        <v>582.73156738</v>
      </c>
      <c r="D546" s="14">
        <v>558.86981201000003</v>
      </c>
      <c r="E546" s="14">
        <v>555.83197021000001</v>
      </c>
      <c r="F546" s="14">
        <v>606.34185791000004</v>
      </c>
      <c r="G546" s="14">
        <v>551.7265625</v>
      </c>
      <c r="H546" s="14">
        <v>563.57702637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44132.620833333334</v>
      </c>
      <c r="C547" s="14">
        <v>579.81323241999996</v>
      </c>
      <c r="D547" s="14">
        <v>562.60620116999996</v>
      </c>
      <c r="E547" s="14">
        <v>543.70971680000002</v>
      </c>
      <c r="F547" s="14">
        <v>601.65875243999994</v>
      </c>
      <c r="G547" s="14">
        <v>537.87231444999998</v>
      </c>
      <c r="H547" s="14">
        <v>556.27355956999997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44132.621527777781</v>
      </c>
      <c r="C548" s="14">
        <v>564.83471680000002</v>
      </c>
      <c r="D548" s="14">
        <v>552.41748046999999</v>
      </c>
      <c r="E548" s="14">
        <v>532.80712890999996</v>
      </c>
      <c r="F548" s="14">
        <v>588.51739501999998</v>
      </c>
      <c r="G548" s="14">
        <v>536.23004149999997</v>
      </c>
      <c r="H548" s="14">
        <v>355.44351196000002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44132.62222222222</v>
      </c>
      <c r="C549" s="14">
        <v>565.41522216999999</v>
      </c>
      <c r="D549" s="14">
        <v>554.63110352000001</v>
      </c>
      <c r="E549" s="14">
        <v>537.88800048999997</v>
      </c>
      <c r="F549" s="14">
        <v>591.61248779000005</v>
      </c>
      <c r="G549" s="14">
        <v>536.75408935999997</v>
      </c>
      <c r="H549" s="14">
        <v>531.35211182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44132.622916666667</v>
      </c>
      <c r="C550" s="14">
        <v>564.57678223000005</v>
      </c>
      <c r="D550" s="14">
        <v>551.42840576000003</v>
      </c>
      <c r="E550" s="14">
        <v>535.98858643000005</v>
      </c>
      <c r="F550" s="14">
        <v>586.55651854999996</v>
      </c>
      <c r="G550" s="14">
        <v>537.27838135000002</v>
      </c>
      <c r="H550" s="14">
        <v>547.00708008000004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44132.623611111114</v>
      </c>
      <c r="C551" s="14">
        <v>558.94989013999998</v>
      </c>
      <c r="D551" s="14">
        <v>549.59155272999999</v>
      </c>
      <c r="E551" s="14">
        <v>533.79559326000003</v>
      </c>
      <c r="F551" s="14">
        <v>578.58386229999996</v>
      </c>
      <c r="G551" s="14">
        <v>536.47442626999998</v>
      </c>
      <c r="H551" s="14">
        <v>548.55432128999996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44132.624305555553</v>
      </c>
      <c r="C552" s="14">
        <v>557.53094481999995</v>
      </c>
      <c r="D552" s="14">
        <v>543.04498291000004</v>
      </c>
      <c r="E552" s="14">
        <v>533.45574951000003</v>
      </c>
      <c r="F552" s="14">
        <v>573.00976562999995</v>
      </c>
      <c r="G552" s="14">
        <v>531.91485595999995</v>
      </c>
      <c r="H552" s="14">
        <v>549.81854248000002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44132.625</v>
      </c>
      <c r="C553" s="14">
        <v>560.46527100000003</v>
      </c>
      <c r="D553" s="14">
        <v>543.34338378999996</v>
      </c>
      <c r="E553" s="14">
        <v>525.05517578000001</v>
      </c>
      <c r="F553" s="14">
        <v>574.03045654000005</v>
      </c>
      <c r="G553" s="14">
        <v>513.50042725000003</v>
      </c>
      <c r="H553" s="14">
        <v>537.65728760000002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44132.625694444447</v>
      </c>
      <c r="C554" s="14">
        <v>542.76190185999997</v>
      </c>
      <c r="D554" s="14">
        <v>524.01745604999996</v>
      </c>
      <c r="E554" s="14">
        <v>496.27001953000001</v>
      </c>
      <c r="F554" s="14">
        <v>555.58941649999997</v>
      </c>
      <c r="G554" s="14">
        <v>496.72827147999999</v>
      </c>
      <c r="H554" s="14">
        <v>510.40759277000001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44132.626388888886</v>
      </c>
      <c r="C555" s="14">
        <v>531.07220458999996</v>
      </c>
      <c r="D555" s="14">
        <v>513.18487548999997</v>
      </c>
      <c r="E555" s="14">
        <v>497.76791381999999</v>
      </c>
      <c r="F555" s="14">
        <v>538.00683593999997</v>
      </c>
      <c r="G555" s="14">
        <v>496.30895995999998</v>
      </c>
      <c r="H555" s="14">
        <v>505.25042724999997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44132.627083333333</v>
      </c>
      <c r="C556" s="14">
        <v>527.57342529000005</v>
      </c>
      <c r="D556" s="14">
        <v>506.49697875999999</v>
      </c>
      <c r="E556" s="14">
        <v>505.01068114999998</v>
      </c>
      <c r="F556" s="14">
        <v>540.98864746000004</v>
      </c>
      <c r="G556" s="14">
        <v>502.75582886000001</v>
      </c>
      <c r="H556" s="14">
        <v>512.62011718999997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44132.62777777778</v>
      </c>
      <c r="C557" s="14">
        <v>538.76318359000004</v>
      </c>
      <c r="D557" s="14">
        <v>515.86950683999999</v>
      </c>
      <c r="E557" s="14">
        <v>512.00634765999996</v>
      </c>
      <c r="F557" s="14">
        <v>557.14514159999999</v>
      </c>
      <c r="G557" s="14">
        <v>517.71081543000003</v>
      </c>
      <c r="H557" s="14">
        <v>531.40203856999995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44132.628472222219</v>
      </c>
      <c r="C558" s="14">
        <v>546.13171387</v>
      </c>
      <c r="D558" s="14">
        <v>528.85278319999998</v>
      </c>
      <c r="E558" s="14">
        <v>522.83160399999997</v>
      </c>
      <c r="F558" s="14">
        <v>573.96588135000002</v>
      </c>
      <c r="G558" s="14">
        <v>530.97149658000001</v>
      </c>
      <c r="H558" s="14">
        <v>545.97558593999997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44132.629166666666</v>
      </c>
      <c r="C559" s="14">
        <v>548.59857178000004</v>
      </c>
      <c r="D559" s="14">
        <v>531.50610352000001</v>
      </c>
      <c r="E559" s="14">
        <v>514.97100829999999</v>
      </c>
      <c r="F559" s="14">
        <v>578.25994873000002</v>
      </c>
      <c r="G559" s="14">
        <v>535.53106689000003</v>
      </c>
      <c r="H559" s="14">
        <v>556.72277831999997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44132.629861111112</v>
      </c>
      <c r="C560" s="14">
        <v>549.01776123000002</v>
      </c>
      <c r="D560" s="14">
        <v>528.80578613</v>
      </c>
      <c r="E560" s="14">
        <v>523.69628906000003</v>
      </c>
      <c r="F560" s="14">
        <v>586.03808593999997</v>
      </c>
      <c r="G560" s="14">
        <v>535.54852295000001</v>
      </c>
      <c r="H560" s="14">
        <v>558.35321045000001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44132.630555555559</v>
      </c>
      <c r="C561" s="14">
        <v>553.03253173999997</v>
      </c>
      <c r="D561" s="14">
        <v>537.28350829999999</v>
      </c>
      <c r="E561" s="14">
        <v>531.81915283000001</v>
      </c>
      <c r="F561" s="14">
        <v>586.18389893000005</v>
      </c>
      <c r="G561" s="14">
        <v>522.02630614999998</v>
      </c>
      <c r="H561" s="14">
        <v>550.33428954999999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44132.631249999999</v>
      </c>
      <c r="C562" s="14">
        <v>530.12072753999996</v>
      </c>
      <c r="D562" s="14">
        <v>512.61956786999997</v>
      </c>
      <c r="E562" s="14">
        <v>532.97717284999999</v>
      </c>
      <c r="F562" s="14">
        <v>567.69445800999995</v>
      </c>
      <c r="G562" s="14">
        <v>531.37335204999999</v>
      </c>
      <c r="H562" s="14">
        <v>552.79650878999996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44132.631944444445</v>
      </c>
      <c r="C563" s="14">
        <v>550.53344727000001</v>
      </c>
      <c r="D563" s="14">
        <v>540.69006348000005</v>
      </c>
      <c r="E563" s="14">
        <v>541.42419433999999</v>
      </c>
      <c r="F563" s="14">
        <v>589.34356689000003</v>
      </c>
      <c r="G563" s="14">
        <v>533.01531981999995</v>
      </c>
      <c r="H563" s="14">
        <v>561.59722899999997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44132.632638888892</v>
      </c>
      <c r="C564" s="14">
        <v>549.58197021000001</v>
      </c>
      <c r="D564" s="14">
        <v>534.99127196999996</v>
      </c>
      <c r="E564" s="14">
        <v>543.04565430000002</v>
      </c>
      <c r="F564" s="14">
        <v>580.80407715000001</v>
      </c>
      <c r="G564" s="14">
        <v>524.52465819999998</v>
      </c>
      <c r="H564" s="14">
        <v>551.58190918000003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44132.633333333331</v>
      </c>
      <c r="C565" s="14">
        <v>538.39221191000001</v>
      </c>
      <c r="D565" s="14">
        <v>537.11065673999997</v>
      </c>
      <c r="E565" s="14">
        <v>534.86114501999998</v>
      </c>
      <c r="F565" s="14">
        <v>570.93536376999998</v>
      </c>
      <c r="G565" s="14">
        <v>525.86981201000003</v>
      </c>
      <c r="H565" s="14">
        <v>549.30279541000004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44132.634027777778</v>
      </c>
      <c r="C566" s="14">
        <v>540.52056885000002</v>
      </c>
      <c r="D566" s="14">
        <v>534.23773193</v>
      </c>
      <c r="E566" s="14">
        <v>532.62188720999995</v>
      </c>
      <c r="F566" s="14">
        <v>412.27542113999999</v>
      </c>
      <c r="G566" s="14">
        <v>512.64434814000003</v>
      </c>
      <c r="H566" s="14">
        <v>536.12670897999999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44132.634722222225</v>
      </c>
      <c r="C567" s="14">
        <v>538.02148437999995</v>
      </c>
      <c r="D567" s="14">
        <v>521.99206543000003</v>
      </c>
      <c r="E567" s="14">
        <v>524.96246338000003</v>
      </c>
      <c r="F567" s="14">
        <v>311.60076903999999</v>
      </c>
      <c r="G567" s="14">
        <v>530.90136718999997</v>
      </c>
      <c r="H567" s="14">
        <v>543.38018798999997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44132.635416666664</v>
      </c>
      <c r="C568" s="14">
        <v>555.87005614999998</v>
      </c>
      <c r="D568" s="14">
        <v>542.65252685999997</v>
      </c>
      <c r="E568" s="14">
        <v>526.18237305000002</v>
      </c>
      <c r="F568" s="14">
        <v>545.31555175999995</v>
      </c>
      <c r="G568" s="14">
        <v>523.61590576000003</v>
      </c>
      <c r="H568" s="14">
        <v>543.72949218999997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44132.636111111111</v>
      </c>
      <c r="C569" s="14">
        <v>537.81201171999999</v>
      </c>
      <c r="D569" s="14">
        <v>530.70532227000001</v>
      </c>
      <c r="E569" s="14">
        <v>516.22204590000001</v>
      </c>
      <c r="F569" s="14">
        <v>545.34783935999997</v>
      </c>
      <c r="G569" s="14">
        <v>518.04284668000003</v>
      </c>
      <c r="H569" s="14">
        <v>535.56127930000002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44132.636805555558</v>
      </c>
      <c r="C570" s="14">
        <v>536.44134521000001</v>
      </c>
      <c r="D570" s="14">
        <v>520.02990723000005</v>
      </c>
      <c r="E570" s="14">
        <v>511.11059569999998</v>
      </c>
      <c r="F570" s="14">
        <v>539.93542479999996</v>
      </c>
      <c r="G570" s="14">
        <v>506.38955687999999</v>
      </c>
      <c r="H570" s="14">
        <v>529.67199706999997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44132.637499999997</v>
      </c>
      <c r="C571" s="14">
        <v>522.28472899999997</v>
      </c>
      <c r="D571" s="14">
        <v>492.46145630000001</v>
      </c>
      <c r="E571" s="14">
        <v>500.60952759000003</v>
      </c>
      <c r="F571" s="14">
        <v>524.60510253999996</v>
      </c>
      <c r="G571" s="14">
        <v>492.60513306000001</v>
      </c>
      <c r="H571" s="14">
        <v>517.94348145000004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44132.638194444444</v>
      </c>
      <c r="C572" s="14">
        <v>502.98446654999998</v>
      </c>
      <c r="D572" s="14">
        <v>453.87191772</v>
      </c>
      <c r="E572" s="14">
        <v>488.02359009000003</v>
      </c>
      <c r="F572" s="14">
        <v>513.95782470999995</v>
      </c>
      <c r="G572" s="14">
        <v>500.44955443999999</v>
      </c>
      <c r="H572" s="14">
        <v>508.61068726000002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44132.638888888891</v>
      </c>
      <c r="C573" s="14">
        <v>522.07525635000002</v>
      </c>
      <c r="D573" s="14">
        <v>419.17541504000002</v>
      </c>
      <c r="E573" s="14">
        <v>505.28863525000003</v>
      </c>
      <c r="F573" s="14">
        <v>534.84692383000004</v>
      </c>
      <c r="G573" s="14">
        <v>506.09274291999998</v>
      </c>
      <c r="H573" s="14">
        <v>523.56652831999997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44132.63958333333</v>
      </c>
      <c r="C574" s="14">
        <v>527.23468018000005</v>
      </c>
      <c r="D574" s="14">
        <v>486.43289184999998</v>
      </c>
      <c r="E574" s="14">
        <v>506.09164428999998</v>
      </c>
      <c r="F574" s="14">
        <v>534.99273682</v>
      </c>
      <c r="G574" s="14">
        <v>500.64190674000002</v>
      </c>
      <c r="H574" s="14">
        <v>521.71990966999999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44132.640277777777</v>
      </c>
      <c r="C575" s="14">
        <v>517.60876465000001</v>
      </c>
      <c r="D575" s="14">
        <v>491.81784058</v>
      </c>
      <c r="E575" s="14">
        <v>500.48596191000001</v>
      </c>
      <c r="F575" s="14">
        <v>530.45520020000004</v>
      </c>
      <c r="G575" s="14">
        <v>494.24740601000002</v>
      </c>
      <c r="H575" s="14">
        <v>514.79937743999994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44132.640972222223</v>
      </c>
      <c r="C576" s="14">
        <v>516.62536621000004</v>
      </c>
      <c r="D576" s="14">
        <v>489.57287597999999</v>
      </c>
      <c r="E576" s="14">
        <v>495.88418579</v>
      </c>
      <c r="F576" s="14">
        <v>524.42669678000004</v>
      </c>
      <c r="G576" s="14">
        <v>483.50280762</v>
      </c>
      <c r="H576" s="14">
        <v>504.45196533000001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44132.64166666667</v>
      </c>
      <c r="C577" s="14">
        <v>500.19515990999997</v>
      </c>
      <c r="D577" s="14">
        <v>478.48886107999999</v>
      </c>
      <c r="E577" s="14">
        <v>477.32165527000001</v>
      </c>
      <c r="F577" s="14">
        <v>517.49060058999999</v>
      </c>
      <c r="G577" s="14">
        <v>465.69943237000001</v>
      </c>
      <c r="H577" s="14">
        <v>489.61291504000002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44132.642361111109</v>
      </c>
      <c r="C578" s="14">
        <v>487.34448242000002</v>
      </c>
      <c r="D578" s="14">
        <v>462.45956421</v>
      </c>
      <c r="E578" s="14">
        <v>470.43438721000001</v>
      </c>
      <c r="F578" s="14">
        <v>500.52297973999998</v>
      </c>
      <c r="G578" s="14">
        <v>466.53802489999998</v>
      </c>
      <c r="H578" s="14">
        <v>478.30117797999998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44132.643055555556</v>
      </c>
      <c r="C579" s="14">
        <v>502.91998290999999</v>
      </c>
      <c r="D579" s="14">
        <v>473.60626221000001</v>
      </c>
      <c r="E579" s="14">
        <v>490.32473755000001</v>
      </c>
      <c r="F579" s="14">
        <v>515.38391113</v>
      </c>
      <c r="G579" s="14">
        <v>479.25717163000002</v>
      </c>
      <c r="H579" s="14">
        <v>501.10806273999998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44132.643750000003</v>
      </c>
      <c r="C580" s="14">
        <v>500.46911620999998</v>
      </c>
      <c r="D580" s="14">
        <v>480.74972534</v>
      </c>
      <c r="E580" s="14">
        <v>487.11270142000001</v>
      </c>
      <c r="F580" s="14">
        <v>529.85552978999999</v>
      </c>
      <c r="G580" s="14">
        <v>478.94262694999998</v>
      </c>
      <c r="H580" s="14">
        <v>499.86044312000001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44132.644444444442</v>
      </c>
      <c r="C581" s="14">
        <v>495.88992309999998</v>
      </c>
      <c r="D581" s="14">
        <v>480.26303101000002</v>
      </c>
      <c r="E581" s="14">
        <v>481.19799805000002</v>
      </c>
      <c r="F581" s="14">
        <v>527.14916991999996</v>
      </c>
      <c r="G581" s="14">
        <v>470.04983521000003</v>
      </c>
      <c r="H581" s="14">
        <v>494.81979369999999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44132.645138888889</v>
      </c>
      <c r="C582" s="14">
        <v>490.71426392000001</v>
      </c>
      <c r="D582" s="14">
        <v>477.78259277000001</v>
      </c>
      <c r="E582" s="14">
        <v>478.26388550000001</v>
      </c>
      <c r="F582" s="14">
        <v>522.07684326000003</v>
      </c>
      <c r="G582" s="14">
        <v>459.60205078000001</v>
      </c>
      <c r="H582" s="14">
        <v>486.26931762999999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44132.645833333336</v>
      </c>
      <c r="C583" s="14">
        <v>487.44094848999998</v>
      </c>
      <c r="D583" s="14">
        <v>473.49633789000001</v>
      </c>
      <c r="E583" s="14">
        <v>468.48849487000001</v>
      </c>
      <c r="F583" s="14">
        <v>514.37908935999997</v>
      </c>
      <c r="G583" s="14">
        <v>437.36126709000001</v>
      </c>
      <c r="H583" s="14">
        <v>484.04013062000001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44132.646527777775</v>
      </c>
      <c r="C584" s="14">
        <v>481.29785156000003</v>
      </c>
      <c r="D584" s="14">
        <v>468.77090454</v>
      </c>
      <c r="E584" s="14">
        <v>464.96740722999999</v>
      </c>
      <c r="F584" s="14">
        <v>510.36022948999999</v>
      </c>
      <c r="G584" s="14">
        <v>172.63934326</v>
      </c>
      <c r="H584" s="14">
        <v>477.73547363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44132.647222222222</v>
      </c>
      <c r="C585" s="14">
        <v>478.23428345000002</v>
      </c>
      <c r="D585" s="14">
        <v>461.40783691000001</v>
      </c>
      <c r="E585" s="14">
        <v>462.32666016000002</v>
      </c>
      <c r="F585" s="14">
        <v>505.67660522</v>
      </c>
      <c r="G585" s="14">
        <v>314.69155884000003</v>
      </c>
      <c r="H585" s="14">
        <v>478.48428345000002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44132.647916666669</v>
      </c>
      <c r="C586" s="14">
        <v>476.17041016000002</v>
      </c>
      <c r="D586" s="14">
        <v>457.98532103999997</v>
      </c>
      <c r="E586" s="14">
        <v>466.04837035999998</v>
      </c>
      <c r="F586" s="14">
        <v>512.53149413999995</v>
      </c>
      <c r="G586" s="14">
        <v>427.76925659</v>
      </c>
      <c r="H586" s="14">
        <v>482.02737427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44132.648611111108</v>
      </c>
      <c r="C587" s="14">
        <v>477.34735107</v>
      </c>
      <c r="D587" s="14">
        <v>459.57073974999997</v>
      </c>
      <c r="E587" s="14">
        <v>465.89398193</v>
      </c>
      <c r="F587" s="14">
        <v>512.87207031000003</v>
      </c>
      <c r="G587" s="14">
        <v>429.93557738999999</v>
      </c>
      <c r="H587" s="14">
        <v>480.08117676000001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44132.649305555555</v>
      </c>
      <c r="C588" s="14">
        <v>472.44564818999999</v>
      </c>
      <c r="D588" s="14">
        <v>455.01815796</v>
      </c>
      <c r="E588" s="14">
        <v>459.62402343999997</v>
      </c>
      <c r="F588" s="14">
        <v>510.40866089000002</v>
      </c>
      <c r="G588" s="14">
        <v>425.42803954999999</v>
      </c>
      <c r="H588" s="14">
        <v>338.27874756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44132.65</v>
      </c>
      <c r="C589" s="14">
        <v>467.81820678999998</v>
      </c>
      <c r="D589" s="14">
        <v>450.76351928999998</v>
      </c>
      <c r="E589" s="14">
        <v>448.93746948</v>
      </c>
      <c r="F589" s="14">
        <v>501.85192870999998</v>
      </c>
      <c r="G589" s="14">
        <v>422.65011597</v>
      </c>
      <c r="H589" s="14">
        <v>186.05818176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44132.650694444441</v>
      </c>
      <c r="C590" s="14">
        <v>461.78756714000002</v>
      </c>
      <c r="D590" s="14">
        <v>443.94979857999999</v>
      </c>
      <c r="E590" s="14">
        <v>436.53674316000001</v>
      </c>
      <c r="F590" s="14">
        <v>494.78588867000002</v>
      </c>
      <c r="G590" s="14">
        <v>420.01181029999998</v>
      </c>
      <c r="H590" s="14">
        <v>430.06063842999998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44132.651388888888</v>
      </c>
      <c r="C591" s="14">
        <v>449.38809204</v>
      </c>
      <c r="D591" s="14">
        <v>435.00079346000001</v>
      </c>
      <c r="E591" s="14">
        <v>426.375</v>
      </c>
      <c r="F591" s="14">
        <v>482.56646728999999</v>
      </c>
      <c r="G591" s="14">
        <v>415.29452515000003</v>
      </c>
      <c r="H591" s="14">
        <v>429.79458618000001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44132.652083333334</v>
      </c>
      <c r="C592" s="14">
        <v>443.29296875</v>
      </c>
      <c r="D592" s="14">
        <v>426.69567870999998</v>
      </c>
      <c r="E592" s="14">
        <v>424.93902587999997</v>
      </c>
      <c r="F592" s="14">
        <v>469.56851196000002</v>
      </c>
      <c r="G592" s="14">
        <v>414.00170897999999</v>
      </c>
      <c r="H592" s="14">
        <v>432.04013062000001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44132.652777777781</v>
      </c>
      <c r="C593" s="14">
        <v>437.47207642000001</v>
      </c>
      <c r="D593" s="14">
        <v>419.12814330999998</v>
      </c>
      <c r="E593" s="14">
        <v>423.00857544000002</v>
      </c>
      <c r="F593" s="14">
        <v>453.41040039000001</v>
      </c>
      <c r="G593" s="14">
        <v>407.01306152000001</v>
      </c>
      <c r="H593" s="14">
        <v>428.66351318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44132.65347222222</v>
      </c>
      <c r="C594" s="14">
        <v>432.71539307</v>
      </c>
      <c r="D594" s="14">
        <v>411.38830566000001</v>
      </c>
      <c r="E594" s="14">
        <v>420.38323974999997</v>
      </c>
      <c r="F594" s="14">
        <v>435.54992676000001</v>
      </c>
      <c r="G594" s="14">
        <v>402.27828978999997</v>
      </c>
      <c r="H594" s="14">
        <v>421.56066894999998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44132.654166666667</v>
      </c>
      <c r="C595" s="14">
        <v>429.11959839000002</v>
      </c>
      <c r="D595" s="14">
        <v>408.62506103999999</v>
      </c>
      <c r="E595" s="14">
        <v>411.10183716</v>
      </c>
      <c r="F595" s="14">
        <v>445.40383910999998</v>
      </c>
      <c r="G595" s="14">
        <v>392.14474487000001</v>
      </c>
      <c r="H595" s="14">
        <v>416.72030640000003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44132.654861111114</v>
      </c>
      <c r="C596" s="14">
        <v>418.17102051000001</v>
      </c>
      <c r="D596" s="14">
        <v>400.90063477000001</v>
      </c>
      <c r="E596" s="14">
        <v>405.01705933</v>
      </c>
      <c r="F596" s="14">
        <v>435.56607056000001</v>
      </c>
      <c r="G596" s="14">
        <v>383.19927978999999</v>
      </c>
      <c r="H596" s="14">
        <v>403.89572143999999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44132.655555555553</v>
      </c>
      <c r="C597" s="14">
        <v>413.49456787000003</v>
      </c>
      <c r="D597" s="14">
        <v>387.64971924000002</v>
      </c>
      <c r="E597" s="14">
        <v>396.75473022</v>
      </c>
      <c r="F597" s="14">
        <v>428.33724976000002</v>
      </c>
      <c r="G597" s="14">
        <v>381.78396606000001</v>
      </c>
      <c r="H597" s="14">
        <v>396.34399414000001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44132.65625</v>
      </c>
      <c r="C598" s="14">
        <v>405.22283936000002</v>
      </c>
      <c r="D598" s="14">
        <v>383.44207763999998</v>
      </c>
      <c r="E598" s="14">
        <v>390.87084960999999</v>
      </c>
      <c r="F598" s="14">
        <v>425.35516357</v>
      </c>
      <c r="G598" s="14">
        <v>383.1640625</v>
      </c>
      <c r="H598" s="14">
        <v>393.44982909999999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44132.656944444447</v>
      </c>
      <c r="C599" s="14">
        <v>395.66064453000001</v>
      </c>
      <c r="D599" s="14">
        <v>379.57983397999999</v>
      </c>
      <c r="E599" s="14">
        <v>395.58102416999998</v>
      </c>
      <c r="F599" s="14">
        <v>426.05218506</v>
      </c>
      <c r="G599" s="14">
        <v>379.16342163000002</v>
      </c>
      <c r="H599" s="14">
        <v>395.89483643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44132.657638888886</v>
      </c>
      <c r="C600" s="14">
        <v>372.98901367000002</v>
      </c>
      <c r="D600" s="14">
        <v>373.29983521000003</v>
      </c>
      <c r="E600" s="14">
        <v>391.02548217999998</v>
      </c>
      <c r="F600" s="14">
        <v>422.03250121999997</v>
      </c>
      <c r="G600" s="14">
        <v>374.25350952000002</v>
      </c>
      <c r="H600" s="14">
        <v>394.81369018999999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44132.658333333333</v>
      </c>
      <c r="C601" s="14">
        <v>182.12307738999999</v>
      </c>
      <c r="D601" s="14">
        <v>286.74380493000001</v>
      </c>
      <c r="E601" s="14">
        <v>388.49261474999997</v>
      </c>
      <c r="F601" s="14">
        <v>418.70983887</v>
      </c>
      <c r="G601" s="14">
        <v>373.06573486000002</v>
      </c>
      <c r="H601" s="14">
        <v>390.15643311000002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44132.65902777778</v>
      </c>
      <c r="C602" s="14">
        <v>323.14599608999998</v>
      </c>
      <c r="D602" s="14">
        <v>232.15211486999999</v>
      </c>
      <c r="E602" s="14">
        <v>382.43869018999999</v>
      </c>
      <c r="F602" s="14">
        <v>410.49264526000002</v>
      </c>
      <c r="G602" s="14">
        <v>371.85992432</v>
      </c>
      <c r="H602" s="14">
        <v>387.66146851000002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44132.659722222219</v>
      </c>
      <c r="C603" s="14">
        <v>374.16619873000002</v>
      </c>
      <c r="D603" s="14">
        <v>153.78790283000001</v>
      </c>
      <c r="E603" s="14">
        <v>378.00643921</v>
      </c>
      <c r="F603" s="14">
        <v>412.50219727000001</v>
      </c>
      <c r="G603" s="14">
        <v>370.82928466999999</v>
      </c>
      <c r="H603" s="14">
        <v>387.69476318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44132.660416666666</v>
      </c>
      <c r="C604" s="14">
        <v>377.34277343999997</v>
      </c>
      <c r="D604" s="14">
        <v>323.63983153999999</v>
      </c>
      <c r="E604" s="14">
        <v>373.68234253000003</v>
      </c>
      <c r="F604" s="14">
        <v>404.34957886000001</v>
      </c>
      <c r="G604" s="14">
        <v>368.27828978999997</v>
      </c>
      <c r="H604" s="14">
        <v>382.63827515000003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44132.661111111112</v>
      </c>
      <c r="C605" s="14">
        <v>379.48739624000001</v>
      </c>
      <c r="D605" s="14">
        <v>348.38366698999999</v>
      </c>
      <c r="E605" s="14">
        <v>374.82495117000002</v>
      </c>
      <c r="F605" s="14">
        <v>407.75320434999998</v>
      </c>
      <c r="G605" s="14">
        <v>369.29177856000001</v>
      </c>
      <c r="H605" s="14">
        <v>388.82586670000001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44132.661805555559</v>
      </c>
      <c r="C606" s="14">
        <v>380.71307373000002</v>
      </c>
      <c r="D606" s="14">
        <v>356.84625244</v>
      </c>
      <c r="E606" s="14">
        <v>372.80200194999998</v>
      </c>
      <c r="F606" s="14">
        <v>408.98504638999998</v>
      </c>
      <c r="G606" s="14">
        <v>363.52578734999997</v>
      </c>
      <c r="H606" s="14">
        <v>387.64483643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44132.662499999999</v>
      </c>
      <c r="C607" s="14">
        <v>153.15917969</v>
      </c>
      <c r="D607" s="14">
        <v>359.16952515000003</v>
      </c>
      <c r="E607" s="14">
        <v>369.20361328000001</v>
      </c>
      <c r="F607" s="14">
        <v>405.67880249000001</v>
      </c>
      <c r="G607" s="14">
        <v>358.56378174000002</v>
      </c>
      <c r="H607" s="14">
        <v>382.58834839000002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44132.663194444445</v>
      </c>
      <c r="C608" s="14">
        <v>147.04727173000001</v>
      </c>
      <c r="D608" s="14">
        <v>145.71751404</v>
      </c>
      <c r="E608" s="14">
        <v>367.99908447000001</v>
      </c>
      <c r="F608" s="14">
        <v>401.05944823999999</v>
      </c>
      <c r="G608" s="14">
        <v>354.75518799000002</v>
      </c>
      <c r="H608" s="14">
        <v>375.58566284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44132.663888888892</v>
      </c>
      <c r="C609" s="14">
        <v>145.04736328000001</v>
      </c>
      <c r="D609" s="14">
        <v>139.79806518999999</v>
      </c>
      <c r="E609" s="14">
        <v>328.49398803999998</v>
      </c>
      <c r="F609" s="14">
        <v>396.45626830999998</v>
      </c>
      <c r="G609" s="14">
        <v>347.52151488999999</v>
      </c>
      <c r="H609" s="14">
        <v>367.91796875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44132.664583333331</v>
      </c>
      <c r="C610" s="14">
        <v>149.48237610000001</v>
      </c>
      <c r="D610" s="14">
        <v>145.49766541</v>
      </c>
      <c r="E610" s="14">
        <v>157.83290099999999</v>
      </c>
      <c r="F610" s="14">
        <v>387.31472778</v>
      </c>
      <c r="G610" s="14">
        <v>343.18859863</v>
      </c>
      <c r="H610" s="14">
        <v>363.99258422999998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44132.665277777778</v>
      </c>
      <c r="C611" s="14">
        <v>149.45013427999999</v>
      </c>
      <c r="D611" s="14">
        <v>145.48199463</v>
      </c>
      <c r="E611" s="14">
        <v>355.99935913000002</v>
      </c>
      <c r="F611" s="14">
        <v>234.64746094</v>
      </c>
      <c r="G611" s="14">
        <v>335.09918212999997</v>
      </c>
      <c r="H611" s="14">
        <v>355.74285888999998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44132.665972222225</v>
      </c>
      <c r="C612" s="14">
        <v>144.66040039000001</v>
      </c>
      <c r="D612" s="14">
        <v>142.24746704</v>
      </c>
      <c r="E612" s="14">
        <v>343.81417847</v>
      </c>
      <c r="F612" s="14">
        <v>363.50378418000003</v>
      </c>
      <c r="G612" s="14">
        <v>322.9034729</v>
      </c>
      <c r="H612" s="14">
        <v>347.07723999000001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44132.666666666664</v>
      </c>
      <c r="C613" s="14">
        <v>143.67669677999999</v>
      </c>
      <c r="D613" s="14">
        <v>182.94514465</v>
      </c>
      <c r="E613" s="14">
        <v>314.51730347</v>
      </c>
      <c r="F613" s="14">
        <v>378.09191894999998</v>
      </c>
      <c r="G613" s="14">
        <v>316.3515625</v>
      </c>
      <c r="H613" s="14">
        <v>341.98776244999999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44132.667361111111</v>
      </c>
      <c r="C614" s="14">
        <v>140.06414795000001</v>
      </c>
      <c r="D614" s="14">
        <v>161.29327393</v>
      </c>
      <c r="E614" s="14">
        <v>134.81962584999999</v>
      </c>
      <c r="F614" s="14">
        <v>375.46603393999999</v>
      </c>
      <c r="G614" s="14">
        <v>311.45938109999997</v>
      </c>
      <c r="H614" s="14">
        <v>337.8465271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44132.668055555558</v>
      </c>
      <c r="C615" s="14">
        <v>146.90202332000001</v>
      </c>
      <c r="D615" s="14">
        <v>141.41532898</v>
      </c>
      <c r="E615" s="14">
        <v>131.63813782</v>
      </c>
      <c r="F615" s="14">
        <v>363.37438965000001</v>
      </c>
      <c r="G615" s="14">
        <v>305.13446045000001</v>
      </c>
      <c r="H615" s="14">
        <v>330.99392699999999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44132.668749999997</v>
      </c>
      <c r="C616" s="14">
        <v>194.8631134</v>
      </c>
      <c r="D616" s="14">
        <v>212.66740417</v>
      </c>
      <c r="E616" s="14">
        <v>128.16278076</v>
      </c>
      <c r="F616" s="14">
        <v>357.32818603999999</v>
      </c>
      <c r="G616" s="14">
        <v>176.20379639000001</v>
      </c>
      <c r="H616" s="14">
        <v>321.79647827000002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44132.669444444444</v>
      </c>
      <c r="C617" s="14">
        <v>157.38470459000001</v>
      </c>
      <c r="D617" s="14">
        <v>294.13873290999999</v>
      </c>
      <c r="E617" s="14">
        <v>126.00035095</v>
      </c>
      <c r="F617" s="14">
        <v>228.47077942000001</v>
      </c>
      <c r="G617" s="14">
        <v>176.62309264999999</v>
      </c>
      <c r="H617" s="14">
        <v>260.46032715000001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44132.670138888891</v>
      </c>
      <c r="C618" s="14">
        <v>130.24267578000001</v>
      </c>
      <c r="D618" s="14">
        <v>246.17301940999999</v>
      </c>
      <c r="E618" s="14">
        <v>130.72671509</v>
      </c>
      <c r="F618" s="14">
        <v>131.58203125</v>
      </c>
      <c r="G618" s="14">
        <v>275.55380249000001</v>
      </c>
      <c r="H618" s="14">
        <v>122.55387878000001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44132.67083333333</v>
      </c>
      <c r="C619" s="14">
        <v>128.37202454000001</v>
      </c>
      <c r="D619" s="14">
        <v>208.99317932</v>
      </c>
      <c r="E619" s="14">
        <v>139.77769470000001</v>
      </c>
      <c r="F619" s="14">
        <v>225.84432982999999</v>
      </c>
      <c r="G619" s="14">
        <v>266.74771118000001</v>
      </c>
      <c r="H619" s="14">
        <v>232.37165833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44132.671527777777</v>
      </c>
      <c r="C620" s="14">
        <v>128.37202454000001</v>
      </c>
      <c r="D620" s="14">
        <v>143.20518494000001</v>
      </c>
      <c r="E620" s="14">
        <v>251.99916077</v>
      </c>
      <c r="F620" s="14">
        <v>296.07135010000002</v>
      </c>
      <c r="G620" s="14">
        <v>188.92410278</v>
      </c>
      <c r="H620" s="14">
        <v>299.34359740999997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44132.672222222223</v>
      </c>
      <c r="C621" s="14">
        <v>157.35246276999999</v>
      </c>
      <c r="D621" s="14">
        <v>249.42295837</v>
      </c>
      <c r="E621" s="14">
        <v>278.51708983999998</v>
      </c>
      <c r="F621" s="14">
        <v>235.66865540000001</v>
      </c>
      <c r="G621" s="14">
        <v>228.74478149000001</v>
      </c>
      <c r="H621" s="14">
        <v>225.73631287000001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44132.67291666667</v>
      </c>
      <c r="C622" s="14">
        <v>269.26989745999998</v>
      </c>
      <c r="D622" s="14">
        <v>269.06484984999997</v>
      </c>
      <c r="E622" s="14">
        <v>267.61346436000002</v>
      </c>
      <c r="F622" s="14">
        <v>301.24246216</v>
      </c>
      <c r="G622" s="14">
        <v>116.28817749</v>
      </c>
      <c r="H622" s="14">
        <v>147.91177368000001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44132.673611111109</v>
      </c>
      <c r="C623" s="14">
        <v>272.73693847999999</v>
      </c>
      <c r="D623" s="14">
        <v>263.94647216999999</v>
      </c>
      <c r="E623" s="14">
        <v>257.32766723999998</v>
      </c>
      <c r="F623" s="14">
        <v>284.54547119</v>
      </c>
      <c r="G623" s="14">
        <v>110.99372101</v>
      </c>
      <c r="H623" s="14">
        <v>262.60571289000001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44132.674305555556</v>
      </c>
      <c r="C624" s="14">
        <v>268.70544433999999</v>
      </c>
      <c r="D624" s="14">
        <v>256.95941162000003</v>
      </c>
      <c r="E624" s="14">
        <v>256.23101807</v>
      </c>
      <c r="F624" s="14">
        <v>292.37530518</v>
      </c>
      <c r="G624" s="14">
        <v>109.98039246</v>
      </c>
      <c r="H624" s="14">
        <v>130.13624573000001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44132.675000000003</v>
      </c>
      <c r="C625" s="14">
        <v>261.06188965000001</v>
      </c>
      <c r="D625" s="14">
        <v>249.34463500999999</v>
      </c>
      <c r="E625" s="14">
        <v>246.97969054999999</v>
      </c>
      <c r="F625" s="14">
        <v>283.62139893</v>
      </c>
      <c r="G625" s="14">
        <v>111.09861755</v>
      </c>
      <c r="H625" s="14">
        <v>172.98777770999999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44132.675694444442</v>
      </c>
      <c r="C626" s="14">
        <v>242.58117676000001</v>
      </c>
      <c r="D626" s="14">
        <v>234.78977965999999</v>
      </c>
      <c r="E626" s="14">
        <v>230.62400818</v>
      </c>
      <c r="F626" s="14">
        <v>265.83813477000001</v>
      </c>
      <c r="G626" s="14">
        <v>109.75328827</v>
      </c>
      <c r="H626" s="14">
        <v>238.74095154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44132.676388888889</v>
      </c>
      <c r="C627" s="14">
        <v>241.56523132000001</v>
      </c>
      <c r="D627" s="14">
        <v>233.37695313</v>
      </c>
      <c r="E627" s="14">
        <v>226.76307678000001</v>
      </c>
      <c r="F627" s="14">
        <v>262.87136841</v>
      </c>
      <c r="G627" s="14">
        <v>106.55545807</v>
      </c>
      <c r="H627" s="14">
        <v>124.63240051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44132.677083333336</v>
      </c>
      <c r="C628" s="14">
        <v>236.03405762</v>
      </c>
      <c r="D628" s="14">
        <v>227.45777892999999</v>
      </c>
      <c r="E628" s="14">
        <v>222.29949951</v>
      </c>
      <c r="F628" s="14">
        <v>251.75065613000001</v>
      </c>
      <c r="G628" s="14">
        <v>104.3713913</v>
      </c>
      <c r="H628" s="14">
        <v>115.35422516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44132.677777777775</v>
      </c>
      <c r="C629" s="14">
        <v>233.96992492999999</v>
      </c>
      <c r="D629" s="14">
        <v>226.1859436</v>
      </c>
      <c r="E629" s="14">
        <v>222.87080383</v>
      </c>
      <c r="F629" s="14">
        <v>248.41104125999999</v>
      </c>
      <c r="G629" s="14">
        <v>103.34031677</v>
      </c>
      <c r="H629" s="14">
        <v>113.17596435999999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44132.678472222222</v>
      </c>
      <c r="C630" s="14">
        <v>233.71168517999999</v>
      </c>
      <c r="D630" s="14">
        <v>223.13993834999999</v>
      </c>
      <c r="E630" s="14">
        <v>208.58456421</v>
      </c>
      <c r="F630" s="14">
        <v>245.70362854000001</v>
      </c>
      <c r="G630" s="14">
        <v>102.32685089</v>
      </c>
      <c r="H630" s="14">
        <v>111.03099822999999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44132.679166666669</v>
      </c>
      <c r="C631" s="14">
        <v>227.95477295000001</v>
      </c>
      <c r="D631" s="14">
        <v>217.26776122999999</v>
      </c>
      <c r="E631" s="14">
        <v>129.96994018999999</v>
      </c>
      <c r="F631" s="14">
        <v>238.01934814000001</v>
      </c>
      <c r="G631" s="14">
        <v>98.83222198</v>
      </c>
      <c r="H631" s="14">
        <v>108.6199646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44132.679861111108</v>
      </c>
      <c r="C632" s="14">
        <v>226.7290802</v>
      </c>
      <c r="D632" s="14">
        <v>217.18916321</v>
      </c>
      <c r="E632" s="14">
        <v>104.02165985000001</v>
      </c>
      <c r="F632" s="14">
        <v>117.36233521</v>
      </c>
      <c r="G632" s="14">
        <v>95.442497250000002</v>
      </c>
      <c r="H632" s="14">
        <v>104.04746246000001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44132.680555555555</v>
      </c>
      <c r="C633" s="14">
        <v>221.47187804999999</v>
      </c>
      <c r="D633" s="14">
        <v>214.61418151999999</v>
      </c>
      <c r="E633" s="14">
        <v>100.73189545</v>
      </c>
      <c r="F633" s="14">
        <v>108.36336516999999</v>
      </c>
      <c r="G633" s="14">
        <v>93.118324279999996</v>
      </c>
      <c r="H633" s="14">
        <v>99.65779114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44132.681250000001</v>
      </c>
      <c r="C634" s="14">
        <v>212.94111633</v>
      </c>
      <c r="D634" s="14">
        <v>207.14065552</v>
      </c>
      <c r="E634" s="14">
        <v>99.619728089999995</v>
      </c>
      <c r="F634" s="14">
        <v>106.19075775</v>
      </c>
      <c r="G634" s="14">
        <v>90.969177250000001</v>
      </c>
      <c r="H634" s="14">
        <v>96.382278439999993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44132.681944444441</v>
      </c>
      <c r="C635" s="14">
        <v>208.4256134</v>
      </c>
      <c r="D635" s="14">
        <v>202.17893982000001</v>
      </c>
      <c r="E635" s="14">
        <v>132.85832214000001</v>
      </c>
      <c r="F635" s="14">
        <v>107.19595337</v>
      </c>
      <c r="G635" s="14">
        <v>89.938247680000003</v>
      </c>
      <c r="H635" s="14">
        <v>95.30140686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44132.682638888888</v>
      </c>
      <c r="C636" s="14">
        <v>194.29891968000001</v>
      </c>
      <c r="D636" s="14">
        <v>185.25328064000001</v>
      </c>
      <c r="E636" s="14">
        <v>174.31265259</v>
      </c>
      <c r="F636" s="14">
        <v>109.69299316</v>
      </c>
      <c r="G636" s="14">
        <v>89.623703000000006</v>
      </c>
      <c r="H636" s="14">
        <v>94.303756710000002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44132.683333333334</v>
      </c>
      <c r="C637" s="14">
        <v>185.0581665</v>
      </c>
      <c r="D637" s="14">
        <v>176.02098083000001</v>
      </c>
      <c r="E637" s="14">
        <v>170.85296631</v>
      </c>
      <c r="F637" s="14">
        <v>105.28268433</v>
      </c>
      <c r="G637" s="14">
        <v>89.606246949999999</v>
      </c>
      <c r="H637" s="14">
        <v>93.27295685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44132.684027777781</v>
      </c>
      <c r="C638" s="14">
        <v>171.68916321</v>
      </c>
      <c r="D638" s="14">
        <v>166.58450317</v>
      </c>
      <c r="E638" s="14">
        <v>163.06893921</v>
      </c>
      <c r="F638" s="14">
        <v>104.14768982</v>
      </c>
      <c r="G638" s="14">
        <v>91.039009089999993</v>
      </c>
      <c r="H638" s="14">
        <v>92.192077639999994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44132.68472222222</v>
      </c>
      <c r="C639" s="14">
        <v>162.23893738000001</v>
      </c>
      <c r="D639" s="14">
        <v>156.04878235000001</v>
      </c>
      <c r="E639" s="14">
        <v>154.00253296</v>
      </c>
      <c r="F639" s="14">
        <v>118.17302703999999</v>
      </c>
      <c r="G639" s="14">
        <v>104.2490387</v>
      </c>
      <c r="H639" s="14">
        <v>91.127983090000001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44132.685416666667</v>
      </c>
      <c r="C640" s="14">
        <v>156.15901184000001</v>
      </c>
      <c r="D640" s="14">
        <v>151.29150390999999</v>
      </c>
      <c r="E640" s="14">
        <v>132.51847839000001</v>
      </c>
      <c r="F640" s="14">
        <v>166.24682616999999</v>
      </c>
      <c r="G640" s="14">
        <v>95.844192500000005</v>
      </c>
      <c r="H640" s="14">
        <v>93.45578003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44132.686111111114</v>
      </c>
      <c r="C641" s="14">
        <v>141.11233521</v>
      </c>
      <c r="D641" s="14">
        <v>139.86099243000001</v>
      </c>
      <c r="E641" s="14">
        <v>104.03707123</v>
      </c>
      <c r="F641" s="14">
        <v>157.15127562999999</v>
      </c>
      <c r="G641" s="14">
        <v>99.688423159999999</v>
      </c>
      <c r="H641" s="14">
        <v>116.66773224000001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44132.686805555553</v>
      </c>
      <c r="C642" s="14">
        <v>115.79270935</v>
      </c>
      <c r="D642" s="14">
        <v>126.46739196999999</v>
      </c>
      <c r="E642" s="14">
        <v>88.282882689999994</v>
      </c>
      <c r="F642" s="14">
        <v>121.36723327999999</v>
      </c>
      <c r="G642" s="14">
        <v>94.621070860000003</v>
      </c>
      <c r="H642" s="14">
        <v>119.66067504999999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44132.6875</v>
      </c>
      <c r="C643" s="14">
        <v>90.569564819999997</v>
      </c>
      <c r="D643" s="14">
        <v>96.179191590000002</v>
      </c>
      <c r="E643" s="14">
        <v>86.027847289999997</v>
      </c>
      <c r="F643" s="14">
        <v>92.748794559999993</v>
      </c>
      <c r="G643" s="14">
        <v>84.189430239999993</v>
      </c>
      <c r="H643" s="14">
        <v>99.092521669999996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44132.688194444447</v>
      </c>
      <c r="C644" s="14">
        <v>85.650566100000006</v>
      </c>
      <c r="D644" s="14">
        <v>84.716957089999994</v>
      </c>
      <c r="E644" s="14">
        <v>87.201667790000002</v>
      </c>
      <c r="F644" s="14">
        <v>88.93827057</v>
      </c>
      <c r="G644" s="14">
        <v>79.803405760000004</v>
      </c>
      <c r="H644" s="14">
        <v>90.845283510000002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44132.688888888886</v>
      </c>
      <c r="C645" s="14">
        <v>84.360389710000007</v>
      </c>
      <c r="D645" s="14">
        <v>81.199783330000002</v>
      </c>
      <c r="E645" s="14">
        <v>85.131973270000003</v>
      </c>
      <c r="F645" s="14">
        <v>84.5278244</v>
      </c>
      <c r="G645" s="14">
        <v>81.00920868</v>
      </c>
      <c r="H645" s="14">
        <v>82.431999210000001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44132.689583333333</v>
      </c>
      <c r="C646" s="14">
        <v>84.779609679999993</v>
      </c>
      <c r="D646" s="14">
        <v>80.461776729999997</v>
      </c>
      <c r="E646" s="14">
        <v>79.092674259999995</v>
      </c>
      <c r="F646" s="14">
        <v>82.338684079999993</v>
      </c>
      <c r="G646" s="14">
        <v>77.304794310000005</v>
      </c>
      <c r="H646" s="14">
        <v>77.80970001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44132.69027777778</v>
      </c>
      <c r="C647" s="14">
        <v>83.602432250000007</v>
      </c>
      <c r="D647" s="14">
        <v>79.86515808</v>
      </c>
      <c r="E647" s="14">
        <v>78.150558470000007</v>
      </c>
      <c r="F647" s="14">
        <v>78.982261660000006</v>
      </c>
      <c r="G647" s="14">
        <v>76.291320799999994</v>
      </c>
      <c r="H647" s="14">
        <v>74.484252929999997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44132.690972222219</v>
      </c>
      <c r="C648" s="14">
        <v>79.231918329999999</v>
      </c>
      <c r="D648" s="14">
        <v>77.79253387</v>
      </c>
      <c r="E648" s="14">
        <v>76.575103760000005</v>
      </c>
      <c r="F648" s="14">
        <v>76.128364559999994</v>
      </c>
      <c r="G648" s="14">
        <v>73.076179499999995</v>
      </c>
      <c r="H648" s="14">
        <v>72.106658940000003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44132.691666666666</v>
      </c>
      <c r="C649" s="14">
        <v>77.135276790000006</v>
      </c>
      <c r="D649" s="14">
        <v>75.562858579999997</v>
      </c>
      <c r="E649" s="14">
        <v>75.540382390000005</v>
      </c>
      <c r="F649" s="14">
        <v>77.117546079999997</v>
      </c>
      <c r="G649" s="14">
        <v>70.752159120000002</v>
      </c>
      <c r="H649" s="14">
        <v>73.370223999999993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44132.692361111112</v>
      </c>
      <c r="C650" s="14">
        <v>76.086822510000005</v>
      </c>
      <c r="D650" s="14">
        <v>73.537361149999995</v>
      </c>
      <c r="E650" s="14">
        <v>72.976318359999993</v>
      </c>
      <c r="F650" s="14">
        <v>77.522964479999999</v>
      </c>
      <c r="G650" s="14">
        <v>65.440238949999994</v>
      </c>
      <c r="H650" s="14">
        <v>72.289627080000002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44132.693055555559</v>
      </c>
      <c r="C651" s="14">
        <v>71.506690980000002</v>
      </c>
      <c r="D651" s="14">
        <v>70.287162780000003</v>
      </c>
      <c r="E651" s="14">
        <v>68.666992190000002</v>
      </c>
      <c r="F651" s="14">
        <v>75.333816529999993</v>
      </c>
      <c r="G651" s="14">
        <v>63.710243230000003</v>
      </c>
      <c r="H651" s="14">
        <v>67.61752319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44132.693749999999</v>
      </c>
      <c r="C652" s="14">
        <v>68.232742310000006</v>
      </c>
      <c r="D652" s="14">
        <v>66.989707949999996</v>
      </c>
      <c r="E652" s="14">
        <v>64.033355709999995</v>
      </c>
      <c r="F652" s="14">
        <v>75.17173004</v>
      </c>
      <c r="G652" s="14">
        <v>62.574562069999999</v>
      </c>
      <c r="H652" s="14">
        <v>63.959571840000002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44132.694444444445</v>
      </c>
      <c r="C653" s="14">
        <v>62.620285029999998</v>
      </c>
      <c r="D653" s="14">
        <v>63.802310939999998</v>
      </c>
      <c r="E653" s="14">
        <v>60.712512969999999</v>
      </c>
      <c r="F653" s="14">
        <v>66.675018309999999</v>
      </c>
      <c r="G653" s="14">
        <v>59.097106930000002</v>
      </c>
      <c r="H653" s="14">
        <v>61.33256531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44132.695138888892</v>
      </c>
      <c r="C654" s="14">
        <v>59.410827640000001</v>
      </c>
      <c r="D654" s="14">
        <v>60.26934052</v>
      </c>
      <c r="E654" s="14">
        <v>57.43790817</v>
      </c>
      <c r="F654" s="14">
        <v>65.31283569</v>
      </c>
      <c r="G654" s="14">
        <v>56.703247070000003</v>
      </c>
      <c r="H654" s="14">
        <v>57.974105829999999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44132.695833333331</v>
      </c>
      <c r="C655" s="14">
        <v>57.298061369999999</v>
      </c>
      <c r="D655" s="14">
        <v>58.13391876</v>
      </c>
      <c r="E655" s="14">
        <v>55.306560519999998</v>
      </c>
      <c r="F655" s="14">
        <v>61.080619810000002</v>
      </c>
      <c r="G655" s="14">
        <v>54.658847809999997</v>
      </c>
      <c r="H655" s="14">
        <v>55.164131159999997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44132.696527777778</v>
      </c>
      <c r="C656" s="14">
        <v>55.21754456</v>
      </c>
      <c r="D656" s="14">
        <v>55.009185789999997</v>
      </c>
      <c r="E656" s="14">
        <v>54.302536009999997</v>
      </c>
      <c r="F656" s="14">
        <v>60.740177150000001</v>
      </c>
      <c r="G656" s="14">
        <v>52.631908420000002</v>
      </c>
      <c r="H656" s="14">
        <v>53.019435880000003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44132.697222222225</v>
      </c>
      <c r="C657" s="14">
        <v>52.975788119999997</v>
      </c>
      <c r="D657" s="14">
        <v>52.748172760000003</v>
      </c>
      <c r="E657" s="14">
        <v>52.217296599999997</v>
      </c>
      <c r="F657" s="14">
        <v>54.25397873</v>
      </c>
      <c r="G657" s="14">
        <v>51.111701969999999</v>
      </c>
      <c r="H657" s="14">
        <v>50.891113279999999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44132.697916666664</v>
      </c>
      <c r="C658" s="14">
        <v>50.798656459999997</v>
      </c>
      <c r="D658" s="14">
        <v>50.64421463</v>
      </c>
      <c r="E658" s="14">
        <v>50.13218689</v>
      </c>
      <c r="F658" s="14">
        <v>52.080974580000003</v>
      </c>
      <c r="G658" s="14">
        <v>48.962409970000003</v>
      </c>
      <c r="H658" s="14">
        <v>49.29504395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44132.698611111111</v>
      </c>
      <c r="C659" s="14">
        <v>48.621265409999999</v>
      </c>
      <c r="D659" s="14">
        <v>48.461666110000003</v>
      </c>
      <c r="E659" s="14">
        <v>48.031661990000003</v>
      </c>
      <c r="F659" s="14">
        <v>50.443183900000001</v>
      </c>
      <c r="G659" s="14">
        <v>46.795654300000002</v>
      </c>
      <c r="H659" s="14">
        <v>47.033828739999997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44132.699305555558</v>
      </c>
      <c r="C660" s="14">
        <v>45.395683290000001</v>
      </c>
      <c r="D660" s="14">
        <v>46.373241419999999</v>
      </c>
      <c r="E660" s="14">
        <v>45.853687290000003</v>
      </c>
      <c r="F660" s="14">
        <v>48.14064407</v>
      </c>
      <c r="G660" s="14">
        <v>44.314353939999997</v>
      </c>
      <c r="H660" s="14">
        <v>44.672878269999998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44132.7</v>
      </c>
      <c r="C661" s="14">
        <v>43.105552670000002</v>
      </c>
      <c r="D661" s="14">
        <v>43.27997208</v>
      </c>
      <c r="E661" s="14">
        <v>42.67194748</v>
      </c>
      <c r="F661" s="14">
        <v>44.394683839999999</v>
      </c>
      <c r="G661" s="14">
        <v>42.112686160000003</v>
      </c>
      <c r="H661" s="14">
        <v>42.228977200000003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44132.700694444444</v>
      </c>
      <c r="C662" s="14">
        <v>40.944416050000001</v>
      </c>
      <c r="D662" s="14">
        <v>41.223011020000001</v>
      </c>
      <c r="E662" s="14">
        <v>40.54034042</v>
      </c>
      <c r="F662" s="14">
        <v>42.173118590000001</v>
      </c>
      <c r="G662" s="14">
        <v>39.875949859999999</v>
      </c>
      <c r="H662" s="14">
        <v>39.91782379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44132.701388888891</v>
      </c>
      <c r="C663" s="14">
        <v>38.541419980000001</v>
      </c>
      <c r="D663" s="14">
        <v>39.040462490000003</v>
      </c>
      <c r="E663" s="14">
        <v>38.408737180000003</v>
      </c>
      <c r="F663" s="14">
        <v>38.73531723</v>
      </c>
      <c r="G663" s="14">
        <v>37.586841579999998</v>
      </c>
      <c r="H663" s="14">
        <v>37.324108119999998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44132.70208333333</v>
      </c>
      <c r="C664" s="14">
        <v>36.7027626</v>
      </c>
      <c r="D664" s="14">
        <v>36.95203781</v>
      </c>
      <c r="E664" s="14">
        <v>36.339038850000001</v>
      </c>
      <c r="F664" s="14">
        <v>36.6922493</v>
      </c>
      <c r="G664" s="14">
        <v>35.612422940000002</v>
      </c>
      <c r="H664" s="14">
        <v>35.229354860000001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44132.702777777777</v>
      </c>
      <c r="C665" s="14">
        <v>35.025474549999998</v>
      </c>
      <c r="D665" s="14">
        <v>34.879413599999999</v>
      </c>
      <c r="E665" s="14">
        <v>34.269466399999999</v>
      </c>
      <c r="F665" s="14">
        <v>37.875934600000001</v>
      </c>
      <c r="G665" s="14">
        <v>33.428066250000001</v>
      </c>
      <c r="H665" s="14">
        <v>33.350582119999999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44132.703472222223</v>
      </c>
      <c r="C666" s="14">
        <v>33.380435939999998</v>
      </c>
      <c r="D666" s="14">
        <v>32.86957932</v>
      </c>
      <c r="E666" s="14">
        <v>32.168815610000003</v>
      </c>
      <c r="F666" s="14">
        <v>33.594894410000002</v>
      </c>
      <c r="G666" s="14">
        <v>31.36620903</v>
      </c>
      <c r="H666" s="14">
        <v>31.222394940000001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44132.70416666667</v>
      </c>
      <c r="C667" s="14">
        <v>31.52565384</v>
      </c>
      <c r="D667" s="14">
        <v>31.8018055</v>
      </c>
      <c r="E667" s="14">
        <v>31.102884289999999</v>
      </c>
      <c r="F667" s="14">
        <v>31.40574646</v>
      </c>
      <c r="G667" s="14">
        <v>29.566375730000001</v>
      </c>
      <c r="H667" s="14">
        <v>29.54323578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44132.704861111109</v>
      </c>
      <c r="C668" s="14">
        <v>29.945110320000001</v>
      </c>
      <c r="D668" s="14">
        <v>29.776308060000002</v>
      </c>
      <c r="E668" s="14">
        <v>29.048599240000001</v>
      </c>
      <c r="F668" s="14">
        <v>30.043701169999999</v>
      </c>
      <c r="G668" s="14">
        <v>27.731626510000002</v>
      </c>
      <c r="H668" s="14">
        <v>28.479143140000001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44132.705555555556</v>
      </c>
      <c r="C669" s="14">
        <v>28.364566799999999</v>
      </c>
      <c r="D669" s="14">
        <v>28.692867280000002</v>
      </c>
      <c r="E669" s="14">
        <v>28.04470444</v>
      </c>
      <c r="F669" s="14">
        <v>28.30852509</v>
      </c>
      <c r="G669" s="14">
        <v>26.61325836</v>
      </c>
      <c r="H669" s="14">
        <v>27.46498871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44132.706250000003</v>
      </c>
      <c r="C670" s="14">
        <v>27.316246029999999</v>
      </c>
      <c r="D670" s="14">
        <v>27.672220230000001</v>
      </c>
      <c r="E670" s="14">
        <v>26.886295319999999</v>
      </c>
      <c r="F670" s="14">
        <v>28.130165099999999</v>
      </c>
      <c r="G670" s="14">
        <v>25.21541023</v>
      </c>
      <c r="H670" s="14">
        <v>26.43418694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44132.706944444442</v>
      </c>
      <c r="C671" s="14">
        <v>26.203430180000002</v>
      </c>
      <c r="D671" s="14">
        <v>26.62024117</v>
      </c>
      <c r="E671" s="14">
        <v>25.86672974</v>
      </c>
      <c r="F671" s="14">
        <v>26.508514399999999</v>
      </c>
      <c r="G671" s="14">
        <v>24.097042080000001</v>
      </c>
      <c r="H671" s="14">
        <v>25.370094300000002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44132.707638888889</v>
      </c>
      <c r="C672" s="14">
        <v>25.477720260000002</v>
      </c>
      <c r="D672" s="14">
        <v>26.243339540000001</v>
      </c>
      <c r="E672" s="14">
        <v>24.862834930000002</v>
      </c>
      <c r="F672" s="14">
        <v>25.63272095</v>
      </c>
      <c r="G672" s="14">
        <v>24.097042080000001</v>
      </c>
      <c r="H672" s="14">
        <v>24.322788240000001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44132.708333333336</v>
      </c>
      <c r="C673" s="14">
        <v>24.84875298</v>
      </c>
      <c r="D673" s="14">
        <v>25.442541120000001</v>
      </c>
      <c r="E673" s="14">
        <v>24.167713169999999</v>
      </c>
      <c r="F673" s="14">
        <v>26.07068443</v>
      </c>
      <c r="G673" s="14">
        <v>23.066114429999999</v>
      </c>
      <c r="H673" s="14">
        <v>23.27534103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44132.709027777775</v>
      </c>
      <c r="C674" s="14">
        <v>24.171283720000002</v>
      </c>
      <c r="D674" s="14">
        <v>24.578947070000002</v>
      </c>
      <c r="E674" s="14">
        <v>23.889766689999998</v>
      </c>
      <c r="F674" s="14">
        <v>24.62752914</v>
      </c>
      <c r="G674" s="14">
        <v>22.891384120000001</v>
      </c>
      <c r="H674" s="14">
        <v>23.17560387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44132.709722222222</v>
      </c>
      <c r="C675" s="14">
        <v>24.171283720000002</v>
      </c>
      <c r="D675" s="14">
        <v>23.919534680000002</v>
      </c>
      <c r="E675" s="14">
        <v>23.441892620000001</v>
      </c>
      <c r="F675" s="14">
        <v>23.58951759</v>
      </c>
      <c r="G675" s="14">
        <v>22.052644730000001</v>
      </c>
      <c r="H675" s="14">
        <v>22.261047359999999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44132.710416666669</v>
      </c>
      <c r="C676" s="14">
        <v>23.17133522</v>
      </c>
      <c r="D676" s="14">
        <v>23.228658679999999</v>
      </c>
      <c r="E676" s="14">
        <v>22.73135757</v>
      </c>
      <c r="F676" s="14">
        <v>22.98960495</v>
      </c>
      <c r="G676" s="14">
        <v>21.91283035</v>
      </c>
      <c r="H676" s="14">
        <v>21.994989400000001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44132.711111111108</v>
      </c>
      <c r="C677" s="14">
        <v>22.945468900000002</v>
      </c>
      <c r="D677" s="14">
        <v>22.396396639999999</v>
      </c>
      <c r="E677" s="14">
        <v>22.159795760000002</v>
      </c>
      <c r="F677" s="14">
        <v>22.324855800000002</v>
      </c>
      <c r="G677" s="14">
        <v>21.021715159999999</v>
      </c>
      <c r="H677" s="14">
        <v>21.246892930000001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44132.711805555555</v>
      </c>
      <c r="C678" s="14">
        <v>22.171255110000001</v>
      </c>
      <c r="D678" s="14">
        <v>21.76831627</v>
      </c>
      <c r="E678" s="14">
        <v>21.711791989999998</v>
      </c>
      <c r="F678" s="14">
        <v>22.113945009999998</v>
      </c>
      <c r="G678" s="14">
        <v>20.654649729999999</v>
      </c>
      <c r="H678" s="14">
        <v>21.14715576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44132.712500000001</v>
      </c>
      <c r="C679" s="14">
        <v>21.768156050000002</v>
      </c>
      <c r="D679" s="14">
        <v>21.360084530000002</v>
      </c>
      <c r="E679" s="14">
        <v>21.38760757</v>
      </c>
      <c r="F679" s="14">
        <v>21.83833504</v>
      </c>
      <c r="G679" s="14">
        <v>20.514835359999999</v>
      </c>
      <c r="H679" s="14">
        <v>20.232738489999999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44132.713194444441</v>
      </c>
      <c r="C680" s="14">
        <v>21.155313490000001</v>
      </c>
      <c r="D680" s="14">
        <v>21.01464653</v>
      </c>
      <c r="E680" s="14">
        <v>20.816045760000002</v>
      </c>
      <c r="F680" s="14">
        <v>21.173318859999998</v>
      </c>
      <c r="G680" s="14">
        <v>19.99064255</v>
      </c>
      <c r="H680" s="14">
        <v>20.083202360000001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44132.713888888888</v>
      </c>
      <c r="C681" s="14">
        <v>21.155313490000001</v>
      </c>
      <c r="D681" s="14">
        <v>20.433565139999999</v>
      </c>
      <c r="E681" s="14">
        <v>20.306262969999999</v>
      </c>
      <c r="F681" s="14">
        <v>20.751764300000001</v>
      </c>
      <c r="G681" s="14">
        <v>19.868286130000001</v>
      </c>
      <c r="H681" s="14">
        <v>19.700761799999999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44132.714583333334</v>
      </c>
      <c r="C682" s="14">
        <v>20.881074909999999</v>
      </c>
      <c r="D682" s="14">
        <v>19.993869780000001</v>
      </c>
      <c r="E682" s="14">
        <v>19.672920229999999</v>
      </c>
      <c r="F682" s="14">
        <v>22.0976696</v>
      </c>
      <c r="G682" s="14">
        <v>19.37901115</v>
      </c>
      <c r="H682" s="14">
        <v>19.135492320000001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44132.715277777781</v>
      </c>
      <c r="C683" s="14">
        <v>20.139242169999999</v>
      </c>
      <c r="D683" s="14">
        <v>19.41304779</v>
      </c>
      <c r="E683" s="14">
        <v>19.178680419999999</v>
      </c>
      <c r="F683" s="14">
        <v>19.730028149999999</v>
      </c>
      <c r="G683" s="14">
        <v>18.959712979999999</v>
      </c>
      <c r="H683" s="14">
        <v>18.91923332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44132.71597222222</v>
      </c>
      <c r="C684" s="14">
        <v>19.058671950000001</v>
      </c>
      <c r="D684" s="14">
        <v>18.706375120000001</v>
      </c>
      <c r="E684" s="14">
        <v>18.684438709999998</v>
      </c>
      <c r="F684" s="14">
        <v>18.432815550000001</v>
      </c>
      <c r="G684" s="14">
        <v>18.942255020000001</v>
      </c>
      <c r="H684" s="14">
        <v>18.20442963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44132.716666666667</v>
      </c>
      <c r="C685" s="14">
        <v>18.042600629999999</v>
      </c>
      <c r="D685" s="14">
        <v>17.984169009999999</v>
      </c>
      <c r="E685" s="14">
        <v>18.097591399999999</v>
      </c>
      <c r="F685" s="14">
        <v>17.767934799999999</v>
      </c>
      <c r="G685" s="14">
        <v>18.365539550000001</v>
      </c>
      <c r="H685" s="14">
        <v>17.905218120000001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44132.717361111114</v>
      </c>
      <c r="C686" s="14">
        <v>17.719989779999999</v>
      </c>
      <c r="D686" s="14">
        <v>17.246164319999998</v>
      </c>
      <c r="E686" s="14">
        <v>17.58780861</v>
      </c>
      <c r="F686" s="14">
        <v>17.849044800000001</v>
      </c>
      <c r="G686" s="14">
        <v>17.928785319999999</v>
      </c>
      <c r="H686" s="14">
        <v>17.173627849999999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44132.718055555553</v>
      </c>
      <c r="C687" s="14">
        <v>16.881410599999999</v>
      </c>
      <c r="D687" s="14">
        <v>16.335441589999999</v>
      </c>
      <c r="E687" s="14">
        <v>16.800081250000002</v>
      </c>
      <c r="F687" s="14">
        <v>17.103052139999999</v>
      </c>
      <c r="G687" s="14">
        <v>16.915170669999998</v>
      </c>
      <c r="H687" s="14">
        <v>16.774681090000001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44132.71875</v>
      </c>
      <c r="C688" s="14">
        <v>15.978206630000001</v>
      </c>
      <c r="D688" s="14">
        <v>15.64456558</v>
      </c>
      <c r="E688" s="14">
        <v>16.135784149999999</v>
      </c>
      <c r="F688" s="14">
        <v>15.757147789999999</v>
      </c>
      <c r="G688" s="14">
        <v>15.90170002</v>
      </c>
      <c r="H688" s="14">
        <v>16.142827990000001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44132.719444444447</v>
      </c>
      <c r="C689" s="14">
        <v>14.96213341</v>
      </c>
      <c r="D689" s="14">
        <v>14.953690529999999</v>
      </c>
      <c r="E689" s="14">
        <v>15.224623680000001</v>
      </c>
      <c r="F689" s="14">
        <v>15.25435066</v>
      </c>
      <c r="G689" s="14">
        <v>15.63967609</v>
      </c>
      <c r="H689" s="14">
        <v>15.112027169999999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44132.720138888886</v>
      </c>
      <c r="C690" s="14">
        <v>13.92993736</v>
      </c>
      <c r="D690" s="14">
        <v>13.885784149999999</v>
      </c>
      <c r="E690" s="14">
        <v>14.23601341</v>
      </c>
      <c r="F690" s="14">
        <v>15.011157040000001</v>
      </c>
      <c r="G690" s="14">
        <v>14.643664360000001</v>
      </c>
      <c r="H690" s="14">
        <v>14.696433069999999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44132.720833333333</v>
      </c>
      <c r="C691" s="14">
        <v>12.84923744</v>
      </c>
      <c r="D691" s="14">
        <v>13.1165781</v>
      </c>
      <c r="E691" s="14">
        <v>13.15479755</v>
      </c>
      <c r="F691" s="14">
        <v>14.0056963</v>
      </c>
      <c r="G691" s="14">
        <v>13.57781887</v>
      </c>
      <c r="H691" s="14">
        <v>13.91490555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44132.72152777778</v>
      </c>
      <c r="C692" s="14">
        <v>11.81704044</v>
      </c>
      <c r="D692" s="14">
        <v>12.14293003</v>
      </c>
      <c r="E692" s="14">
        <v>12.058039669999999</v>
      </c>
      <c r="F692" s="14">
        <v>12.497707370000001</v>
      </c>
      <c r="G692" s="14">
        <v>12.49436951</v>
      </c>
      <c r="H692" s="14">
        <v>13.083718299999999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44132.722222222219</v>
      </c>
      <c r="C693" s="14">
        <v>10.75272655</v>
      </c>
      <c r="D693" s="14">
        <v>11.04382229</v>
      </c>
      <c r="E693" s="14">
        <v>11.038732530000001</v>
      </c>
      <c r="F693" s="14">
        <v>11.10297489</v>
      </c>
      <c r="G693" s="14">
        <v>11.533129690000001</v>
      </c>
      <c r="H693" s="14">
        <v>12.05291748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44132.722916666666</v>
      </c>
      <c r="C694" s="14">
        <v>9.7203988999999993</v>
      </c>
      <c r="D694" s="14">
        <v>10.00750923</v>
      </c>
      <c r="E694" s="14">
        <v>10.06553459</v>
      </c>
      <c r="F694" s="14">
        <v>10.000264169999999</v>
      </c>
      <c r="G694" s="14">
        <v>10.55472279</v>
      </c>
      <c r="H694" s="14">
        <v>11.02211666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44132.723611111112</v>
      </c>
      <c r="C695" s="14">
        <v>8.6559543600000008</v>
      </c>
      <c r="D695" s="14">
        <v>8.9397335099999999</v>
      </c>
      <c r="E695" s="14">
        <v>8.8761711099999996</v>
      </c>
      <c r="F695" s="14">
        <v>8.9138288499999998</v>
      </c>
      <c r="G695" s="14">
        <v>9.5412530899999997</v>
      </c>
      <c r="H695" s="14">
        <v>9.9248714400000004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44132.724305555559</v>
      </c>
      <c r="C696" s="14">
        <v>7.6237573599999999</v>
      </c>
      <c r="D696" s="14">
        <v>7.9032897899999996</v>
      </c>
      <c r="E696" s="14">
        <v>7.9186434700000001</v>
      </c>
      <c r="F696" s="14">
        <v>7.8920922300000003</v>
      </c>
      <c r="G696" s="14">
        <v>8.4927206000000002</v>
      </c>
      <c r="H696" s="14">
        <v>8.7610416400000002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44132.724999999999</v>
      </c>
      <c r="C697" s="14">
        <v>6.5915608399999996</v>
      </c>
      <c r="D697" s="14">
        <v>7.0554924000000003</v>
      </c>
      <c r="E697" s="14">
        <v>6.9455747600000004</v>
      </c>
      <c r="F697" s="14">
        <v>6.8542146700000002</v>
      </c>
      <c r="G697" s="14">
        <v>7.4268746400000003</v>
      </c>
      <c r="H697" s="14">
        <v>7.76353312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44132.725694444445</v>
      </c>
      <c r="C698" s="14">
        <v>6.1722064000000003</v>
      </c>
      <c r="D698" s="14">
        <v>6.2861561799999999</v>
      </c>
      <c r="E698" s="14">
        <v>6.0651116399999996</v>
      </c>
      <c r="F698" s="14">
        <v>6.0433897999999999</v>
      </c>
      <c r="G698" s="14">
        <v>6.5879907600000003</v>
      </c>
      <c r="H698" s="14">
        <v>6.8324694600000004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44132.726388888892</v>
      </c>
      <c r="C699" s="14">
        <v>5.3496212999999999</v>
      </c>
      <c r="D699" s="14">
        <v>5.5481519700000002</v>
      </c>
      <c r="E699" s="14">
        <v>5.3699893999999997</v>
      </c>
      <c r="F699" s="14">
        <v>5.2001481099999998</v>
      </c>
      <c r="G699" s="14">
        <v>5.5745205899999997</v>
      </c>
      <c r="H699" s="14">
        <v>5.9346981000000003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44132.727083333331</v>
      </c>
      <c r="C700" s="14">
        <v>4.5432910900000003</v>
      </c>
      <c r="D700" s="14">
        <v>4.9827356299999996</v>
      </c>
      <c r="E700" s="14">
        <v>4.7521882099999999</v>
      </c>
      <c r="F700" s="14">
        <v>4.5676832200000002</v>
      </c>
      <c r="G700" s="14">
        <v>4.99795151</v>
      </c>
      <c r="H700" s="14">
        <v>5.4027209300000001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44132.727777777778</v>
      </c>
      <c r="C701" s="14">
        <v>4.1400608999999999</v>
      </c>
      <c r="D701" s="14">
        <v>4.9827356299999996</v>
      </c>
      <c r="E701" s="14">
        <v>4.0571937599999996</v>
      </c>
      <c r="F701" s="14">
        <v>4.1946873699999996</v>
      </c>
      <c r="G701" s="14">
        <v>4.4386954300000001</v>
      </c>
      <c r="H701" s="14">
        <v>4.8540983200000003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44132.728472222225</v>
      </c>
      <c r="C702" s="14">
        <v>3.4788465500000001</v>
      </c>
      <c r="D702" s="14">
        <v>4.0878095600000002</v>
      </c>
      <c r="E702" s="14">
        <v>3.7791190100000001</v>
      </c>
      <c r="F702" s="14">
        <v>3.8379674000000001</v>
      </c>
      <c r="G702" s="14">
        <v>4.1066918399999999</v>
      </c>
      <c r="H702" s="14">
        <v>4.4217195499999997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44132.729166666664</v>
      </c>
      <c r="C703" s="14">
        <v>2.99499607</v>
      </c>
      <c r="D703" s="14">
        <v>4.0564770699999997</v>
      </c>
      <c r="E703" s="14">
        <v>3.9644594199999998</v>
      </c>
      <c r="F703" s="14">
        <v>3.4649717799999999</v>
      </c>
      <c r="G703" s="14">
        <v>4.5961136800000002</v>
      </c>
      <c r="H703" s="14">
        <v>3.8730969399999999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44132.729861111111</v>
      </c>
      <c r="C704" s="14">
        <v>2.84974909</v>
      </c>
      <c r="D704" s="14">
        <v>3.3654713599999999</v>
      </c>
      <c r="E704" s="14">
        <v>3.1767308700000001</v>
      </c>
      <c r="F704" s="14">
        <v>3.23791933</v>
      </c>
      <c r="G704" s="14">
        <v>4.7357821500000004</v>
      </c>
      <c r="H704" s="14">
        <v>3.6736228500000001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44132.730555555558</v>
      </c>
      <c r="C705" s="14">
        <v>2.4787666800000001</v>
      </c>
      <c r="D705" s="14">
        <v>3.0513660900000001</v>
      </c>
      <c r="E705" s="14">
        <v>3.1767308700000001</v>
      </c>
      <c r="F705" s="14">
        <v>3.4162793200000001</v>
      </c>
      <c r="G705" s="14">
        <v>4.5086750999999996</v>
      </c>
      <c r="H705" s="14">
        <v>3.9396805800000001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44132.731249999997</v>
      </c>
      <c r="C706" s="14">
        <v>2.4626426700000001</v>
      </c>
      <c r="D706" s="14">
        <v>3.0042371700000001</v>
      </c>
      <c r="E706" s="14">
        <v>2.9758491500000002</v>
      </c>
      <c r="F706" s="14">
        <v>3.4000036699999998</v>
      </c>
      <c r="G706" s="14">
        <v>4.2641096100000002</v>
      </c>
      <c r="H706" s="14">
        <v>4.0061259299999996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44132.731944444444</v>
      </c>
      <c r="C707" s="14">
        <v>2.4303946500000002</v>
      </c>
      <c r="D707" s="14">
        <v>2.7687232499999999</v>
      </c>
      <c r="E707" s="14">
        <v>2.9912622</v>
      </c>
      <c r="F707" s="14">
        <v>2.9947257</v>
      </c>
      <c r="G707" s="14">
        <v>4.2115883800000002</v>
      </c>
      <c r="H707" s="14">
        <v>3.7402067200000002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44132.732638888891</v>
      </c>
      <c r="C708" s="14">
        <v>2.7368812600000001</v>
      </c>
      <c r="D708" s="14">
        <v>2.80018616</v>
      </c>
      <c r="E708" s="14">
        <v>3.2385110899999998</v>
      </c>
      <c r="F708" s="14">
        <v>2.897475</v>
      </c>
      <c r="G708" s="14">
        <v>4.2466511699999998</v>
      </c>
      <c r="H708" s="14">
        <v>3.75671387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44132.73333333333</v>
      </c>
      <c r="C709" s="14">
        <v>2.6562614400000002</v>
      </c>
      <c r="D709" s="14">
        <v>2.7217249899999998</v>
      </c>
      <c r="E709" s="14">
        <v>3.2537953900000001</v>
      </c>
      <c r="F709" s="14">
        <v>3.0595593499999998</v>
      </c>
      <c r="G709" s="14">
        <v>4.0892329199999997</v>
      </c>
      <c r="H709" s="14">
        <v>3.7069146599999998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44132.734027777777</v>
      </c>
      <c r="C710" s="14">
        <v>2.8658731</v>
      </c>
      <c r="D710" s="14">
        <v>3.2084186099999998</v>
      </c>
      <c r="E710" s="14">
        <v>3.4238512499999998</v>
      </c>
      <c r="F710" s="14">
        <v>2.897475</v>
      </c>
      <c r="G710" s="14">
        <v>3.9844815699999998</v>
      </c>
      <c r="H710" s="14">
        <v>3.6071777300000001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44132.734722222223</v>
      </c>
      <c r="C711" s="14">
        <v>2.9303691399999998</v>
      </c>
      <c r="D711" s="14">
        <v>3.39680362</v>
      </c>
      <c r="E711" s="14">
        <v>3.1149509000000002</v>
      </c>
      <c r="F711" s="14">
        <v>2.8487825400000002</v>
      </c>
      <c r="G711" s="14">
        <v>4.2290473000000004</v>
      </c>
      <c r="H711" s="14">
        <v>3.6071777300000001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44132.73541666667</v>
      </c>
      <c r="C712" s="14">
        <v>2.9142451299999999</v>
      </c>
      <c r="D712" s="14">
        <v>3.7422413799999998</v>
      </c>
      <c r="E712" s="14">
        <v>3.1921439199999999</v>
      </c>
      <c r="F712" s="14">
        <v>3.3677213199999998</v>
      </c>
      <c r="G712" s="14">
        <v>4.0017948199999998</v>
      </c>
      <c r="H712" s="14">
        <v>3.27453613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44132.736111111109</v>
      </c>
      <c r="C713" s="14">
        <v>2.6885094600000001</v>
      </c>
      <c r="D713" s="14">
        <v>3.4910614500000001</v>
      </c>
      <c r="E713" s="14">
        <v>3.5319986299999999</v>
      </c>
      <c r="F713" s="14">
        <v>3.3677213199999998</v>
      </c>
      <c r="G713" s="14">
        <v>4.2466511699999998</v>
      </c>
      <c r="H713" s="14">
        <v>3.1747991999999998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44132.736805555556</v>
      </c>
      <c r="C714" s="14">
        <v>2.8015084300000002</v>
      </c>
      <c r="D714" s="14">
        <v>3.4910614500000001</v>
      </c>
      <c r="E714" s="14">
        <v>3.31570411</v>
      </c>
      <c r="F714" s="14">
        <v>3.31902885</v>
      </c>
      <c r="G714" s="14">
        <v>3.8621261100000002</v>
      </c>
      <c r="H714" s="14">
        <v>3.3744118200000002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44132.737500000003</v>
      </c>
      <c r="C715" s="14">
        <v>2.8015084300000002</v>
      </c>
      <c r="D715" s="14">
        <v>3.3184730999999998</v>
      </c>
      <c r="E715" s="14">
        <v>3.3465299599999998</v>
      </c>
      <c r="F715" s="14">
        <v>3.3514456699999999</v>
      </c>
      <c r="G715" s="14">
        <v>3.9146473400000001</v>
      </c>
      <c r="H715" s="14">
        <v>3.2580289800000002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44132.738194444442</v>
      </c>
      <c r="C716" s="14">
        <v>2.78525329</v>
      </c>
      <c r="D716" s="14">
        <v>3.12995768</v>
      </c>
      <c r="E716" s="14">
        <v>3.0839965299999998</v>
      </c>
      <c r="F716" s="14">
        <v>3.2216436900000001</v>
      </c>
      <c r="G716" s="14">
        <v>3.6175608600000002</v>
      </c>
      <c r="H716" s="14">
        <v>3.1915838700000001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44132.738888888889</v>
      </c>
      <c r="C717" s="14">
        <v>2.8658731</v>
      </c>
      <c r="D717" s="14">
        <v>2.97290492</v>
      </c>
      <c r="E717" s="14">
        <v>3.0530421699999999</v>
      </c>
      <c r="F717" s="14">
        <v>2.92975736</v>
      </c>
      <c r="G717" s="14">
        <v>3.5301225199999999</v>
      </c>
      <c r="H717" s="14">
        <v>3.3079667100000001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44132.739583333336</v>
      </c>
      <c r="C718" s="14">
        <v>2.6562614400000002</v>
      </c>
      <c r="D718" s="14">
        <v>3.0042371700000001</v>
      </c>
      <c r="E718" s="14">
        <v>3.0376293699999999</v>
      </c>
      <c r="F718" s="14">
        <v>3.1081173400000002</v>
      </c>
      <c r="G718" s="14">
        <v>3.58264351</v>
      </c>
      <c r="H718" s="14">
        <v>3.2911820399999998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44132.740277777775</v>
      </c>
      <c r="C719" s="14">
        <v>2.6238825299999999</v>
      </c>
      <c r="D719" s="14">
        <v>3.1927525999999999</v>
      </c>
      <c r="E719" s="14">
        <v>3.0222163200000001</v>
      </c>
      <c r="F719" s="14">
        <v>3.2541949699999999</v>
      </c>
      <c r="G719" s="14">
        <v>3.6697909800000001</v>
      </c>
      <c r="H719" s="14">
        <v>3.3577659099999999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44132.740972222222</v>
      </c>
      <c r="C720" s="14">
        <v>2.5272695999999999</v>
      </c>
      <c r="D720" s="14">
        <v>3.28701043</v>
      </c>
      <c r="E720" s="14">
        <v>2.92961049</v>
      </c>
      <c r="F720" s="14">
        <v>3.1893613300000001</v>
      </c>
      <c r="G720" s="14">
        <v>3.5650396299999998</v>
      </c>
      <c r="H720" s="14">
        <v>3.5074408099999999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44132.741666666669</v>
      </c>
      <c r="C721" s="14">
        <v>2.4142706399999998</v>
      </c>
      <c r="D721" s="14">
        <v>3.1612899300000001</v>
      </c>
      <c r="E721" s="14">
        <v>2.89865613</v>
      </c>
      <c r="F721" s="14">
        <v>2.9947257</v>
      </c>
      <c r="G721" s="14">
        <v>3.6697909800000001</v>
      </c>
      <c r="H721" s="14">
        <v>3.1582918200000001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44132.742361111108</v>
      </c>
      <c r="C722" s="14">
        <v>2.4465186600000002</v>
      </c>
      <c r="D722" s="14">
        <v>3.12995768</v>
      </c>
      <c r="E722" s="14">
        <v>2.7131874599999999</v>
      </c>
      <c r="F722" s="14">
        <v>2.8649237200000002</v>
      </c>
      <c r="G722" s="14">
        <v>3.6175608600000002</v>
      </c>
      <c r="H722" s="14">
        <v>3.1582918200000001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44132.743055555555</v>
      </c>
      <c r="C723" s="14">
        <v>2.34990597</v>
      </c>
      <c r="D723" s="14">
        <v>2.7845199100000002</v>
      </c>
      <c r="E723" s="14">
        <v>2.7595546199999998</v>
      </c>
      <c r="F723" s="14">
        <v>2.5893132699999999</v>
      </c>
      <c r="G723" s="14">
        <v>3.5126638400000001</v>
      </c>
      <c r="H723" s="14">
        <v>2.8923728500000001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44132.743750000001</v>
      </c>
      <c r="C724" s="14">
        <v>2.4303946500000002</v>
      </c>
      <c r="D724" s="14">
        <v>2.69026232</v>
      </c>
      <c r="E724" s="14">
        <v>2.6977744100000001</v>
      </c>
      <c r="F724" s="14">
        <v>2.7189805499999999</v>
      </c>
      <c r="G724" s="14">
        <v>3.3203287100000001</v>
      </c>
      <c r="H724" s="14">
        <v>2.9255261400000001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44132.744444444441</v>
      </c>
      <c r="C725" s="14">
        <v>2.26915479</v>
      </c>
      <c r="D725" s="14">
        <v>3.0828287599999999</v>
      </c>
      <c r="E725" s="14">
        <v>2.8368761500000002</v>
      </c>
      <c r="F725" s="14">
        <v>2.7513976100000002</v>
      </c>
      <c r="G725" s="14">
        <v>3.3203287100000001</v>
      </c>
      <c r="H725" s="14">
        <v>2.7425591900000001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44132.745138888888</v>
      </c>
      <c r="C726" s="14">
        <v>2.4626426700000001</v>
      </c>
      <c r="D726" s="14">
        <v>3.1456236799999999</v>
      </c>
      <c r="E726" s="14">
        <v>2.7131874599999999</v>
      </c>
      <c r="F726" s="14">
        <v>2.7839488999999999</v>
      </c>
      <c r="G726" s="14">
        <v>3.33778715</v>
      </c>
      <c r="H726" s="14">
        <v>2.8091430700000002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44132.745833333334</v>
      </c>
      <c r="C727" s="14">
        <v>2.4142706399999998</v>
      </c>
      <c r="D727" s="14">
        <v>2.8473148300000002</v>
      </c>
      <c r="E727" s="14">
        <v>2.8832433200000001</v>
      </c>
      <c r="F727" s="14">
        <v>2.6378712700000002</v>
      </c>
      <c r="G727" s="14">
        <v>3.1457428900000002</v>
      </c>
      <c r="H727" s="14">
        <v>2.7425591900000001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44132.746527777781</v>
      </c>
      <c r="C728" s="14">
        <v>2.6400063</v>
      </c>
      <c r="D728" s="14">
        <v>3.0828287599999999</v>
      </c>
      <c r="E728" s="14">
        <v>2.8678302800000002</v>
      </c>
      <c r="F728" s="14">
        <v>2.6055889099999998</v>
      </c>
      <c r="G728" s="14">
        <v>3.1457428900000002</v>
      </c>
      <c r="H728" s="14">
        <v>2.6594681699999998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44132.74722222222</v>
      </c>
      <c r="C729" s="14">
        <v>2.6400063</v>
      </c>
      <c r="D729" s="14">
        <v>3.1927525999999999</v>
      </c>
      <c r="E729" s="14">
        <v>2.4970211999999998</v>
      </c>
      <c r="F729" s="14">
        <v>2.3622608199999999</v>
      </c>
      <c r="G729" s="14">
        <v>2.9534077600000002</v>
      </c>
      <c r="H729" s="14">
        <v>2.7759900100000001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44132.747916666667</v>
      </c>
      <c r="C730" s="14">
        <v>2.5756416299999998</v>
      </c>
      <c r="D730" s="14">
        <v>3.28701043</v>
      </c>
      <c r="E730" s="14">
        <v>2.5588014100000001</v>
      </c>
      <c r="F730" s="14">
        <v>2.37840199</v>
      </c>
      <c r="G730" s="14">
        <v>2.8137392999999999</v>
      </c>
      <c r="H730" s="14">
        <v>2.8091430700000002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44132.748611111114</v>
      </c>
      <c r="C731" s="14">
        <v>2.6885094600000001</v>
      </c>
      <c r="D731" s="14">
        <v>3.1927525999999999</v>
      </c>
      <c r="E731" s="14">
        <v>2.4661953400000001</v>
      </c>
      <c r="F731" s="14">
        <v>2.3622608199999999</v>
      </c>
      <c r="G731" s="14">
        <v>2.7437593900000001</v>
      </c>
      <c r="H731" s="14">
        <v>2.9088799999999999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44132.749305555553</v>
      </c>
      <c r="C732" s="14">
        <v>2.7046334700000001</v>
      </c>
      <c r="D732" s="14">
        <v>3.1612899300000001</v>
      </c>
      <c r="E732" s="14">
        <v>2.5433883700000002</v>
      </c>
      <c r="F732" s="14">
        <v>2.3137025800000002</v>
      </c>
      <c r="G732" s="14">
        <v>2.5690283799999998</v>
      </c>
      <c r="H732" s="14">
        <v>2.5763771499999999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44132.75</v>
      </c>
      <c r="C733" s="14">
        <v>2.7368812600000001</v>
      </c>
      <c r="D733" s="14">
        <v>3.2084186099999998</v>
      </c>
      <c r="E733" s="14">
        <v>2.29626799</v>
      </c>
      <c r="F733" s="14">
        <v>2.5567617399999998</v>
      </c>
      <c r="G733" s="14">
        <v>2.5166525800000001</v>
      </c>
      <c r="H733" s="14">
        <v>2.6261763600000001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2020-10-29T06:00:49Z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